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den\Desktop\atlas\extra data\"/>
    </mc:Choice>
  </mc:AlternateContent>
  <xr:revisionPtr revIDLastSave="0" documentId="8_{01DA685D-DE7E-46C7-8F2C-211D1E93B097}" xr6:coauthVersionLast="47" xr6:coauthVersionMax="47" xr10:uidLastSave="{00000000-0000-0000-0000-000000000000}"/>
  <bookViews>
    <workbookView xWindow="-120" yWindow="-120" windowWidth="29040" windowHeight="15720" xr2:uid="{B80B9E6B-90D2-4FE1-87F6-1571C375215E}"/>
  </bookViews>
  <sheets>
    <sheet name="100-words" sheetId="2" r:id="rId1"/>
    <sheet name="code" sheetId="1" r:id="rId2"/>
    <sheet name="code (2)" sheetId="3" r:id="rId3"/>
    <sheet name="code (3)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tc={EDE63970-DC7C-4D24-9F98-686A51E866E7}</author>
    <author>tc={093CCD88-1145-49D7-87F8-FD16B4A57C15}</author>
    <author>tc={21982FBC-D99C-4D36-9F8F-5AC98FA273BA}</author>
    <author>tc={12EB9F9F-B1D4-4859-B1F4-EE6CB9A618E7}</author>
    <author>tc={971E97CA-E32A-4185-BEE2-446DC1ABD351}</author>
    <author>tc={F7423D2F-EDBC-4C91-B3F6-2AD4FDB73028}</author>
    <author>tc={0403203A-93CD-40EE-901A-10B40120437A}</author>
    <author>tc={CFDC8E9F-D77A-4883-B66B-FD7C199CBC10}</author>
    <author>tc={E123896A-D00C-4E2E-BD02-3DC45220DCB3}</author>
    <author>tc={38B99154-BD55-49F3-85F0-6714F4387BEE}</author>
    <author>tc={56425D85-68D6-438B-9FB8-71050EAF4A0C}</author>
    <author>tc={C189278E-9041-42AF-AE3C-D1222D753C3B}</author>
    <author>tc={5089EA7A-EF58-4F4E-835C-FF998D2527AB}</author>
    <author>tc={5E032569-A8F6-4C7C-A529-1797FD5C6760}</author>
    <author>tc={9F0C8D00-D320-4509-8D0A-5D089C1714AA}</author>
    <author>tc={C54E8C9D-8968-406F-B201-9B26CEA9EEC5}</author>
    <author>tc={6B03FB0F-1A0D-4FF9-85D6-F05A08E07395}</author>
    <author>tc={A4CDF69C-E6D7-45E5-875C-49BCFA813ADB}</author>
    <author>tc={B933043E-44AC-4AE2-935E-3F7CFBB8CFD8}</author>
    <author>tc={83958BEB-EF11-4B23-8F43-A4DB1E9CE39F}</author>
    <author>tc={96987DB4-E5DF-4B49-A211-C58D1ED5AACD}</author>
    <author>tc={5E3BFD5B-B11D-406D-B10C-9D9A13C13D18}</author>
    <author>tc={0A9857F1-DF5C-4DAF-8D05-056766C414FA}</author>
    <author>tc={2EFC4F2B-BF53-4435-8244-84DF54E5F80B}</author>
    <author>tc={E5EC9CB2-78EA-4C39-BF89-FD0675170CB7}</author>
    <author>tc={06ABD793-951F-4C2B-8D28-474709989F8F}</author>
    <author>tc={4E4DACDF-FEDF-4B24-BA05-C049932ECE90}</author>
    <author>tc={B2B3AF8C-598A-476C-B99C-1C3CECB7CFEB}</author>
    <author>tc={3382B479-B3DD-457D-9966-A22DFE8AF172}</author>
    <author>tc={739B06C3-621D-4674-A60F-0A5F26230511}</author>
    <author>tc={864BEDBE-023F-44F6-9709-F7D2481E5432}</author>
    <author>tc={6BBC1BFD-6A74-404A-80DE-914BE1FD2361}</author>
    <author>tc={5D965F71-58D6-432F-8A9E-6EBB855D58B3}</author>
    <author>tc={5ACAFAB2-226F-4279-87B7-96E94E3CBF09}</author>
    <author>tc={CDF4FABA-AD97-43C8-AF2A-02D190EF74F7}</author>
    <author>tc={E9009C0A-2E7F-450A-BAFF-77167AD90DB1}</author>
    <author>tc={3A967F61-3EB6-4EFF-95E4-7E2648794AA6}</author>
    <author>tc={4605B596-DBAC-4334-9AED-069EC16A9E56}</author>
    <author>tc={05AEACF0-4E61-4EE1-B7A8-3E0CAAC54C7F}</author>
    <author>tc={A94A7798-D8D3-4905-B400-5706EF5F7563}</author>
    <author>tc={1ECEAC24-E5D8-415B-8B4C-3E29A4CEF399}</author>
    <author>tc={19D1B0B2-A5B7-463C-A735-5D8E44FF781A}</author>
    <author>tc={CD7FCE4A-28EE-4CB6-9BBF-3272FE205E93}</author>
    <author>tc={5B02502D-836C-4E5C-8E2B-4837E5DD5A22}</author>
    <author>tc={D9B4B3AD-ADC1-496E-B8EA-5185DCD068F8}</author>
    <author>tc={541BD56F-D7AD-4AC1-B15C-518379D34A72}</author>
    <author>tc={79A39BD6-7943-49A8-8869-A62906B78838}</author>
    <author>tc={65CCAE5F-4067-42F1-AD22-D046191275C1}</author>
    <author>tc={D63B3EDA-F161-4ECA-B62A-687747C7A569}</author>
  </authors>
  <commentList>
    <comment ref="D11" authorId="0" shapeId="0" xr:uid="{EDE63970-DC7C-4D24-9F98-686A51E866E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6.57 ?</t>
      </text>
    </comment>
    <comment ref="E11" authorId="1" shapeId="0" xr:uid="{093CCD88-1145-49D7-87F8-FD16B4A57C1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8.83 ?</t>
      </text>
    </comment>
    <comment ref="D14" authorId="2" shapeId="0" xr:uid="{21982FBC-D99C-4D36-9F8F-5AC98FA273B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6.88 ?</t>
      </text>
    </comment>
    <comment ref="E14" authorId="3" shapeId="0" xr:uid="{12EB9F9F-B1D4-4859-B1F4-EE6CB9A618E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9.26?</t>
      </text>
    </comment>
    <comment ref="B23" authorId="4" shapeId="0" xr:uid="{971E97CA-E32A-4185-BEE2-446DC1ABD35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May need to check its classification?</t>
      </text>
    </comment>
    <comment ref="D47" authorId="5" shapeId="0" xr:uid="{F7423D2F-EDBC-4C91-B3F6-2AD4FDB73028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Isu (Menchum Division) is 6.64 </t>
      </text>
    </comment>
    <comment ref="E47" authorId="6" shapeId="0" xr:uid="{0403203A-93CD-40EE-901A-10B40120437A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Isu (Menchum Division) is 9.97 </t>
      </text>
    </comment>
    <comment ref="D48" authorId="7" shapeId="0" xr:uid="{CFDC8E9F-D77A-4883-B66B-FD7C199CBC10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Zhoa is Zoa, then the latitude is 6.54 </t>
      </text>
    </comment>
    <comment ref="E48" authorId="8" shapeId="0" xr:uid="{E123896A-D00C-4E2E-BD02-3DC45220DCB3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Zhoa is Zoa, then the longitude is 10.17 </t>
      </text>
    </comment>
    <comment ref="D49" authorId="9" shapeId="0" xr:uid="{38B99154-BD55-49F3-85F0-6714F4387BE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Kuk is Kumfutu, then the latitude is 6.44)</t>
      </text>
    </comment>
    <comment ref="E49" authorId="10" shapeId="0" xr:uid="{56425D85-68D6-438B-9FB8-71050EAF4A0C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Kuk is Kumfutu, then the longitude is 10.18)
</t>
      </text>
    </comment>
    <comment ref="D58" authorId="11" shapeId="0" xr:uid="{C189278E-9041-42AF-AE3C-D1222D753C3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Ngamambo is Ngembu, then the latitude is 5.88</t>
      </text>
    </comment>
    <comment ref="E58" authorId="12" shapeId="0" xr:uid="{5089EA7A-EF58-4F4E-835C-FF998D2527A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Ngamambo is Ngembu, then the longitude is 10.08</t>
      </text>
    </comment>
    <comment ref="D61" authorId="13" shapeId="0" xr:uid="{5E032569-A8F6-4C7C-A529-1797FD5C676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Mundani is Mundumi, then the latitude is 5.68 and longitude is 9.92)</t>
      </text>
    </comment>
    <comment ref="D64" authorId="14" shapeId="0" xr:uid="{9F0C8D00-D320-4509-8D0A-5D089C1714A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and longitude here is not correct for the Bangang language I found)</t>
      </text>
    </comment>
    <comment ref="B65" authorId="15" shapeId="0" xr:uid="{C54E8C9D-8968-406F-B201-9B26CEA9EEC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East Grassfield (EG) or East Bamileke (EB)?</t>
      </text>
    </comment>
    <comment ref="D69" authorId="16" shapeId="0" xr:uid="{6B03FB0F-1A0D-4FF9-85D6-F05A08E0739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Medumba is Bangante, then the latidude is 5.11</t>
      </text>
    </comment>
    <comment ref="E69" authorId="17" shapeId="0" xr:uid="{A4CDF69C-E6D7-45E5-875C-49BCFA813AD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Medumba is Bangante, then the longitude is 10.61</t>
      </text>
    </comment>
    <comment ref="D70" authorId="18" shapeId="0" xr:uid="{B933043E-44AC-4AE2-935E-3F7CFBB8CFD8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Baham is Mengaka, the latitude is 5.71 </t>
      </text>
    </comment>
    <comment ref="E70" authorId="19" shapeId="0" xr:uid="{83958BEB-EF11-4B23-8F43-A4DB1E9CE39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Baham is Mengaka, the longitude is 10.34</t>
      </text>
    </comment>
    <comment ref="D72" authorId="20" shapeId="0" xr:uid="{96987DB4-E5DF-4B49-A211-C58D1ED5AAC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Nghiemboon is Batcha, then the latitude is 5.57 and longitude is 10.13)</t>
      </text>
    </comment>
    <comment ref="D73" authorId="21" shapeId="0" xr:uid="{5E3BFD5B-B11D-406D-B10C-9D9A13C13D1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Nda'nda' is Batoufam, then the correct latitude is 5.15 and long is 10.39</t>
      </text>
    </comment>
    <comment ref="D78" authorId="22" shapeId="0" xr:uid="{0A9857F1-DF5C-4DAF-8D05-056766C414F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the Mendankwe-Nkwen is Nkwen, then the correct latitude is 6.00 and the long is 10. 23</t>
      </text>
    </comment>
    <comment ref="D88" authorId="23" shapeId="0" xr:uid="{2EFC4F2B-BF53-4435-8244-84DF54E5F80B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8.90 </t>
      </text>
    </comment>
    <comment ref="E88" authorId="24" shapeId="0" xr:uid="{E5EC9CB2-78EA-4C39-BF89-FD0675170CB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11.19</t>
      </text>
    </comment>
    <comment ref="D89" authorId="25" shapeId="0" xr:uid="{06ABD793-951F-4C2B-8D28-474709989F8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9.21</t>
      </text>
    </comment>
    <comment ref="E89" authorId="26" shapeId="0" xr:uid="{4E4DACDF-FEDF-4B24-BA05-C049932ECE9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11.05</t>
      </text>
    </comment>
    <comment ref="D90" authorId="27" shapeId="0" xr:uid="{B2B3AF8C-598A-476C-B99C-1C3CECB7CFE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10.05</t>
      </text>
    </comment>
    <comment ref="E90" authorId="28" shapeId="0" xr:uid="{3382B479-B3DD-457D-9966-A22DFE8AF17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10.21</t>
      </text>
    </comment>
    <comment ref="D95" authorId="29" shapeId="0" xr:uid="{739B06C3-621D-4674-A60F-0A5F26230511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Akoose is 4.92 </t>
      </text>
    </comment>
    <comment ref="E95" authorId="30" shapeId="0" xr:uid="{864BEDBE-023F-44F6-9709-F7D2481E5432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Akoose is 9.66
</t>
      </text>
    </comment>
    <comment ref="D96" authorId="31" shapeId="0" xr:uid="{6BBC1BFD-6A74-404A-80DE-914BE1FD236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Mokpwe is 4.24</t>
      </text>
    </comment>
    <comment ref="E96" authorId="32" shapeId="0" xr:uid="{5D965F71-58D6-432F-8A9E-6EBB855D58B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Mokpwe is 9.24</t>
      </text>
    </comment>
    <comment ref="D97" authorId="33" shapeId="0" xr:uid="{5ACAFAB2-226F-4279-87B7-96E94E3CBF0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Dual is 4.10 and longitude is 9.62</t>
      </text>
    </comment>
    <comment ref="D98" authorId="34" shapeId="0" xr:uid="{CDF4FABA-AD97-43C8-AF2A-02D190EF74F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Malimba is 3.68  and longitude is 9.67</t>
      </text>
    </comment>
    <comment ref="D99" authorId="35" shapeId="0" xr:uid="{E9009C0A-2E7F-450A-BAFF-77167AD90DB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is 3.54</t>
      </text>
    </comment>
    <comment ref="E99" authorId="36" shapeId="0" xr:uid="{3A967F61-3EB6-4EFF-95E4-7E2648794AA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8.69</t>
      </text>
    </comment>
    <comment ref="D100" authorId="37" shapeId="0" xr:uid="{4605B596-DBAC-4334-9AED-069EC16A9E56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2.06 </t>
      </text>
    </comment>
    <comment ref="E100" authorId="38" shapeId="0" xr:uid="{05AEACF0-4E61-4EE1-B7A8-3E0CAAC54C7F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10.68 </t>
      </text>
    </comment>
    <comment ref="D101" authorId="39" shapeId="0" xr:uid="{A94A7798-D8D3-4905-B400-5706EF5F7563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1.08 </t>
      </text>
    </comment>
    <comment ref="E101" authorId="40" shapeId="0" xr:uid="{1ECEAC24-E5D8-415B-8B4C-3E29A4CEF399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9.60 </t>
      </text>
    </comment>
    <comment ref="D102" authorId="41" shapeId="0" xr:uid="{19D1B0B2-A5B7-463C-A735-5D8E44FF781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4.65</t>
      </text>
    </comment>
    <comment ref="E102" authorId="42" shapeId="0" xr:uid="{CD7FCE4A-28EE-4CB6-9BBF-3272FE205E93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9.25
</t>
      </text>
    </comment>
    <comment ref="D103" authorId="43" shapeId="0" xr:uid="{5B02502D-836C-4E5C-8E2B-4837E5DD5A2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4.37</t>
      </text>
    </comment>
    <comment ref="E103" authorId="44" shapeId="0" xr:uid="{D9B4B3AD-ADC1-496E-B8EA-5185DCD068F8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9.64 </t>
      </text>
    </comment>
    <comment ref="D104" authorId="45" shapeId="0" xr:uid="{541BD56F-D7AD-4AC1-B15C-518379D34A72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3.81 </t>
      </text>
    </comment>
    <comment ref="E104" authorId="46" shapeId="0" xr:uid="{79A39BD6-7943-49A8-8869-A62906B78838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10.42 </t>
      </text>
    </comment>
    <comment ref="D105" authorId="47" shapeId="0" xr:uid="{65CCAE5F-4067-42F1-AD22-D046191275C1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4.75 </t>
      </text>
    </comment>
    <comment ref="E105" authorId="48" shapeId="0" xr:uid="{D63B3EDA-F161-4ECA-B62A-687747C7A569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10.67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tc={008E662C-6D2C-4684-A22B-763D87919747}</author>
    <author>tc={A22CAB30-7EF4-493C-84DC-F9DCF19E8759}</author>
    <author>tc={14CAE2F0-890F-4EE2-8C57-F929935FC76A}</author>
    <author>tc={207562C0-E39A-4B30-B709-96CB77AD742D}</author>
    <author>tc={2CB88E0D-CD44-4E4A-B87F-11F69B0BAED1}</author>
    <author>tc={7569EE93-4671-4BC3-A3ED-C9DA2890D058}</author>
    <author>tc={BEB72EE5-EDC6-4CB5-94B2-316DA77A4933}</author>
    <author>tc={B198DC2B-2101-40F4-87FC-D6193C9AD283}</author>
    <author>tc={EFCDDED6-6D91-456C-82DC-A1159E7347B4}</author>
    <author>tc={0682AAA0-172F-4BEF-B643-1CEE020D67EA}</author>
    <author>tc={9BDAA8ED-2678-40A9-9F6B-66C916C1146F}</author>
    <author>tc={492C1CFF-3C96-429D-A754-D59130141682}</author>
    <author>tc={7A01C1CA-FB99-4D8C-A7F5-7600999F55CE}</author>
    <author>tc={3CB2FC26-6E2E-4DE4-AB5D-36A1629602AA}</author>
    <author>tc={8E442575-EBD1-4046-AA63-21B17DF09633}</author>
    <author>tc={BF0FA54C-59FC-4AA3-8C0A-D327C1A3298C}</author>
    <author>tc={97A9F555-B605-4507-AC5A-628892BCA988}</author>
    <author>tc={16C350C9-14C0-477E-8EA1-C296C7EE3337}</author>
    <author>tc={858B3498-5416-4141-BAF4-1DBC0CB45D89}</author>
    <author>tc={B00A0DA7-7D73-4FD4-837A-4E9A57322FF5}</author>
    <author>tc={0983D358-B656-4A34-86B9-58482C93037A}</author>
    <author>tc={0EB691AA-6457-4F5D-AEA3-A96C5B304D44}</author>
    <author>tc={9A7F206F-63D2-4920-9E0A-011AD547DD69}</author>
    <author>tc={EAF7872B-D569-4B3B-B8AB-59B46DAE154E}</author>
    <author>tc={1390E77D-8519-41A7-917C-220A4F3CF6A1}</author>
    <author>tc={596865E8-39E7-4AAA-A5D4-84C5114FC439}</author>
    <author>tc={2A686C14-3596-45AA-A374-BF123FE0B026}</author>
    <author>tc={4FD82A6E-A96B-4FAA-B751-F37CDEEB4E0E}</author>
    <author>tc={1A53ACF0-40DE-4CC5-B942-B918794DD463}</author>
    <author>tc={F97AEF31-F73B-4D8F-9CC1-12B8F775A69C}</author>
    <author>tc={E0DC3BCA-4A61-40A1-A961-CB9CF65301B7}</author>
    <author>tc={63A81779-3968-4CEB-A6F6-C553A4F5B5B6}</author>
    <author>tc={3408DDD0-6A5E-41D1-9341-3271128A9DD3}</author>
    <author>tc={C61C7C4E-4C2B-4704-962F-6B01AB677CB0}</author>
    <author>tc={7BB00998-57CC-4710-894F-BA1063D41026}</author>
    <author>tc={C0E8B5C8-DCC5-45FA-9A99-CA8112FB53FB}</author>
    <author>tc={EB37FF0B-77BB-4460-80E3-E54CE605EEEC}</author>
    <author>tc={4EBC799F-271A-4CD3-AA80-CC7247D58B6B}</author>
    <author>tc={204ABF55-8D00-4E9E-94B5-E8242EDA5A55}</author>
    <author>tc={696E5087-B5F8-4178-87C2-F848242A96A5}</author>
    <author>tc={EA156ACF-705E-4B14-81A3-BF05B6E100AC}</author>
    <author>tc={88BA50E3-9B84-4D57-B045-8713F7FAA8F1}</author>
    <author>tc={05885A0E-F658-4C32-9109-3546DC3281F0}</author>
    <author>tc={514D4AA2-4E1D-4E3B-96E4-956275E8EEFF}</author>
    <author>tc={911B76FF-176D-4698-B7F6-63C180E14717}</author>
    <author>tc={33A906BC-F36A-4ED9-A69E-28C8974B069A}</author>
    <author>tc={FBCABCE7-A702-43B1-82BF-2FDACD0F477A}</author>
    <author>tc={CFA77E4C-8BE5-474A-B8AD-34ABBD3CEC60}</author>
    <author>tc={ADE1E0D8-FF79-44AF-9D00-0A2F4E7FBA3C}</author>
  </authors>
  <commentList>
    <comment ref="D11" authorId="0" shapeId="0" xr:uid="{008E662C-6D2C-4684-A22B-763D8791974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6.57 ?</t>
      </text>
    </comment>
    <comment ref="E11" authorId="1" shapeId="0" xr:uid="{A22CAB30-7EF4-493C-84DC-F9DCF19E875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8.83 ?</t>
      </text>
    </comment>
    <comment ref="D14" authorId="2" shapeId="0" xr:uid="{14CAE2F0-890F-4EE2-8C57-F929935FC76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6.88 ?</t>
      </text>
    </comment>
    <comment ref="E14" authorId="3" shapeId="0" xr:uid="{207562C0-E39A-4B30-B709-96CB77AD742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9.26?</t>
      </text>
    </comment>
    <comment ref="B23" authorId="4" shapeId="0" xr:uid="{2CB88E0D-CD44-4E4A-B87F-11F69B0BAED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May need to check its classification?</t>
      </text>
    </comment>
    <comment ref="D47" authorId="5" shapeId="0" xr:uid="{7569EE93-4671-4BC3-A3ED-C9DA2890D058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Isu (Menchum Division) is 6.64 </t>
      </text>
    </comment>
    <comment ref="E47" authorId="6" shapeId="0" xr:uid="{BEB72EE5-EDC6-4CB5-94B2-316DA77A4933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Isu (Menchum Division) is 9.97 </t>
      </text>
    </comment>
    <comment ref="D48" authorId="7" shapeId="0" xr:uid="{B198DC2B-2101-40F4-87FC-D6193C9AD283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Zhoa is Zoa, then the latitude is 6.54 </t>
      </text>
    </comment>
    <comment ref="E48" authorId="8" shapeId="0" xr:uid="{EFCDDED6-6D91-456C-82DC-A1159E7347B4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Zhoa is Zoa, then the longitude is 10.17 </t>
      </text>
    </comment>
    <comment ref="D49" authorId="9" shapeId="0" xr:uid="{0682AAA0-172F-4BEF-B643-1CEE020D67E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Kuk is Kumfutu, then the latitude is 6.44)</t>
      </text>
    </comment>
    <comment ref="E49" authorId="10" shapeId="0" xr:uid="{9BDAA8ED-2678-40A9-9F6B-66C916C1146F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Kuk is Kumfutu, then the longitude is 10.18)
</t>
      </text>
    </comment>
    <comment ref="D58" authorId="11" shapeId="0" xr:uid="{492C1CFF-3C96-429D-A754-D5913014168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Ngamambo is Ngembu, then the latitude is 5.88</t>
      </text>
    </comment>
    <comment ref="E58" authorId="12" shapeId="0" xr:uid="{7A01C1CA-FB99-4D8C-A7F5-7600999F55C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Ngamambo is Ngembu, then the longitude is 10.08</t>
      </text>
    </comment>
    <comment ref="D61" authorId="13" shapeId="0" xr:uid="{3CB2FC26-6E2E-4DE4-AB5D-36A1629602A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Mundani is Mundumi, then the latitude is 5.68 and longitude is 9.92)</t>
      </text>
    </comment>
    <comment ref="D64" authorId="14" shapeId="0" xr:uid="{8E442575-EBD1-4046-AA63-21B17DF0963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and longitude here is not correct for the Bangang language I found)</t>
      </text>
    </comment>
    <comment ref="B65" authorId="15" shapeId="0" xr:uid="{BF0FA54C-59FC-4AA3-8C0A-D327C1A3298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East Grassfield (EG) or East Bamileke (EB)?</t>
      </text>
    </comment>
    <comment ref="D69" authorId="16" shapeId="0" xr:uid="{97A9F555-B605-4507-AC5A-628892BCA98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Medumba is Bangante, then the latidude is 5.11</t>
      </text>
    </comment>
    <comment ref="E69" authorId="17" shapeId="0" xr:uid="{16C350C9-14C0-477E-8EA1-C296C7EE333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Medumba is Bangante, then the longitude is 10.61</t>
      </text>
    </comment>
    <comment ref="D70" authorId="18" shapeId="0" xr:uid="{858B3498-5416-4141-BAF4-1DBC0CB45D89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Baham is Mengaka, the latitude is 5.71 </t>
      </text>
    </comment>
    <comment ref="E70" authorId="19" shapeId="0" xr:uid="{B00A0DA7-7D73-4FD4-837A-4E9A57322FF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Baham is Mengaka, the longitude is 10.34</t>
      </text>
    </comment>
    <comment ref="D72" authorId="20" shapeId="0" xr:uid="{0983D358-B656-4A34-86B9-58482C93037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Nghiemboon is Batcha, then the latitude is 5.57 and longitude is 10.13)</t>
      </text>
    </comment>
    <comment ref="D73" authorId="21" shapeId="0" xr:uid="{0EB691AA-6457-4F5D-AEA3-A96C5B304D4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Nda'nda' is Batoufam, then the correct latitude is 5.15 and long is 10.39</t>
      </text>
    </comment>
    <comment ref="D78" authorId="22" shapeId="0" xr:uid="{9A7F206F-63D2-4920-9E0A-011AD547DD6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the Mendankwe-Nkwen is Nkwen, then the correct latitude is 6.00 and the long is 10. 23</t>
      </text>
    </comment>
    <comment ref="D88" authorId="23" shapeId="0" xr:uid="{EAF7872B-D569-4B3B-B8AB-59B46DAE154E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8.90 </t>
      </text>
    </comment>
    <comment ref="E88" authorId="24" shapeId="0" xr:uid="{1390E77D-8519-41A7-917C-220A4F3CF6A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11.19</t>
      </text>
    </comment>
    <comment ref="D89" authorId="25" shapeId="0" xr:uid="{596865E8-39E7-4AAA-A5D4-84C5114FC43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9.21</t>
      </text>
    </comment>
    <comment ref="E89" authorId="26" shapeId="0" xr:uid="{2A686C14-3596-45AA-A374-BF123FE0B02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11.05</t>
      </text>
    </comment>
    <comment ref="D90" authorId="27" shapeId="0" xr:uid="{4FD82A6E-A96B-4FAA-B751-F37CDEEB4E0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10.05</t>
      </text>
    </comment>
    <comment ref="E90" authorId="28" shapeId="0" xr:uid="{1A53ACF0-40DE-4CC5-B942-B918794DD46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10.21</t>
      </text>
    </comment>
    <comment ref="D95" authorId="29" shapeId="0" xr:uid="{F97AEF31-F73B-4D8F-9CC1-12B8F775A69C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Akoose is 4.92 </t>
      </text>
    </comment>
    <comment ref="E95" authorId="30" shapeId="0" xr:uid="{E0DC3BCA-4A61-40A1-A961-CB9CF65301B7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Akoose is 9.66
</t>
      </text>
    </comment>
    <comment ref="D96" authorId="31" shapeId="0" xr:uid="{63A81779-3968-4CEB-A6F6-C553A4F5B5B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Mokpwe is 4.24</t>
      </text>
    </comment>
    <comment ref="E96" authorId="32" shapeId="0" xr:uid="{3408DDD0-6A5E-41D1-9341-3271128A9DD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Mokpwe is 9.24</t>
      </text>
    </comment>
    <comment ref="D97" authorId="33" shapeId="0" xr:uid="{C61C7C4E-4C2B-4704-962F-6B01AB677CB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Dual is 4.10 and longitude is 9.62</t>
      </text>
    </comment>
    <comment ref="D98" authorId="34" shapeId="0" xr:uid="{7BB00998-57CC-4710-894F-BA1063D4102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Malimba is 3.68  and longitude is 9.67</t>
      </text>
    </comment>
    <comment ref="D99" authorId="35" shapeId="0" xr:uid="{C0E8B5C8-DCC5-45FA-9A99-CA8112FB53F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is 3.54</t>
      </text>
    </comment>
    <comment ref="E99" authorId="36" shapeId="0" xr:uid="{EB37FF0B-77BB-4460-80E3-E54CE605EEE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8.69</t>
      </text>
    </comment>
    <comment ref="D100" authorId="37" shapeId="0" xr:uid="{4EBC799F-271A-4CD3-AA80-CC7247D58B6B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2.06 </t>
      </text>
    </comment>
    <comment ref="E100" authorId="38" shapeId="0" xr:uid="{204ABF55-8D00-4E9E-94B5-E8242EDA5A55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10.68 </t>
      </text>
    </comment>
    <comment ref="D101" authorId="39" shapeId="0" xr:uid="{696E5087-B5F8-4178-87C2-F848242A96A5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1.08 </t>
      </text>
    </comment>
    <comment ref="E101" authorId="40" shapeId="0" xr:uid="{EA156ACF-705E-4B14-81A3-BF05B6E100AC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9.60 </t>
      </text>
    </comment>
    <comment ref="D102" authorId="41" shapeId="0" xr:uid="{88BA50E3-9B84-4D57-B045-8713F7FAA8F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4.65</t>
      </text>
    </comment>
    <comment ref="E102" authorId="42" shapeId="0" xr:uid="{05885A0E-F658-4C32-9109-3546DC3281F0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9.25
</t>
      </text>
    </comment>
    <comment ref="D103" authorId="43" shapeId="0" xr:uid="{514D4AA2-4E1D-4E3B-96E4-956275E8EEF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4.37</t>
      </text>
    </comment>
    <comment ref="E103" authorId="44" shapeId="0" xr:uid="{911B76FF-176D-4698-B7F6-63C180E14717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9.64 </t>
      </text>
    </comment>
    <comment ref="D104" authorId="45" shapeId="0" xr:uid="{33A906BC-F36A-4ED9-A69E-28C8974B069A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3.81 </t>
      </text>
    </comment>
    <comment ref="E104" authorId="46" shapeId="0" xr:uid="{FBCABCE7-A702-43B1-82BF-2FDACD0F477A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10.42 </t>
      </text>
    </comment>
    <comment ref="D105" authorId="47" shapeId="0" xr:uid="{CFA77E4C-8BE5-474A-B8AD-34ABBD3CEC60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4.75 </t>
      </text>
    </comment>
    <comment ref="E105" authorId="48" shapeId="0" xr:uid="{ADE1E0D8-FF79-44AF-9D00-0A2F4E7FBA3C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10.67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tc={08A3A3F9-A246-4806-BEB8-A986C0C3FA6D}</author>
    <author>tc={791D3579-7529-4A56-ACE3-36C6B1ACDA90}</author>
    <author>tc={38902FA2-0630-4595-8183-285C1501E7B0}</author>
    <author>tc={A32499EE-52B8-4C2C-99C9-5F85142ECEDB}</author>
    <author>tc={8F89CF36-F8B6-4255-90AB-4983CE12C5F0}</author>
    <author>tc={14F2DE1C-2AAF-46BB-A82E-63659C72AC1D}</author>
    <author>tc={CFCFCF38-A0EC-46F6-A0C5-9E0EFC530364}</author>
    <author>tc={7C2252B2-02C7-4CB4-BCC1-AF2DD69B49EC}</author>
    <author>tc={20A12449-C3D6-4C7F-B50F-C01CD4ADB543}</author>
    <author>tc={3E46BD41-9C96-4D74-AAC6-83192FFA1C2D}</author>
    <author>tc={106BFB83-B774-4121-BDF8-D4D82D2E9509}</author>
    <author>tc={FF20171A-DB58-44A6-849A-F2D0CF7884C7}</author>
    <author>tc={A1CA36E7-F664-409A-928C-4143F3DFE533}</author>
    <author>tc={00C24262-38A9-4DFA-890C-AD0B5EF2CE0A}</author>
    <author>tc={4098FDDA-B2A7-49B7-B8A9-5C307C84C2EF}</author>
    <author>tc={69E78D26-CC9B-4D37-8BB6-9E870DEDF3C3}</author>
    <author>tc={14DD6774-5C23-43C9-8E09-935B5FE8A42A}</author>
    <author>tc={023E67CB-E6A9-4F36-89D1-BBECC601F673}</author>
    <author>tc={6A22A0B8-8E7B-4495-BFE7-32C43E0FDD73}</author>
    <author>tc={7444D305-B897-438C-B5E1-242D6934FE97}</author>
    <author>tc={A23CD666-DC7C-4D74-9422-7705DFE2850B}</author>
    <author>tc={21040158-3BF3-4A78-ADCE-6D5389C4A9B0}</author>
    <author>tc={0026F41F-D194-47E2-917C-DACB22BC2F67}</author>
    <author>tc={17E71D97-08BE-45D0-9CD6-1920925F9298}</author>
    <author>tc={D89CAFAC-6A98-4471-BA6B-7EC583DE7D07}</author>
    <author>tc={AC506DB8-D1D1-498C-B511-A09F77D22633}</author>
    <author>tc={5A2DF6D7-E7D8-4525-9047-0A4426451D5A}</author>
    <author>tc={0BC5C58B-618F-47F8-9054-AD72E053D839}</author>
    <author>tc={E99C2BCE-FCD4-47B5-83DF-D1D8B15BEA6D}</author>
    <author>tc={61B7A9C8-DA3A-4BF3-A510-17177A8318F5}</author>
    <author>tc={ECF2353D-F7C2-4D89-831C-EDEA60CE1354}</author>
    <author>tc={2037A24A-C654-4B0E-9971-D26BD50D6820}</author>
    <author>tc={D2182B49-EF6E-4507-B89E-3C32D36F00B2}</author>
    <author>tc={8538A2DF-FAD3-4703-A650-F2AE1AA81555}</author>
    <author>tc={E56E7D6A-7F7C-45A1-A665-1123790DB573}</author>
    <author>tc={E7C26953-51AF-42A8-91F2-F551F968AA95}</author>
    <author>tc={203EF004-7C50-4CC9-9150-4EE2A514372C}</author>
    <author>tc={414C53A7-5F16-4484-B9D4-3AEA13787226}</author>
    <author>tc={4DE95E95-AD96-4A0B-B87C-B3B391EB084E}</author>
    <author>tc={59830B96-6D23-410B-AABB-4FA16134B81B}</author>
    <author>tc={91496EAD-6835-4D07-8B50-369047D837D3}</author>
    <author>tc={12136E35-9148-4A0B-9E26-A1E5F48B4810}</author>
    <author>tc={9A9A76F1-6EDF-414E-B81C-B4A33AB8487A}</author>
    <author>tc={A623FDAE-626E-43E6-BBEA-6CAE899B1180}</author>
    <author>tc={0A185407-2E70-46EB-B212-16882D3ABFE5}</author>
    <author>tc={F4E3DD7F-39EB-45E6-968C-EB557BF10B17}</author>
    <author>tc={12BEDC0E-1234-4EAF-904F-BCE9E3AB47E7}</author>
    <author>tc={3732941C-45F5-4B14-9009-2B4E85142F86}</author>
    <author>tc={89DE6A52-8B2B-4767-B0B7-E214169D57B6}</author>
  </authors>
  <commentList>
    <comment ref="D11" authorId="0" shapeId="0" xr:uid="{08A3A3F9-A246-4806-BEB8-A986C0C3FA6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6.57 ?</t>
      </text>
    </comment>
    <comment ref="E11" authorId="1" shapeId="0" xr:uid="{791D3579-7529-4A56-ACE3-36C6B1ACDA9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8.83 ?</t>
      </text>
    </comment>
    <comment ref="D14" authorId="2" shapeId="0" xr:uid="{38902FA2-0630-4595-8183-285C1501E7B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6.88 ?</t>
      </text>
    </comment>
    <comment ref="E14" authorId="3" shapeId="0" xr:uid="{A32499EE-52B8-4C2C-99C9-5F85142ECED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9.26?</t>
      </text>
    </comment>
    <comment ref="B23" authorId="4" shapeId="0" xr:uid="{8F89CF36-F8B6-4255-90AB-4983CE12C5F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May need to check its classification?</t>
      </text>
    </comment>
    <comment ref="D47" authorId="5" shapeId="0" xr:uid="{14F2DE1C-2AAF-46BB-A82E-63659C72AC1D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Isu (Menchum Division) is 6.64 </t>
      </text>
    </comment>
    <comment ref="E47" authorId="6" shapeId="0" xr:uid="{CFCFCF38-A0EC-46F6-A0C5-9E0EFC530364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Isu (Menchum Division) is 9.97 </t>
      </text>
    </comment>
    <comment ref="D48" authorId="7" shapeId="0" xr:uid="{7C2252B2-02C7-4CB4-BCC1-AF2DD69B49EC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Zhoa is Zoa, then the latitude is 6.54 </t>
      </text>
    </comment>
    <comment ref="E48" authorId="8" shapeId="0" xr:uid="{20A12449-C3D6-4C7F-B50F-C01CD4ADB543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Zhoa is Zoa, then the longitude is 10.17 </t>
      </text>
    </comment>
    <comment ref="D49" authorId="9" shapeId="0" xr:uid="{3E46BD41-9C96-4D74-AAC6-83192FFA1C2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Kuk is Kumfutu, then the latitude is 6.44)</t>
      </text>
    </comment>
    <comment ref="E49" authorId="10" shapeId="0" xr:uid="{106BFB83-B774-4121-BDF8-D4D82D2E9509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Kuk is Kumfutu, then the longitude is 10.18)
</t>
      </text>
    </comment>
    <comment ref="D58" authorId="11" shapeId="0" xr:uid="{FF20171A-DB58-44A6-849A-F2D0CF7884C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Ngamambo is Ngembu, then the latitude is 5.88</t>
      </text>
    </comment>
    <comment ref="E58" authorId="12" shapeId="0" xr:uid="{A1CA36E7-F664-409A-928C-4143F3DFE53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Ngamambo is Ngembu, then the longitude is 10.08</t>
      </text>
    </comment>
    <comment ref="D61" authorId="13" shapeId="0" xr:uid="{00C24262-38A9-4DFA-890C-AD0B5EF2CE0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Mundani is Mundumi, then the latitude is 5.68 and longitude is 9.92)</t>
      </text>
    </comment>
    <comment ref="D64" authorId="14" shapeId="0" xr:uid="{4098FDDA-B2A7-49B7-B8A9-5C307C84C2E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and longitude here is not correct for the Bangang language I found)</t>
      </text>
    </comment>
    <comment ref="B65" authorId="15" shapeId="0" xr:uid="{69E78D26-CC9B-4D37-8BB6-9E870DEDF3C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East Grassfield (EG) or East Bamileke (EB)?</t>
      </text>
    </comment>
    <comment ref="D69" authorId="16" shapeId="0" xr:uid="{14DD6774-5C23-43C9-8E09-935B5FE8A42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Medumba is Bangante, then the latidude is 5.11</t>
      </text>
    </comment>
    <comment ref="E69" authorId="17" shapeId="0" xr:uid="{023E67CB-E6A9-4F36-89D1-BBECC601F67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Medumba is Bangante, then the longitude is 10.61</t>
      </text>
    </comment>
    <comment ref="D70" authorId="18" shapeId="0" xr:uid="{6A22A0B8-8E7B-4495-BFE7-32C43E0FDD73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Baham is Mengaka, the latitude is 5.71 </t>
      </text>
    </comment>
    <comment ref="E70" authorId="19" shapeId="0" xr:uid="{7444D305-B897-438C-B5E1-242D6934FE9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Baham is Mengaka, the longitude is 10.34</t>
      </text>
    </comment>
    <comment ref="D72" authorId="20" shapeId="0" xr:uid="{A23CD666-DC7C-4D74-9422-7705DFE2850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Nghiemboon is Batcha, then the latitude is 5.57 and longitude is 10.13)</t>
      </text>
    </comment>
    <comment ref="D73" authorId="21" shapeId="0" xr:uid="{21040158-3BF3-4A78-ADCE-6D5389C4A9B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Nda'nda' is Batoufam, then the correct latitude is 5.15 and long is 10.39</t>
      </text>
    </comment>
    <comment ref="D78" authorId="22" shapeId="0" xr:uid="{0026F41F-D194-47E2-917C-DACB22BC2F6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the Mendankwe-Nkwen is Nkwen, then the correct latitude is 6.00 and the long is 10. 23</t>
      </text>
    </comment>
    <comment ref="D88" authorId="23" shapeId="0" xr:uid="{17E71D97-08BE-45D0-9CD6-1920925F9298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8.90 </t>
      </text>
    </comment>
    <comment ref="E88" authorId="24" shapeId="0" xr:uid="{D89CAFAC-6A98-4471-BA6B-7EC583DE7D0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11.19</t>
      </text>
    </comment>
    <comment ref="D89" authorId="25" shapeId="0" xr:uid="{AC506DB8-D1D1-498C-B511-A09F77D2263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9.21</t>
      </text>
    </comment>
    <comment ref="E89" authorId="26" shapeId="0" xr:uid="{5A2DF6D7-E7D8-4525-9047-0A4426451D5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11.05</t>
      </text>
    </comment>
    <comment ref="D90" authorId="27" shapeId="0" xr:uid="{0BC5C58B-618F-47F8-9054-AD72E053D83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10.05</t>
      </text>
    </comment>
    <comment ref="E90" authorId="28" shapeId="0" xr:uid="{E99C2BCE-FCD4-47B5-83DF-D1D8B15BEA6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10.21</t>
      </text>
    </comment>
    <comment ref="D95" authorId="29" shapeId="0" xr:uid="{61B7A9C8-DA3A-4BF3-A510-17177A8318F5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Akoose is 4.92 </t>
      </text>
    </comment>
    <comment ref="E95" authorId="30" shapeId="0" xr:uid="{ECF2353D-F7C2-4D89-831C-EDEA60CE1354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Akoose is 9.66
</t>
      </text>
    </comment>
    <comment ref="D96" authorId="31" shapeId="0" xr:uid="{2037A24A-C654-4B0E-9971-D26BD50D682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Mokpwe is 4.24</t>
      </text>
    </comment>
    <comment ref="E96" authorId="32" shapeId="0" xr:uid="{D2182B49-EF6E-4507-B89E-3C32D36F00B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Mokpwe is 9.24</t>
      </text>
    </comment>
    <comment ref="D97" authorId="33" shapeId="0" xr:uid="{8538A2DF-FAD3-4703-A650-F2AE1AA8155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Dual is 4.10 and longitude is 9.62</t>
      </text>
    </comment>
    <comment ref="D98" authorId="34" shapeId="0" xr:uid="{E56E7D6A-7F7C-45A1-A665-1123790DB57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Malimba is 3.68  and longitude is 9.67</t>
      </text>
    </comment>
    <comment ref="D99" authorId="35" shapeId="0" xr:uid="{E7C26953-51AF-42A8-91F2-F551F968AA9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is 3.54</t>
      </text>
    </comment>
    <comment ref="E99" authorId="36" shapeId="0" xr:uid="{203EF004-7C50-4CC9-9150-4EE2A514372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8.69</t>
      </text>
    </comment>
    <comment ref="D100" authorId="37" shapeId="0" xr:uid="{414C53A7-5F16-4484-B9D4-3AEA13787226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2.06 </t>
      </text>
    </comment>
    <comment ref="E100" authorId="38" shapeId="0" xr:uid="{4DE95E95-AD96-4A0B-B87C-B3B391EB084E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10.68 </t>
      </text>
    </comment>
    <comment ref="D101" authorId="39" shapeId="0" xr:uid="{59830B96-6D23-410B-AABB-4FA16134B81B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1.08 </t>
      </text>
    </comment>
    <comment ref="E101" authorId="40" shapeId="0" xr:uid="{91496EAD-6835-4D07-8B50-369047D837D3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9.60 </t>
      </text>
    </comment>
    <comment ref="D102" authorId="41" shapeId="0" xr:uid="{12136E35-9148-4A0B-9E26-A1E5F48B481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4.65</t>
      </text>
    </comment>
    <comment ref="E102" authorId="42" shapeId="0" xr:uid="{9A9A76F1-6EDF-414E-B81C-B4A33AB8487A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9.25
</t>
      </text>
    </comment>
    <comment ref="D103" authorId="43" shapeId="0" xr:uid="{A623FDAE-626E-43E6-BBEA-6CAE899B118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4.37</t>
      </text>
    </comment>
    <comment ref="E103" authorId="44" shapeId="0" xr:uid="{0A185407-2E70-46EB-B212-16882D3ABFE5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9.64 </t>
      </text>
    </comment>
    <comment ref="D104" authorId="45" shapeId="0" xr:uid="{F4E3DD7F-39EB-45E6-968C-EB557BF10B17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3.81 </t>
      </text>
    </comment>
    <comment ref="E104" authorId="46" shapeId="0" xr:uid="{12BEDC0E-1234-4EAF-904F-BCE9E3AB47E7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10.42 </t>
      </text>
    </comment>
    <comment ref="D105" authorId="47" shapeId="0" xr:uid="{3732941C-45F5-4B14-9009-2B4E85142F86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4.75 </t>
      </text>
    </comment>
    <comment ref="E105" authorId="48" shapeId="0" xr:uid="{89DE6A52-8B2B-4767-B0B7-E214169D57B6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10.67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tc={8565959E-F2DE-42F1-850D-E56DA9245B58}</author>
    <author>tc={DECBCB71-75E2-4110-857B-5CF6E01DB0AA}</author>
    <author>tc={05B8D066-E3B6-42A7-B78E-4B200DC53B8C}</author>
    <author>tc={6CBF0433-2534-46EF-AD25-B0BD88746AE5}</author>
    <author>tc={2B2FFB0C-52FA-40B3-B404-EFA040B36E9B}</author>
    <author>tc={E185A469-1995-42B0-A489-06E81669F42F}</author>
    <author>tc={FFB1185F-D7DA-4902-BCC2-6B4401B7B75D}</author>
    <author>tc={EE4222CC-F266-4CB8-A6DC-A053822A9A24}</author>
    <author>tc={823D139C-2A73-4869-86C7-3C6458A324A2}</author>
    <author>tc={491B5B86-0282-4278-8952-7B84624782B9}</author>
    <author>tc={EAA51652-4663-4CC2-A41A-B0374D8AEED9}</author>
    <author>tc={7035AC7B-B34A-43EB-9A9A-AB558CA85EC3}</author>
    <author>tc={AD1B0EDC-FECD-4F44-B536-7184B895E0EC}</author>
    <author>tc={3FC98F6C-0D98-42F4-B344-78264A09FFEB}</author>
    <author>tc={8BC02E44-1F12-4292-96D1-ABD0E9100A45}</author>
    <author>tc={070D4771-86F4-4C79-AA8E-3606A1F96321}</author>
    <author>tc={8FD028EB-9E2D-42E9-A6A2-545D7895CFD8}</author>
    <author>tc={BE40A60C-4781-4FF4-83F0-494949C029A0}</author>
    <author>tc={D0A60C78-273B-4C6E-92C9-797BF1B20066}</author>
    <author>tc={38A60277-5131-4511-8BFF-F070D221C4D4}</author>
    <author>tc={6C8122EF-D820-4EF7-A65C-5F8C5E9E4AD4}</author>
    <author>tc={B6411359-E1A2-468E-8246-07A8BC17A635}</author>
    <author>tc={F92BB322-9EF3-4CB4-845F-A9408F253170}</author>
    <author>tc={9CE74C86-C2C8-4170-B0F7-420BD7DF0AC0}</author>
    <author>tc={7A21B90F-DACE-41FB-A6E0-E461527424FE}</author>
    <author>tc={8044F9B2-8EF7-42EB-ABAF-023DFA1DD9C2}</author>
    <author>tc={186955E1-3B85-429A-9904-655A4DAD37A0}</author>
    <author>tc={958F72B2-8F2E-4ED1-A380-43D295B2DA45}</author>
    <author>tc={52C0B65A-959E-4BC5-83CF-A3E2B8AB13F0}</author>
    <author>tc={A0C257A5-CC9F-49D9-9C19-3D7D2AE39681}</author>
    <author>tc={9C1C536E-B703-499A-8A55-D9CBCE101A82}</author>
    <author>tc={EEA88A09-E552-49EA-9DEE-9919BC32A6AD}</author>
    <author>tc={83A35F44-02AB-445F-B704-4983F2EAA082}</author>
    <author>tc={7B499F92-FB89-4CAF-92D7-04F57625C611}</author>
    <author>tc={6D0C5D99-3861-4DA1-8DF2-FE40AECC80EA}</author>
    <author>tc={0E4244FE-D6F4-4040-8EBB-61FDB9723403}</author>
    <author>tc={EF86F16C-ADFC-44AD-AC56-0126EA4E6372}</author>
    <author>tc={4607C823-E14A-4184-8F07-21E39D51DEFB}</author>
    <author>tc={A8D602C5-9309-4BA7-8F08-D914ABCAA16B}</author>
    <author>tc={71420561-DAF2-466B-9DA5-D46A001B1468}</author>
    <author>tc={8A606C25-4B56-46A1-A11F-CEE7AC4ED1BD}</author>
    <author>tc={E232FFA3-9CC3-4712-AD98-0BB6F3DE3501}</author>
    <author>tc={252D30D3-D50B-4213-ADD1-C2E93C923C2E}</author>
    <author>tc={C09EFED2-B01B-453A-89A6-0975012C25B9}</author>
    <author>tc={19F70FB4-FEFF-46EF-B5A0-FB8FCA8A8804}</author>
    <author>tc={2D6EEEE5-6522-4183-9983-5610BAF87A71}</author>
    <author>tc={434E47D2-B43D-4F5E-BA36-0FA21014ADCE}</author>
    <author>tc={E7EC66D7-1E69-4ED2-AB1E-31FA637EE040}</author>
    <author>tc={51757277-6777-4D2B-B122-8C3AC6E0A111}</author>
  </authors>
  <commentList>
    <comment ref="D11" authorId="0" shapeId="0" xr:uid="{8565959E-F2DE-42F1-850D-E56DA9245B5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6.57 ?</t>
      </text>
    </comment>
    <comment ref="E11" authorId="1" shapeId="0" xr:uid="{DECBCB71-75E2-4110-857B-5CF6E01DB0A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8.83 ?</t>
      </text>
    </comment>
    <comment ref="D14" authorId="2" shapeId="0" xr:uid="{05B8D066-E3B6-42A7-B78E-4B200DC53B8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6.88 ?</t>
      </text>
    </comment>
    <comment ref="E14" authorId="3" shapeId="0" xr:uid="{6CBF0433-2534-46EF-AD25-B0BD88746AE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Should it be 9.26?</t>
      </text>
    </comment>
    <comment ref="B23" authorId="4" shapeId="0" xr:uid="{2B2FFB0C-52FA-40B3-B404-EFA040B36E9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May need to check its classification?</t>
      </text>
    </comment>
    <comment ref="D47" authorId="5" shapeId="0" xr:uid="{E185A469-1995-42B0-A489-06E81669F42F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Isu (Menchum Division) is 6.64 </t>
      </text>
    </comment>
    <comment ref="E47" authorId="6" shapeId="0" xr:uid="{FFB1185F-D7DA-4902-BCC2-6B4401B7B75D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Isu (Menchum Division) is 9.97 </t>
      </text>
    </comment>
    <comment ref="D48" authorId="7" shapeId="0" xr:uid="{EE4222CC-F266-4CB8-A6DC-A053822A9A24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Zhoa is Zoa, then the latitude is 6.54 </t>
      </text>
    </comment>
    <comment ref="E48" authorId="8" shapeId="0" xr:uid="{823D139C-2A73-4869-86C7-3C6458A324A2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Zhoa is Zoa, then the longitude is 10.17 </t>
      </text>
    </comment>
    <comment ref="D49" authorId="9" shapeId="0" xr:uid="{491B5B86-0282-4278-8952-7B84624782B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Kuk is Kumfutu, then the latitude is 6.44)</t>
      </text>
    </comment>
    <comment ref="E49" authorId="10" shapeId="0" xr:uid="{EAA51652-4663-4CC2-A41A-B0374D8AEED9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Kuk is Kumfutu, then the longitude is 10.18)
</t>
      </text>
    </comment>
    <comment ref="D58" authorId="11" shapeId="0" xr:uid="{7035AC7B-B34A-43EB-9A9A-AB558CA85EC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Ngamambo is Ngembu, then the latitude is 5.88</t>
      </text>
    </comment>
    <comment ref="E58" authorId="12" shapeId="0" xr:uid="{AD1B0EDC-FECD-4F44-B536-7184B895E0E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Ngamambo is Ngembu, then the longitude is 10.08</t>
      </text>
    </comment>
    <comment ref="D61" authorId="13" shapeId="0" xr:uid="{3FC98F6C-0D98-42F4-B344-78264A09FFE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Mundani is Mundumi, then the latitude is 5.68 and longitude is 9.92)</t>
      </text>
    </comment>
    <comment ref="D64" authorId="14" shapeId="0" xr:uid="{8BC02E44-1F12-4292-96D1-ABD0E9100A4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and longitude here is not correct for the Bangang language I found)</t>
      </text>
    </comment>
    <comment ref="B65" authorId="15" shapeId="0" xr:uid="{070D4771-86F4-4C79-AA8E-3606A1F9632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East Grassfield (EG) or East Bamileke (EB)?</t>
      </text>
    </comment>
    <comment ref="D69" authorId="16" shapeId="0" xr:uid="{8FD028EB-9E2D-42E9-A6A2-545D7895CFD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Medumba is Bangante, then the latidude is 5.11</t>
      </text>
    </comment>
    <comment ref="E69" authorId="17" shapeId="0" xr:uid="{BE40A60C-4781-4FF4-83F0-494949C029A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Medumba is Bangante, then the longitude is 10.61</t>
      </text>
    </comment>
    <comment ref="D70" authorId="18" shapeId="0" xr:uid="{D0A60C78-273B-4C6E-92C9-797BF1B20066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Baham is Mengaka, the latitude is 5.71 </t>
      </text>
    </comment>
    <comment ref="E70" authorId="19" shapeId="0" xr:uid="{38A60277-5131-4511-8BFF-F070D221C4D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Baham is Mengaka, the longitude is 10.34</t>
      </text>
    </comment>
    <comment ref="D72" authorId="20" shapeId="0" xr:uid="{6C8122EF-D820-4EF7-A65C-5F8C5E9E4AD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Nghiemboon is Batcha, then the latitude is 5.57 and longitude is 10.13)</t>
      </text>
    </comment>
    <comment ref="D73" authorId="21" shapeId="0" xr:uid="{B6411359-E1A2-468E-8246-07A8BC17A63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Nda'nda' is Batoufam, then the correct latitude is 5.15 and long is 10.39</t>
      </text>
    </comment>
    <comment ref="D78" authorId="22" shapeId="0" xr:uid="{F92BB322-9EF3-4CB4-845F-A9408F25317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If the Mendankwe-Nkwen is Nkwen, then the correct latitude is 6.00 and the long is 10. 23</t>
      </text>
    </comment>
    <comment ref="D88" authorId="23" shapeId="0" xr:uid="{9CE74C86-C2C8-4170-B0F7-420BD7DF0AC0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8.90 </t>
      </text>
    </comment>
    <comment ref="E88" authorId="24" shapeId="0" xr:uid="{7A21B90F-DACE-41FB-A6E0-E461527424F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11.19</t>
      </text>
    </comment>
    <comment ref="D89" authorId="25" shapeId="0" xr:uid="{8044F9B2-8EF7-42EB-ABAF-023DFA1DD9C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9.21</t>
      </text>
    </comment>
    <comment ref="E89" authorId="26" shapeId="0" xr:uid="{186955E1-3B85-429A-9904-655A4DAD37A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11.05</t>
      </text>
    </comment>
    <comment ref="D90" authorId="27" shapeId="0" xr:uid="{958F72B2-8F2E-4ED1-A380-43D295B2DA4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listed on Glottolog is 10.05</t>
      </text>
    </comment>
    <comment ref="E90" authorId="28" shapeId="0" xr:uid="{52C0B65A-959E-4BC5-83CF-A3E2B8AB13F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listed on Glottolog is 10.21</t>
      </text>
    </comment>
    <comment ref="D95" authorId="29" shapeId="0" xr:uid="{A0C257A5-CC9F-49D9-9C19-3D7D2AE39681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Akoose is 4.92 </t>
      </text>
    </comment>
    <comment ref="E95" authorId="30" shapeId="0" xr:uid="{9C1C536E-B703-499A-8A55-D9CBCE101A82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Akoose is 9.66
</t>
      </text>
    </comment>
    <comment ref="D96" authorId="31" shapeId="0" xr:uid="{EEA88A09-E552-49EA-9DEE-9919BC32A6A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Mokpwe is 4.24</t>
      </text>
    </comment>
    <comment ref="E96" authorId="32" shapeId="0" xr:uid="{83A35F44-02AB-445F-B704-4983F2EAA08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longitude for Mokpwe is 9.24</t>
      </text>
    </comment>
    <comment ref="D97" authorId="33" shapeId="0" xr:uid="{7B499F92-FB89-4CAF-92D7-04F57625C61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Dual is 4.10 and longitude is 9.62</t>
      </text>
    </comment>
    <comment ref="D98" authorId="34" shapeId="0" xr:uid="{6D0C5D99-3861-4DA1-8DF2-FE40AECC80E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for Malimba is 3.68  and longitude is 9.67</t>
      </text>
    </comment>
    <comment ref="D99" authorId="35" shapeId="0" xr:uid="{0E4244FE-D6F4-4040-8EBB-61FDB972340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The latitude is 3.54</t>
      </text>
    </comment>
    <comment ref="E99" authorId="36" shapeId="0" xr:uid="{EF86F16C-ADFC-44AD-AC56-0126EA4E637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8.69</t>
      </text>
    </comment>
    <comment ref="D100" authorId="37" shapeId="0" xr:uid="{4607C823-E14A-4184-8F07-21E39D51DEFB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2.06 </t>
      </text>
    </comment>
    <comment ref="E100" authorId="38" shapeId="0" xr:uid="{A8D602C5-9309-4BA7-8F08-D914ABCAA16B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10.68 </t>
      </text>
    </comment>
    <comment ref="D101" authorId="39" shapeId="0" xr:uid="{71420561-DAF2-466B-9DA5-D46A001B1468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1.08 </t>
      </text>
    </comment>
    <comment ref="E101" authorId="40" shapeId="0" xr:uid="{8A606C25-4B56-46A1-A11F-CEE7AC4ED1BD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9.60 </t>
      </text>
    </comment>
    <comment ref="D102" authorId="41" shapeId="0" xr:uid="{E232FFA3-9CC3-4712-AD98-0BB6F3DE350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4.65</t>
      </text>
    </comment>
    <comment ref="E102" authorId="42" shapeId="0" xr:uid="{252D30D3-D50B-4213-ADD1-C2E93C923C2E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9.25
</t>
      </text>
    </comment>
    <comment ref="D103" authorId="43" shapeId="0" xr:uid="{C09EFED2-B01B-453A-89A6-0975012C25B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4.37</t>
      </text>
    </comment>
    <comment ref="E103" authorId="44" shapeId="0" xr:uid="{19F70FB4-FEFF-46EF-B5A0-FB8FCA8A8804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9.64 </t>
      </text>
    </comment>
    <comment ref="D104" authorId="45" shapeId="0" xr:uid="{2D6EEEE5-6522-4183-9983-5610BAF87A71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3.81 </t>
      </text>
    </comment>
    <comment ref="E104" authorId="46" shapeId="0" xr:uid="{434E47D2-B43D-4F5E-BA36-0FA21014ADCE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10.42 </t>
      </text>
    </comment>
    <comment ref="D105" authorId="47" shapeId="0" xr:uid="{E7EC66D7-1E69-4ED2-AB1E-31FA637EE040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4.75 </t>
      </text>
    </comment>
    <comment ref="E105" authorId="48" shapeId="0" xr:uid="{51757277-6777-4D2B-B122-8C3AC6E0A111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10.67 </t>
      </text>
    </comment>
  </commentList>
</comments>
</file>

<file path=xl/sharedStrings.xml><?xml version="1.0" encoding="utf-8"?>
<sst xmlns="http://schemas.openxmlformats.org/spreadsheetml/2006/main" count="25350" uniqueCount="11953">
  <si>
    <t>Names languages</t>
  </si>
  <si>
    <t>Classification</t>
  </si>
  <si>
    <t>Country</t>
  </si>
  <si>
    <t>Latitude</t>
  </si>
  <si>
    <t>Longitude</t>
  </si>
  <si>
    <t>ISO CODE</t>
  </si>
  <si>
    <t>GLOTTOCODE</t>
  </si>
  <si>
    <t>Ekoid</t>
  </si>
  <si>
    <t>Nigeria</t>
  </si>
  <si>
    <t>etu</t>
  </si>
  <si>
    <t>ejag1239</t>
  </si>
  <si>
    <t>ofu</t>
  </si>
  <si>
    <t>efut1242</t>
  </si>
  <si>
    <t>x</t>
  </si>
  <si>
    <t>bale1253</t>
  </si>
  <si>
    <t>sel1238</t>
  </si>
  <si>
    <t>abm</t>
  </si>
  <si>
    <t>aban1242</t>
  </si>
  <si>
    <t>nkem1243</t>
  </si>
  <si>
    <t>nbp</t>
  </si>
  <si>
    <t>nnam1238</t>
  </si>
  <si>
    <t>eka</t>
  </si>
  <si>
    <t>ekaj1238</t>
  </si>
  <si>
    <t>Mbe</t>
  </si>
  <si>
    <t>Cameroon</t>
  </si>
  <si>
    <t>mfo</t>
  </si>
  <si>
    <t>mbee1249</t>
  </si>
  <si>
    <t>Tikar</t>
  </si>
  <si>
    <t>tik</t>
  </si>
  <si>
    <t>tika1246</t>
  </si>
  <si>
    <t>Tivoid</t>
  </si>
  <si>
    <t>ags</t>
  </si>
  <si>
    <t>esim1238</t>
  </si>
  <si>
    <t>tiv</t>
  </si>
  <si>
    <t>tivv1240</t>
  </si>
  <si>
    <t>aman1261</t>
  </si>
  <si>
    <t>kami1257</t>
  </si>
  <si>
    <t>iyo</t>
  </si>
  <si>
    <t>mesa1245</t>
  </si>
  <si>
    <t>Central_Tivoid</t>
  </si>
  <si>
    <t>olit1238</t>
  </si>
  <si>
    <t>bzz</t>
  </si>
  <si>
    <t>evan1238</t>
  </si>
  <si>
    <t>bata1286</t>
  </si>
  <si>
    <t>ass</t>
  </si>
  <si>
    <t>ipul1238</t>
  </si>
  <si>
    <t>olul1247</t>
  </si>
  <si>
    <t>Beboid</t>
  </si>
  <si>
    <t>kid</t>
  </si>
  <si>
    <t>kosh1246</t>
  </si>
  <si>
    <t xml:space="preserve">	nhu</t>
  </si>
  <si>
    <t>noon1243</t>
  </si>
  <si>
    <t xml:space="preserve">	ncr</t>
  </si>
  <si>
    <t>ncan1245</t>
  </si>
  <si>
    <t>mij</t>
  </si>
  <si>
    <t>abar1238</t>
  </si>
  <si>
    <t>miss1255</t>
  </si>
  <si>
    <t xml:space="preserve"> jid</t>
  </si>
  <si>
    <t>buuu1244</t>
  </si>
  <si>
    <t xml:space="preserve">	asj</t>
  </si>
  <si>
    <t>nsar1238</t>
  </si>
  <si>
    <t>mff</t>
  </si>
  <si>
    <t>naki1238</t>
  </si>
  <si>
    <t>Jatto_Beboid</t>
  </si>
  <si>
    <t>bzv</t>
  </si>
  <si>
    <t>bebe1250</t>
  </si>
  <si>
    <t>Mamfe</t>
  </si>
  <si>
    <t>ken</t>
  </si>
  <si>
    <t>keny1279</t>
  </si>
  <si>
    <t>Jukunoid</t>
  </si>
  <si>
    <t>nza</t>
  </si>
  <si>
    <t>tigo1236</t>
  </si>
  <si>
    <t xml:space="preserve">	ybl</t>
  </si>
  <si>
    <t>yuku1243</t>
  </si>
  <si>
    <t>kub</t>
  </si>
  <si>
    <t>kute1248</t>
  </si>
  <si>
    <t>kent1256</t>
  </si>
  <si>
    <t>ich</t>
  </si>
  <si>
    <t>etky1238</t>
  </si>
  <si>
    <t>ashu1243</t>
  </si>
  <si>
    <t>jrr</t>
  </si>
  <si>
    <t>jiru1238</t>
  </si>
  <si>
    <t>Grassfields_Ring_Center</t>
  </si>
  <si>
    <t>bkm</t>
  </si>
  <si>
    <t>komc1235</t>
  </si>
  <si>
    <t>oku</t>
  </si>
  <si>
    <t>okuu1243</t>
  </si>
  <si>
    <t>bbk</t>
  </si>
  <si>
    <t>baba1266</t>
  </si>
  <si>
    <t>bmv</t>
  </si>
  <si>
    <t>bumm1238</t>
  </si>
  <si>
    <t>Grassfields_Ring_West</t>
  </si>
  <si>
    <t>agq</t>
  </si>
  <si>
    <t>aghe1239</t>
  </si>
  <si>
    <t>weh</t>
  </si>
  <si>
    <t>wehh1238</t>
  </si>
  <si>
    <t>isu</t>
  </si>
  <si>
    <t>isum1240</t>
  </si>
  <si>
    <t>zhw</t>
  </si>
  <si>
    <t>zhoa1238</t>
  </si>
  <si>
    <t>kfn</t>
  </si>
  <si>
    <t>kukk1239</t>
  </si>
  <si>
    <t>Grassfields_Ring_South</t>
  </si>
  <si>
    <t>bav</t>
  </si>
  <si>
    <t>veng1238</t>
  </si>
  <si>
    <t>bse</t>
  </si>
  <si>
    <t>wush1238</t>
  </si>
  <si>
    <t>ndb</t>
  </si>
  <si>
    <t>kens1251</t>
  </si>
  <si>
    <t>Ring_East</t>
  </si>
  <si>
    <t>lns</t>
  </si>
  <si>
    <t>lamn1239</t>
  </si>
  <si>
    <t>Menchum</t>
  </si>
  <si>
    <t>oban1245</t>
  </si>
  <si>
    <t>Grassfields_Momo</t>
  </si>
  <si>
    <t>ngj</t>
  </si>
  <si>
    <t>ngie1242</t>
  </si>
  <si>
    <t>njj</t>
  </si>
  <si>
    <t>njen1238</t>
  </si>
  <si>
    <t>mogh1246</t>
  </si>
  <si>
    <t>nbv</t>
  </si>
  <si>
    <t>ngam1267</t>
  </si>
  <si>
    <t>nsh</t>
  </si>
  <si>
    <t>ngos1238</t>
  </si>
  <si>
    <t>ngn</t>
  </si>
  <si>
    <t>ngwo1241</t>
  </si>
  <si>
    <t>mnf</t>
  </si>
  <si>
    <t>mund1327</t>
  </si>
  <si>
    <t>mene1239</t>
  </si>
  <si>
    <t>meng1265</t>
  </si>
  <si>
    <t>Grassfields_EG_Bamileke</t>
  </si>
  <si>
    <t>bang1358</t>
  </si>
  <si>
    <t xml:space="preserve">	fmp</t>
  </si>
  <si>
    <t>fefe1239</t>
  </si>
  <si>
    <t>bbj</t>
  </si>
  <si>
    <t>ghom1247</t>
  </si>
  <si>
    <t>bafo1236</t>
  </si>
  <si>
    <t>byv</t>
  </si>
  <si>
    <t>medu1238</t>
  </si>
  <si>
    <t>xmg</t>
  </si>
  <si>
    <t>meng1264</t>
  </si>
  <si>
    <t>nnh</t>
  </si>
  <si>
    <t>ngie1241</t>
  </si>
  <si>
    <t>nnz</t>
  </si>
  <si>
    <t>ndan1241</t>
  </si>
  <si>
    <t>Grassfields_EG_Nun</t>
  </si>
  <si>
    <t>mhk</t>
  </si>
  <si>
    <t>mung1266</t>
  </si>
  <si>
    <t>bvm</t>
  </si>
  <si>
    <t>bamu1253</t>
  </si>
  <si>
    <t>bbw</t>
  </si>
  <si>
    <t>baba1264</t>
  </si>
  <si>
    <t>bmo</t>
  </si>
  <si>
    <t>bamb1265</t>
  </si>
  <si>
    <t>Grassfields_EG_Ngemba</t>
  </si>
  <si>
    <t>mfd</t>
  </si>
  <si>
    <t>mend1261</t>
  </si>
  <si>
    <t>bfd</t>
  </si>
  <si>
    <t>bafu1246</t>
  </si>
  <si>
    <t>nge</t>
  </si>
  <si>
    <t>ngem1255</t>
  </si>
  <si>
    <t>azo</t>
  </si>
  <si>
    <t>awin1248</t>
  </si>
  <si>
    <t>new</t>
  </si>
  <si>
    <t>ngwe1238</t>
  </si>
  <si>
    <t>Grassfields_EG_North</t>
  </si>
  <si>
    <t>lmp</t>
  </si>
  <si>
    <t>limb1268</t>
  </si>
  <si>
    <t>add</t>
  </si>
  <si>
    <t>dzod1238</t>
  </si>
  <si>
    <t>Grassfields</t>
  </si>
  <si>
    <t>nml</t>
  </si>
  <si>
    <t>ndem1249</t>
  </si>
  <si>
    <t>Jarawan</t>
  </si>
  <si>
    <t>Cameroon or Nigeria?</t>
  </si>
  <si>
    <t>bwaz1238</t>
  </si>
  <si>
    <t>mbul1261</t>
  </si>
  <si>
    <t>bil</t>
  </si>
  <si>
    <t>bile1244</t>
  </si>
  <si>
    <t>bbu</t>
  </si>
  <si>
    <t>kulu1255</t>
  </si>
  <si>
    <t>dbm</t>
  </si>
  <si>
    <t>dugu1249</t>
  </si>
  <si>
    <t>A11_Londo</t>
  </si>
  <si>
    <t>Bantu</t>
  </si>
  <si>
    <t>lond1243</t>
  </si>
  <si>
    <t>A121_Mbonge</t>
  </si>
  <si>
    <t>mbon1250</t>
  </si>
  <si>
    <t>A122_Bakundu</t>
  </si>
  <si>
    <t>baku1261</t>
  </si>
  <si>
    <t>A15_Manenguba</t>
  </si>
  <si>
    <t>mane1268</t>
  </si>
  <si>
    <t>A15C_Akossi</t>
  </si>
  <si>
    <t>bss</t>
  </si>
  <si>
    <t>akoo1248</t>
  </si>
  <si>
    <t xml:space="preserve">A22_Bakweri </t>
  </si>
  <si>
    <t>bri</t>
  </si>
  <si>
    <t>mokp1239</t>
  </si>
  <si>
    <t>A24_Duala</t>
  </si>
  <si>
    <t>dua</t>
  </si>
  <si>
    <t>dual1243</t>
  </si>
  <si>
    <t>A27_Malimba</t>
  </si>
  <si>
    <t>mzd</t>
  </si>
  <si>
    <t>mali1280</t>
  </si>
  <si>
    <t>A31_Bubi</t>
  </si>
  <si>
    <t>bvb</t>
  </si>
  <si>
    <t>bube1242</t>
  </si>
  <si>
    <t>A33a_Yasa</t>
  </si>
  <si>
    <t>yko</t>
  </si>
  <si>
    <t>yasa1242</t>
  </si>
  <si>
    <t>A34_Benga</t>
  </si>
  <si>
    <t>bng</t>
  </si>
  <si>
    <t>beng1282</t>
  </si>
  <si>
    <t>A41_Barombi-Kang</t>
  </si>
  <si>
    <t>bbi</t>
  </si>
  <si>
    <t>baro1252</t>
  </si>
  <si>
    <t>A42_Abo</t>
  </si>
  <si>
    <t xml:space="preserve">	abb</t>
  </si>
  <si>
    <t>bank1256</t>
  </si>
  <si>
    <t>A43a_Basaa</t>
  </si>
  <si>
    <t>bas</t>
  </si>
  <si>
    <t>basa1284</t>
  </si>
  <si>
    <t>A44_Tunen</t>
  </si>
  <si>
    <t>tvu</t>
  </si>
  <si>
    <t>tune1261</t>
  </si>
  <si>
    <t>A45_Nyokon</t>
  </si>
  <si>
    <t>nvo</t>
  </si>
  <si>
    <t>nyok1243</t>
  </si>
  <si>
    <t>A46_Nomaande</t>
  </si>
  <si>
    <t>lem</t>
  </si>
  <si>
    <t>noma1260</t>
  </si>
  <si>
    <t>A462_Yambeta</t>
  </si>
  <si>
    <t>yat</t>
  </si>
  <si>
    <t>yamb1252</t>
  </si>
  <si>
    <t>A51_Bafia_maja</t>
  </si>
  <si>
    <t>lfa</t>
  </si>
  <si>
    <t>lefa1242</t>
  </si>
  <si>
    <t>A53_Bafia_rikpa</t>
  </si>
  <si>
    <t>ksf</t>
  </si>
  <si>
    <t>bafi1243</t>
  </si>
  <si>
    <t>A601_Tuki</t>
  </si>
  <si>
    <t>bag</t>
  </si>
  <si>
    <t>tuki1240</t>
  </si>
  <si>
    <t xml:space="preserve">A622_Nugunu </t>
  </si>
  <si>
    <t>yas</t>
  </si>
  <si>
    <t>nugu1242</t>
  </si>
  <si>
    <t>A63_Mangisa</t>
  </si>
  <si>
    <t>leo</t>
  </si>
  <si>
    <t>leti1245</t>
  </si>
  <si>
    <t>A71_Eton</t>
  </si>
  <si>
    <t>eto</t>
  </si>
  <si>
    <t>eton1253</t>
  </si>
  <si>
    <t>A72a_Ewondo</t>
  </si>
  <si>
    <t>ewo</t>
  </si>
  <si>
    <t>ewon1239</t>
  </si>
  <si>
    <t>A74a_Bulu</t>
  </si>
  <si>
    <t>bum</t>
  </si>
  <si>
    <t>bulu1251</t>
  </si>
  <si>
    <t>A75a_Fang_Bitam</t>
  </si>
  <si>
    <t>Gabon</t>
  </si>
  <si>
    <t>fan</t>
  </si>
  <si>
    <t>fang1246</t>
  </si>
  <si>
    <t xml:space="preserve">A81_Kwasio </t>
  </si>
  <si>
    <t>nmg</t>
  </si>
  <si>
    <t>kwas1243</t>
  </si>
  <si>
    <t>A83_Mekaa</t>
  </si>
  <si>
    <t>mcp</t>
  </si>
  <si>
    <t>maka1304</t>
  </si>
  <si>
    <t>A85b_Bekwil_Makokou</t>
  </si>
  <si>
    <t>bkw</t>
  </si>
  <si>
    <t>bekw1242</t>
  </si>
  <si>
    <t>A86c_Mpiemo</t>
  </si>
  <si>
    <t>mcx</t>
  </si>
  <si>
    <t>mpie1238</t>
  </si>
  <si>
    <t>A91_Kwakum</t>
  </si>
  <si>
    <t>kwu</t>
  </si>
  <si>
    <t>kwak1266</t>
  </si>
  <si>
    <t>A93_Kako</t>
  </si>
  <si>
    <t>kkj</t>
  </si>
  <si>
    <t>kako1242</t>
  </si>
  <si>
    <t>B11a_Mpongwe</t>
  </si>
  <si>
    <t>mpon1255</t>
  </si>
  <si>
    <t>B11b_Orungu</t>
  </si>
  <si>
    <t>orun1242</t>
  </si>
  <si>
    <t>B11c_Galwa</t>
  </si>
  <si>
    <t>galw1238</t>
  </si>
  <si>
    <t xml:space="preserve">B11d_Dyumba </t>
  </si>
  <si>
    <t>ajum1239</t>
  </si>
  <si>
    <t>B11F_Enenga</t>
  </si>
  <si>
    <t>nen1239</t>
  </si>
  <si>
    <t>B31_Tsogo</t>
  </si>
  <si>
    <t>tsv</t>
  </si>
  <si>
    <t>tsog1243</t>
  </si>
  <si>
    <t>B32_Kande</t>
  </si>
  <si>
    <t>kbs</t>
  </si>
  <si>
    <t>kand1300</t>
  </si>
  <si>
    <t>B301_Viya</t>
  </si>
  <si>
    <t>gev</t>
  </si>
  <si>
    <t>eviy1235</t>
  </si>
  <si>
    <t>B302_Himba</t>
  </si>
  <si>
    <t>sbw</t>
  </si>
  <si>
    <t>simb1254</t>
  </si>
  <si>
    <t>B304_Pinzi</t>
  </si>
  <si>
    <t>pic</t>
  </si>
  <si>
    <t>pinj1243</t>
  </si>
  <si>
    <t>B305_Vove</t>
  </si>
  <si>
    <t>buw</t>
  </si>
  <si>
    <t>bubi1250</t>
  </si>
  <si>
    <t xml:space="preserve">B21_Seki </t>
  </si>
  <si>
    <t>syi</t>
  </si>
  <si>
    <t>seki1238</t>
  </si>
  <si>
    <t>B22a_Kele</t>
  </si>
  <si>
    <t>keb</t>
  </si>
  <si>
    <t>kele1257</t>
  </si>
  <si>
    <t xml:space="preserve">B22b_Ngom </t>
  </si>
  <si>
    <t>nra</t>
  </si>
  <si>
    <t>ngom1270</t>
  </si>
  <si>
    <t>B22E_Mwesa</t>
  </si>
  <si>
    <t>mwes1234</t>
  </si>
  <si>
    <t>B23_Mbangwe</t>
  </si>
  <si>
    <t>zmn</t>
  </si>
  <si>
    <t>mban1268</t>
  </si>
  <si>
    <t>B24_Wumbvu</t>
  </si>
  <si>
    <t>wum</t>
  </si>
  <si>
    <t>wumb1242</t>
  </si>
  <si>
    <t>B25_Kota</t>
  </si>
  <si>
    <t>koq</t>
  </si>
  <si>
    <t>kota1274</t>
  </si>
  <si>
    <t>B251_Shake</t>
  </si>
  <si>
    <t>sak</t>
  </si>
  <si>
    <t>sake1247</t>
  </si>
  <si>
    <t>B252_Mahongwe</t>
  </si>
  <si>
    <t>mhb</t>
  </si>
  <si>
    <t>maho1248</t>
  </si>
  <si>
    <t>B201_Ndasa</t>
  </si>
  <si>
    <t>nda</t>
  </si>
  <si>
    <t>ndas1238</t>
  </si>
  <si>
    <t>B202_Sigu</t>
  </si>
  <si>
    <t>sxe</t>
  </si>
  <si>
    <t>sigh1238</t>
  </si>
  <si>
    <t>B203_Samaye</t>
  </si>
  <si>
    <t>syx</t>
  </si>
  <si>
    <t>osam1235</t>
  </si>
  <si>
    <t>B204_Ndambomo_Li</t>
  </si>
  <si>
    <t>nxo</t>
  </si>
  <si>
    <t>ndam1254</t>
  </si>
  <si>
    <t>Ejagham</t>
  </si>
  <si>
    <t>Efutop</t>
  </si>
  <si>
    <t>Balep</t>
  </si>
  <si>
    <t>Nde</t>
  </si>
  <si>
    <t>Nselle</t>
  </si>
  <si>
    <t>Abanyom</t>
  </si>
  <si>
    <t>Nkim</t>
  </si>
  <si>
    <t>Nnam</t>
  </si>
  <si>
    <t>Ekajuk</t>
  </si>
  <si>
    <t>Esimbi</t>
  </si>
  <si>
    <t>Tiv</t>
  </si>
  <si>
    <t>Afi</t>
  </si>
  <si>
    <t>Kamino</t>
  </si>
  <si>
    <t>Ugare</t>
  </si>
  <si>
    <t>Oliti</t>
  </si>
  <si>
    <t>Evand</t>
  </si>
  <si>
    <t>Caka-Batanga</t>
  </si>
  <si>
    <t>Ipulo</t>
  </si>
  <si>
    <t>Olulu</t>
  </si>
  <si>
    <t>Koshin</t>
  </si>
  <si>
    <t>Noni</t>
  </si>
  <si>
    <t>Nchanti</t>
  </si>
  <si>
    <t>Abar</t>
  </si>
  <si>
    <t>Missong</t>
  </si>
  <si>
    <t>Bu</t>
  </si>
  <si>
    <t>Misaje</t>
  </si>
  <si>
    <t>Akweto</t>
  </si>
  <si>
    <t>Menkaf</t>
  </si>
  <si>
    <t>Kenyang</t>
  </si>
  <si>
    <t>Mbembe</t>
  </si>
  <si>
    <t>Yukuben</t>
  </si>
  <si>
    <t>Kutep</t>
  </si>
  <si>
    <t>Kente</t>
  </si>
  <si>
    <t>Icen</t>
  </si>
  <si>
    <t>Ashuku</t>
  </si>
  <si>
    <t>Jiru</t>
  </si>
  <si>
    <t>Kom</t>
  </si>
  <si>
    <t>Oku</t>
  </si>
  <si>
    <t>Babanki</t>
  </si>
  <si>
    <t>Bum</t>
  </si>
  <si>
    <t>Aghem</t>
  </si>
  <si>
    <t>Weh</t>
  </si>
  <si>
    <t>Isu</t>
  </si>
  <si>
    <t>Zoa</t>
  </si>
  <si>
    <t>Kumfutu</t>
  </si>
  <si>
    <t>Babunɡo</t>
  </si>
  <si>
    <t>Babessi</t>
  </si>
  <si>
    <t>Bamessing</t>
  </si>
  <si>
    <t>Lamso</t>
  </si>
  <si>
    <t>Obang</t>
  </si>
  <si>
    <t>Ngie</t>
  </si>
  <si>
    <t>Njen</t>
  </si>
  <si>
    <t>Moghamo</t>
  </si>
  <si>
    <t>Ngembu</t>
  </si>
  <si>
    <t>Oshie</t>
  </si>
  <si>
    <t>Ngwaw</t>
  </si>
  <si>
    <t>Mundumi</t>
  </si>
  <si>
    <t>Menemo</t>
  </si>
  <si>
    <t>Ngie-Angong</t>
  </si>
  <si>
    <t>Bangang</t>
  </si>
  <si>
    <t>Fefe</t>
  </si>
  <si>
    <t>Fotouni</t>
  </si>
  <si>
    <t>Bandjoun</t>
  </si>
  <si>
    <t>Bafou</t>
  </si>
  <si>
    <t>Bangangte</t>
  </si>
  <si>
    <t>Baham</t>
  </si>
  <si>
    <t>Fondjomekwet</t>
  </si>
  <si>
    <t>Batcha</t>
  </si>
  <si>
    <t>Batoufam</t>
  </si>
  <si>
    <t>Bali/Mungaka</t>
  </si>
  <si>
    <t>Bamun</t>
  </si>
  <si>
    <t>Baba</t>
  </si>
  <si>
    <t>Bambalang</t>
  </si>
  <si>
    <t>Nkwen</t>
  </si>
  <si>
    <t>Bafut</t>
  </si>
  <si>
    <t>Mankon</t>
  </si>
  <si>
    <t>Awing</t>
  </si>
  <si>
    <t>Ngwe</t>
  </si>
  <si>
    <t>Limbum</t>
  </si>
  <si>
    <t>Adere</t>
  </si>
  <si>
    <t>Ndemli</t>
  </si>
  <si>
    <t>Bwazza</t>
  </si>
  <si>
    <t>Mbula</t>
  </si>
  <si>
    <t>Bile</t>
  </si>
  <si>
    <t>Kulung</t>
  </si>
  <si>
    <t>Duguri</t>
  </si>
  <si>
    <t>Bebe Jatto</t>
  </si>
  <si>
    <t>https://glottolog.org/resource/languoid/id/ejag1239</t>
  </si>
  <si>
    <t>https://glottolog.org/resource/languoid/id/efut1242</t>
  </si>
  <si>
    <t>https://glottolog.org/resource/languoid/id/bale1253</t>
  </si>
  <si>
    <t>ndee1242</t>
  </si>
  <si>
    <t>https://glottolog.org/resource/languoid/id/ndee1242</t>
  </si>
  <si>
    <t>https://glottolog.org/resource/languoid/id/sel1238</t>
  </si>
  <si>
    <t>https://glottolog.org/resource/languoid/id/aban1242</t>
  </si>
  <si>
    <t>https://glottolog.org/resource/languoid/id/nkem1243</t>
  </si>
  <si>
    <t>https://glottolog.org/resource/languoid/id/nnam1238</t>
  </si>
  <si>
    <t>https://glottolog.org/resource/languoid/id/ekaj1238</t>
  </si>
  <si>
    <t>https://glottolog.org/resource/languoid/id/mbee1249</t>
  </si>
  <si>
    <t>https://glottolog.org/resource/languoid/id/tika1246</t>
  </si>
  <si>
    <t>https://glottolog.org/resource/languoid/id/esim1238</t>
  </si>
  <si>
    <t>https://glottolog.org/resource/languoid/id/tivv1240</t>
  </si>
  <si>
    <t>https://glottolog.org/resource/languoid/id/aman1261</t>
  </si>
  <si>
    <t>https://glottolog.org/resource/languoid/id/kami1257</t>
  </si>
  <si>
    <t>https://glottolog.org/resource/languoid/id/mesa1245</t>
  </si>
  <si>
    <t>https://glottolog.org/resource/languoid/id/olit1238</t>
  </si>
  <si>
    <t>https://glottolog.org/resource/languoid/id/evan1238</t>
  </si>
  <si>
    <t>https://glottolog.org/resource/languoid/id/bata1286</t>
  </si>
  <si>
    <t>https://glottolog.org/resource/languoid/id/ipul1238</t>
  </si>
  <si>
    <t>https://glottolog.org/resource/languoid/id/olul1247</t>
  </si>
  <si>
    <t>https://glottolog.org/resource/languoid/id/kosh1246</t>
  </si>
  <si>
    <t>https://glottolog.org/resource/languoid/id/noon1243</t>
  </si>
  <si>
    <t>https://glottolog.org/resource/languoid/id/ncan1245</t>
  </si>
  <si>
    <t>https://glottolog.org/resource/languoid/id/abar1238</t>
  </si>
  <si>
    <t>https://glottolog.org/resource/languoid/id/miss1255</t>
  </si>
  <si>
    <t>https://glottolog.org/resource/languoid/id/buuu1244</t>
  </si>
  <si>
    <t>https://glottolog.org/resource/languoid/id/nsar1238</t>
  </si>
  <si>
    <t>https://glottolog.org/resource/languoid/id/naki1238</t>
  </si>
  <si>
    <t>https://glottolog.org/resource/languoid/id/bebe1250</t>
  </si>
  <si>
    <t>https://glottolog.org/resource/languoid/id/keny1279</t>
  </si>
  <si>
    <t>https://glottolog.org/resource/languoid/id/tigo1236</t>
  </si>
  <si>
    <t>https://glottolog.org/resource/languoid/id/yuku1243</t>
  </si>
  <si>
    <t>https://glottolog.org/resource/languoid/id/kute1248</t>
  </si>
  <si>
    <t>https://glottolog.org/resource/languoid/id/kent1256</t>
  </si>
  <si>
    <t>https://glottolog.org/resource/languoid/id/etky1238</t>
  </si>
  <si>
    <t>https://glottolog.org/resource/languoid/id/ashu1243</t>
  </si>
  <si>
    <t>https://glottolog.org/resource/languoid/id/jiru1238</t>
  </si>
  <si>
    <t>https://glottolog.org/resource/languoid/id/komc1235</t>
  </si>
  <si>
    <t>https://glottolog.org/resource/languoid/id/okuu1243</t>
  </si>
  <si>
    <t>https://glottolog.org/resource/languoid/id/baba1266</t>
  </si>
  <si>
    <t>https://glottolog.org/resource/languoid/id/bumm1238</t>
  </si>
  <si>
    <t>https://glottolog.org/resource/languoid/id/aghe1239</t>
  </si>
  <si>
    <t>https://glottolog.org/resource/languoid/id/wehh1238</t>
  </si>
  <si>
    <t>https://glottolog.org/resource/languoid/id/isum1240</t>
  </si>
  <si>
    <t>https://glottolog.org/resource/languoid/id/zhoa1238</t>
  </si>
  <si>
    <t>https://glottolog.org/resource/languoid/id/kukk1239</t>
  </si>
  <si>
    <t>https://glottolog.org/resource/languoid/id/veng1238</t>
  </si>
  <si>
    <t>https://glottolog.org/resource/languoid/id/wush1238</t>
  </si>
  <si>
    <t>https://glottolog.org/resource/languoid/id/kens1251</t>
  </si>
  <si>
    <t>https://glottolog.org/resource/languoid/id/lamn1239</t>
  </si>
  <si>
    <t>https://glottolog.org/resource/languoid/id/oban1245</t>
  </si>
  <si>
    <t>https://glottolog.org/resource/languoid/id/ngie1242</t>
  </si>
  <si>
    <t>https://glottolog.org/resource/languoid/id/njen1238</t>
  </si>
  <si>
    <t>https://glottolog.org/resource/languoid/id/mogh1246</t>
  </si>
  <si>
    <t>https://glottolog.org/resource/languoid/id/ngam1267</t>
  </si>
  <si>
    <t>https://glottolog.org/resource/languoid/id/ngos1238</t>
  </si>
  <si>
    <t>https://glottolog.org/resource/languoid/id/ngwo1241</t>
  </si>
  <si>
    <t>https://glottolog.org/resource/languoid/id/mund1327</t>
  </si>
  <si>
    <t>https://glottolog.org/resource/languoid/id/mene1239</t>
  </si>
  <si>
    <t>https://glottolog.org/resource/languoid/id/meng1265</t>
  </si>
  <si>
    <t>https://glottolog.org/resource/languoid/id/bang1358</t>
  </si>
  <si>
    <t>https://glottolog.org/resource/languoid/id/fefe1239</t>
  </si>
  <si>
    <t>https://glottolog.org/resource/languoid/id/ghom1247</t>
  </si>
  <si>
    <t>https://glottolog.org/resource/languoid/id/bafo1236</t>
  </si>
  <si>
    <t>https://glottolog.org/resource/languoid/id/medu1238</t>
  </si>
  <si>
    <t>https://glottolog.org/resource/languoid/id/meng1264</t>
  </si>
  <si>
    <t>https://glottolog.org/resource/languoid/id/ngie1241</t>
  </si>
  <si>
    <t>https://glottolog.org/resource/languoid/id/ndan1241</t>
  </si>
  <si>
    <t>https://glottolog.org/resource/languoid/id/mung1266</t>
  </si>
  <si>
    <t>https://glottolog.org/resource/languoid/id/bamu1253</t>
  </si>
  <si>
    <t>https://glottolog.org/resource/languoid/id/baba1264</t>
  </si>
  <si>
    <t>https://glottolog.org/resource/languoid/id/bamb1265</t>
  </si>
  <si>
    <t>https://glottolog.org/resource/languoid/id/mend1261</t>
  </si>
  <si>
    <t>https://glottolog.org/resource/languoid/id/bafu1246</t>
  </si>
  <si>
    <t>https://glottolog.org/resource/languoid/id/ngem1255</t>
  </si>
  <si>
    <t>https://glottolog.org/resource/languoid/id/awin1248</t>
  </si>
  <si>
    <t>https://glottolog.org/resource/languoid/id/ngwe1238</t>
  </si>
  <si>
    <t>https://glottolog.org/resource/languoid/id/limb1268</t>
  </si>
  <si>
    <t>https://glottolog.org/resource/languoid/id/dzod1238</t>
  </si>
  <si>
    <t>https://glottolog.org/resource/languoid/id/ndem1249</t>
  </si>
  <si>
    <t>https://glottolog.org/resource/languoid/id/bwaz1238</t>
  </si>
  <si>
    <t>https://glottolog.org/resource/languoid/id/mbul1261</t>
  </si>
  <si>
    <t>https://glottolog.org/resource/languoid/id/bile1244</t>
  </si>
  <si>
    <t>https://glottolog.org/resource/languoid/id/kulu1255</t>
  </si>
  <si>
    <t>https://glottolog.org/resource/languoid/id/dugu1249</t>
  </si>
  <si>
    <t>https://glottolog.org/resource/languoid/id/lond1243</t>
  </si>
  <si>
    <t>https://glottolog.org/resource/languoid/id/mbon1250</t>
  </si>
  <si>
    <t>https://glottolog.org/resource/languoid/id/baku1261</t>
  </si>
  <si>
    <t>https://glottolog.org/resource/languoid/id/mane1268</t>
  </si>
  <si>
    <t>https://glottolog.org/resource/languoid/id/akoo1248</t>
  </si>
  <si>
    <t>https://glottolog.org/resource/languoid/id/mokp1239</t>
  </si>
  <si>
    <t>https://glottolog.org/resource/languoid/id/dual1243</t>
  </si>
  <si>
    <t>https://glottolog.org/resource/languoid/id/mali1280</t>
  </si>
  <si>
    <t>https://glottolog.org/resource/languoid/id/bube1242</t>
  </si>
  <si>
    <t>https://glottolog.org/resource/languoid/id/yasa1242</t>
  </si>
  <si>
    <t>https://glottolog.org/resource/languoid/id/beng1282</t>
  </si>
  <si>
    <t>https://glottolog.org/resource/languoid/id/baro1252</t>
  </si>
  <si>
    <t>https://glottolog.org/resource/languoid/id/bank1256</t>
  </si>
  <si>
    <t>https://glottolog.org/resource/languoid/id/basa1284</t>
  </si>
  <si>
    <t>https://glottolog.org/resource/languoid/id/tune1261</t>
  </si>
  <si>
    <t>https://glottolog.org/resource/languoid/id/nyok1243</t>
  </si>
  <si>
    <t>https://glottolog.org/resource/languoid/id/noma1260</t>
  </si>
  <si>
    <t>https://glottolog.org/resource/languoid/id/yamb1252</t>
  </si>
  <si>
    <t>https://glottolog.org/resource/languoid/id/lefa1242</t>
  </si>
  <si>
    <t>https://glottolog.org/resource/languoid/id/bafi1243</t>
  </si>
  <si>
    <t>https://glottolog.org/resource/languoid/id/tuki1240</t>
  </si>
  <si>
    <t>https://glottolog.org/resource/languoid/id/nugu1242</t>
  </si>
  <si>
    <t>https://glottolog.org/resource/languoid/id/leti1245</t>
  </si>
  <si>
    <t>https://glottolog.org/resource/languoid/id/eton1253</t>
  </si>
  <si>
    <t>https://glottolog.org/resource/languoid/id/ewon1239</t>
  </si>
  <si>
    <t>https://glottolog.org/resource/languoid/id/bulu1251</t>
  </si>
  <si>
    <t>https://glottolog.org/resource/languoid/id/fang1246</t>
  </si>
  <si>
    <t>https://glottolog.org/resource/languoid/id/kwas1243</t>
  </si>
  <si>
    <t>https://glottolog.org/resource/languoid/id/maka1304</t>
  </si>
  <si>
    <t>https://glottolog.org/resource/languoid/id/bekw1242</t>
  </si>
  <si>
    <t>https://glottolog.org/resource/languoid/id/mpie1238</t>
  </si>
  <si>
    <t>https://glottolog.org/resource/languoid/id/kwak1266</t>
  </si>
  <si>
    <t>https://glottolog.org/resource/languoid/id/kako1242</t>
  </si>
  <si>
    <t>https://glottolog.org/resource/languoid/id/mpon1255</t>
  </si>
  <si>
    <t>https://glottolog.org/resource/languoid/id/orun1242</t>
  </si>
  <si>
    <t>https://glottolog.org/resource/languoid/id/galw1238</t>
  </si>
  <si>
    <t>https://glottolog.org/resource/languoid/id/ajum1239</t>
  </si>
  <si>
    <t>https://glottolog.org/resource/languoid/id/nen1239</t>
  </si>
  <si>
    <t>https://glottolog.org/resource/languoid/id/tsog1243</t>
  </si>
  <si>
    <t>https://glottolog.org/resource/languoid/id/kand1300</t>
  </si>
  <si>
    <t>https://glottolog.org/resource/languoid/id/eviy1235</t>
  </si>
  <si>
    <t>https://glottolog.org/resource/languoid/id/simb1254</t>
  </si>
  <si>
    <t>https://glottolog.org/resource/languoid/id/pinj1243</t>
  </si>
  <si>
    <t>https://glottolog.org/resource/languoid/id/bubi1250</t>
  </si>
  <si>
    <t>https://glottolog.org/resource/languoid/id/seki1238</t>
  </si>
  <si>
    <t>https://glottolog.org/resource/languoid/id/kele1257</t>
  </si>
  <si>
    <t>https://glottolog.org/resource/languoid/id/ngom1270</t>
  </si>
  <si>
    <t>https://glottolog.org/resource/languoid/id/mwes1234</t>
  </si>
  <si>
    <t>https://glottolog.org/resource/languoid/id/mban1268</t>
  </si>
  <si>
    <t>https://glottolog.org/resource/languoid/id/wumb1242</t>
  </si>
  <si>
    <t>https://glottolog.org/resource/languoid/id/kota1274</t>
  </si>
  <si>
    <t>https://glottolog.org/resource/languoid/id/sake1247</t>
  </si>
  <si>
    <t>https://glottolog.org/resource/languoid/id/maho1248</t>
  </si>
  <si>
    <t>https://glottolog.org/resource/languoid/id/ndas1238</t>
  </si>
  <si>
    <t>https://glottolog.org/resource/languoid/id/sigh1238</t>
  </si>
  <si>
    <t>https://glottolog.org/resource/languoid/id/osam1235</t>
  </si>
  <si>
    <t>https://glottolog.org/resource/languoid/id/ndam1254</t>
  </si>
  <si>
    <t>https://iso639-3.sil.org/code/etu</t>
  </si>
  <si>
    <t>https://iso639-3.sil.org/code/</t>
  </si>
  <si>
    <t>https://iso639-3.sil.org/code/abm</t>
  </si>
  <si>
    <t>https://iso639-3.sil.org/code/nbp</t>
  </si>
  <si>
    <t>https://iso639-3.sil.org/code/eka</t>
  </si>
  <si>
    <t>https://iso639-3.sil.org/code/mfo</t>
  </si>
  <si>
    <t>https://iso639-3.sil.org/code/tik</t>
  </si>
  <si>
    <t>https://iso639-3.sil.org/code/ags</t>
  </si>
  <si>
    <t>https://iso639-3.sil.org/code/tiv</t>
  </si>
  <si>
    <t>https://iso639-3.sil.org/code/iyo</t>
  </si>
  <si>
    <t>https://iso639-3.sil.org/code/bzz</t>
  </si>
  <si>
    <t>https://iso639-3.sil.org/code/ass</t>
  </si>
  <si>
    <t>https://iso639-3.sil.org/code/kid</t>
  </si>
  <si>
    <t>https://iso639-3.sil.org/code/"nhu"</t>
  </si>
  <si>
    <t>https://iso639-3.sil.org/code/"ncr"</t>
  </si>
  <si>
    <t>https://iso639-3.sil.org/code/mij</t>
  </si>
  <si>
    <t>https://iso639-3.sil.org/code/ jid</t>
  </si>
  <si>
    <t>https://iso639-3.sil.org/code/"asj"</t>
  </si>
  <si>
    <t>https://iso639-3.sil.org/code/mff</t>
  </si>
  <si>
    <t>https://iso639-3.sil.org/code/bzv</t>
  </si>
  <si>
    <t>https://iso639-3.sil.org/code/ken</t>
  </si>
  <si>
    <t>https://iso639-3.sil.org/code/nza</t>
  </si>
  <si>
    <t>https://iso639-3.sil.org/code/"ybl"</t>
  </si>
  <si>
    <t>https://iso639-3.sil.org/code/kub</t>
  </si>
  <si>
    <t>https://iso639-3.sil.org/code/ich</t>
  </si>
  <si>
    <t>https://iso639-3.sil.org/code/jrr</t>
  </si>
  <si>
    <t>https://iso639-3.sil.org/code/bkm</t>
  </si>
  <si>
    <t>https://iso639-3.sil.org/code/oku</t>
  </si>
  <si>
    <t>https://iso639-3.sil.org/code/bbk</t>
  </si>
  <si>
    <t>https://iso639-3.sil.org/code/bmv</t>
  </si>
  <si>
    <t>https://iso639-3.sil.org/code/agq</t>
  </si>
  <si>
    <t>https://iso639-3.sil.org/code/weh</t>
  </si>
  <si>
    <t>https://iso639-3.sil.org/code/isu</t>
  </si>
  <si>
    <t>https://iso639-3.sil.org/code/zhw</t>
  </si>
  <si>
    <t>https://iso639-3.sil.org/code/kfn</t>
  </si>
  <si>
    <t>https://iso639-3.sil.org/code/bav</t>
  </si>
  <si>
    <t>https://iso639-3.sil.org/code/bse</t>
  </si>
  <si>
    <t>https://iso639-3.sil.org/code/ndb</t>
  </si>
  <si>
    <t>https://iso639-3.sil.org/code/lns</t>
  </si>
  <si>
    <t>https://iso639-3.sil.org/code/ngj</t>
  </si>
  <si>
    <t>https://iso639-3.sil.org/code/njj</t>
  </si>
  <si>
    <t>https://iso639-3.sil.org/code/nbv</t>
  </si>
  <si>
    <t>https://iso639-3.sil.org/code/nsh</t>
  </si>
  <si>
    <t>https://iso639-3.sil.org/code/ngn</t>
  </si>
  <si>
    <t>https://iso639-3.sil.org/code/mnf</t>
  </si>
  <si>
    <t>https://iso639-3.sil.org/code/"fmp"</t>
  </si>
  <si>
    <t>https://iso639-3.sil.org/code/bbj</t>
  </si>
  <si>
    <t>https://iso639-3.sil.org/code/byv</t>
  </si>
  <si>
    <t>https://iso639-3.sil.org/code/xmg</t>
  </si>
  <si>
    <t>https://iso639-3.sil.org/code/nnh</t>
  </si>
  <si>
    <t>https://iso639-3.sil.org/code/nnz</t>
  </si>
  <si>
    <t>https://iso639-3.sil.org/code/mhk</t>
  </si>
  <si>
    <t>https://iso639-3.sil.org/code/bvm</t>
  </si>
  <si>
    <t>https://iso639-3.sil.org/code/bbw</t>
  </si>
  <si>
    <t>https://iso639-3.sil.org/code/bmo</t>
  </si>
  <si>
    <t>https://iso639-3.sil.org/code/mfd</t>
  </si>
  <si>
    <t>https://iso639-3.sil.org/code/bfd</t>
  </si>
  <si>
    <t>https://iso639-3.sil.org/code/nge</t>
  </si>
  <si>
    <t>https://iso639-3.sil.org/code/azo</t>
  </si>
  <si>
    <t>https://iso639-3.sil.org/code/new</t>
  </si>
  <si>
    <t>https://iso639-3.sil.org/code/lmp</t>
  </si>
  <si>
    <t>https://iso639-3.sil.org/code/add</t>
  </si>
  <si>
    <t>https://iso639-3.sil.org/code/nml</t>
  </si>
  <si>
    <t>https://iso639-3.sil.org/code/bil</t>
  </si>
  <si>
    <t>https://iso639-3.sil.org/code/bbu</t>
  </si>
  <si>
    <t>https://iso639-3.sil.org/code/dbm</t>
  </si>
  <si>
    <t>https://iso639-3.sil.org/code/bss</t>
  </si>
  <si>
    <t>https://iso639-3.sil.org/code/bri</t>
  </si>
  <si>
    <t>https://iso639-3.sil.org/code/dua</t>
  </si>
  <si>
    <t>https://iso639-3.sil.org/code/mzd</t>
  </si>
  <si>
    <t>https://iso639-3.sil.org/code/bvb</t>
  </si>
  <si>
    <t>https://iso639-3.sil.org/code/yko</t>
  </si>
  <si>
    <t>https://iso639-3.sil.org/code/bng</t>
  </si>
  <si>
    <t>https://iso639-3.sil.org/code/bbi</t>
  </si>
  <si>
    <t>https://iso639-3.sil.org/code/"abb"</t>
  </si>
  <si>
    <t>https://iso639-3.sil.org/code/bas</t>
  </si>
  <si>
    <t>https://iso639-3.sil.org/code/tvu</t>
  </si>
  <si>
    <t>https://iso639-3.sil.org/code/nvo</t>
  </si>
  <si>
    <t>https://iso639-3.sil.org/code/lem</t>
  </si>
  <si>
    <t>https://iso639-3.sil.org/code/yat</t>
  </si>
  <si>
    <t>https://iso639-3.sil.org/code/lfa</t>
  </si>
  <si>
    <t>https://iso639-3.sil.org/code/ksf</t>
  </si>
  <si>
    <t>https://iso639-3.sil.org/code/bag</t>
  </si>
  <si>
    <t>https://iso639-3.sil.org/code/yas</t>
  </si>
  <si>
    <t>https://iso639-3.sil.org/code/leo</t>
  </si>
  <si>
    <t>https://iso639-3.sil.org/code/eto</t>
  </si>
  <si>
    <t>https://iso639-3.sil.org/code/ewo</t>
  </si>
  <si>
    <t>https://iso639-3.sil.org/code/bum</t>
  </si>
  <si>
    <t>https://iso639-3.sil.org/code/fan</t>
  </si>
  <si>
    <t>https://iso639-3.sil.org/code/nmg</t>
  </si>
  <si>
    <t>https://iso639-3.sil.org/code/mcp</t>
  </si>
  <si>
    <t>https://iso639-3.sil.org/code/bkw</t>
  </si>
  <si>
    <t>https://iso639-3.sil.org/code/mcx</t>
  </si>
  <si>
    <t>https://iso639-3.sil.org/code/kwu</t>
  </si>
  <si>
    <t>https://iso639-3.sil.org/code/kkj</t>
  </si>
  <si>
    <t>https://iso639-3.sil.org/code/tsv</t>
  </si>
  <si>
    <t>https://iso639-3.sil.org/code/kbs</t>
  </si>
  <si>
    <t>https://iso639-3.sil.org/code/gev</t>
  </si>
  <si>
    <t>https://iso639-3.sil.org/code/sbw</t>
  </si>
  <si>
    <t>https://iso639-3.sil.org/code/pic</t>
  </si>
  <si>
    <t>https://iso639-3.sil.org/code/buw</t>
  </si>
  <si>
    <t>https://iso639-3.sil.org/code/syi</t>
  </si>
  <si>
    <t>https://iso639-3.sil.org/code/keb</t>
  </si>
  <si>
    <t>https://iso639-3.sil.org/code/nra</t>
  </si>
  <si>
    <t>https://iso639-3.sil.org/code/zmn</t>
  </si>
  <si>
    <t>https://iso639-3.sil.org/code/wum</t>
  </si>
  <si>
    <t>https://iso639-3.sil.org/code/koq</t>
  </si>
  <si>
    <t>https://iso639-3.sil.org/code/sak</t>
  </si>
  <si>
    <t>https://iso639-3.sil.org/code/mhb</t>
  </si>
  <si>
    <t>https://iso639-3.sil.org/code/nda</t>
  </si>
  <si>
    <t>https://iso639-3.sil.org/code/sxe</t>
  </si>
  <si>
    <t>https://iso639-3.sil.org/code/syx</t>
  </si>
  <si>
    <t>https://iso639-3.sil.org/code/nxo</t>
  </si>
  <si>
    <t>animal</t>
  </si>
  <si>
    <t>arm</t>
  </si>
  <si>
    <t>ashes</t>
  </si>
  <si>
    <t>bark</t>
  </si>
  <si>
    <t>bed</t>
  </si>
  <si>
    <t>belly</t>
  </si>
  <si>
    <t>bird</t>
  </si>
  <si>
    <t>bite</t>
  </si>
  <si>
    <t>black</t>
  </si>
  <si>
    <t>blood</t>
  </si>
  <si>
    <t>bone</t>
  </si>
  <si>
    <t>breast (woman)</t>
  </si>
  <si>
    <t>burn</t>
  </si>
  <si>
    <t>child</t>
  </si>
  <si>
    <t>cloud</t>
  </si>
  <si>
    <t>come</t>
  </si>
  <si>
    <t>count</t>
  </si>
  <si>
    <t>dew</t>
  </si>
  <si>
    <t>die</t>
  </si>
  <si>
    <t>dog</t>
  </si>
  <si>
    <t>drink</t>
  </si>
  <si>
    <t>ear</t>
  </si>
  <si>
    <t>eat</t>
  </si>
  <si>
    <t>egg</t>
  </si>
  <si>
    <t>elephant</t>
  </si>
  <si>
    <t>eye</t>
  </si>
  <si>
    <t>face</t>
  </si>
  <si>
    <t>fall</t>
  </si>
  <si>
    <t>fat, oil</t>
  </si>
  <si>
    <t>feather</t>
  </si>
  <si>
    <t>fingernail</t>
  </si>
  <si>
    <t>fire</t>
  </si>
  <si>
    <t>fire-wood</t>
  </si>
  <si>
    <t>fish</t>
  </si>
  <si>
    <t>five</t>
  </si>
  <si>
    <t>four</t>
  </si>
  <si>
    <t>give</t>
  </si>
  <si>
    <t>goat</t>
  </si>
  <si>
    <t>ground, soil</t>
  </si>
  <si>
    <t>hair (on head)</t>
  </si>
  <si>
    <t>head</t>
  </si>
  <si>
    <t xml:space="preserve">hear </t>
  </si>
  <si>
    <t>heart</t>
  </si>
  <si>
    <t>horn</t>
  </si>
  <si>
    <t>house</t>
  </si>
  <si>
    <t>hunger</t>
  </si>
  <si>
    <t>husband</t>
  </si>
  <si>
    <t>intestine</t>
  </si>
  <si>
    <t>iron</t>
  </si>
  <si>
    <t>kill</t>
  </si>
  <si>
    <t>knee</t>
  </si>
  <si>
    <t>knife</t>
  </si>
  <si>
    <t>know</t>
  </si>
  <si>
    <t>leaf</t>
  </si>
  <si>
    <t>leg</t>
  </si>
  <si>
    <t>liver</t>
  </si>
  <si>
    <t>louse</t>
  </si>
  <si>
    <t>man</t>
  </si>
  <si>
    <t>moon</t>
  </si>
  <si>
    <t>mouth</t>
  </si>
  <si>
    <t>name</t>
  </si>
  <si>
    <t>navel</t>
  </si>
  <si>
    <t>neck</t>
  </si>
  <si>
    <t>night</t>
  </si>
  <si>
    <t>nose</t>
  </si>
  <si>
    <t>one</t>
  </si>
  <si>
    <t>person</t>
  </si>
  <si>
    <t>rain</t>
  </si>
  <si>
    <t>road/path</t>
  </si>
  <si>
    <t>root (big)</t>
  </si>
  <si>
    <t>rope</t>
  </si>
  <si>
    <t>salt</t>
  </si>
  <si>
    <t>sand</t>
  </si>
  <si>
    <t xml:space="preserve">see </t>
  </si>
  <si>
    <t>send</t>
  </si>
  <si>
    <t>sing</t>
  </si>
  <si>
    <t>skin</t>
  </si>
  <si>
    <t>smoke</t>
  </si>
  <si>
    <t>snake</t>
  </si>
  <si>
    <t>spear</t>
  </si>
  <si>
    <t>steal</t>
  </si>
  <si>
    <t>stone</t>
  </si>
  <si>
    <t>sun</t>
  </si>
  <si>
    <t>tail</t>
  </si>
  <si>
    <t>ten</t>
  </si>
  <si>
    <t>three</t>
  </si>
  <si>
    <t>tongue</t>
  </si>
  <si>
    <t>tooth</t>
  </si>
  <si>
    <t>tortoise</t>
  </si>
  <si>
    <t>tree</t>
  </si>
  <si>
    <t>two</t>
  </si>
  <si>
    <t>urine</t>
  </si>
  <si>
    <t>village</t>
  </si>
  <si>
    <t>walk</t>
  </si>
  <si>
    <t>war</t>
  </si>
  <si>
    <t>water</t>
  </si>
  <si>
    <t>white</t>
  </si>
  <si>
    <t>wind</t>
  </si>
  <si>
    <t>wing</t>
  </si>
  <si>
    <t>woman</t>
  </si>
  <si>
    <t>ɲ̀ɲàm / ɔ̀ɲàm (9/10)</t>
  </si>
  <si>
    <t>ɔ̀βɔ̂ / àβɔ̂ (8/6a)</t>
  </si>
  <si>
    <t>bɔ̀tù (6a)</t>
  </si>
  <si>
    <t>?</t>
  </si>
  <si>
    <t>ènùŋ / bìnùŋ  (A/8)</t>
  </si>
  <si>
    <t>òyà / àyà (10/6a)</t>
  </si>
  <si>
    <t>ìnɔ́n / ǹnɔ́n (19/6a)</t>
  </si>
  <si>
    <t>yum RB</t>
  </si>
  <si>
    <t>kpəŋ (v); enyaghe (n) RB</t>
  </si>
  <si>
    <t>àɡyúŋ (6a)</t>
  </si>
  <si>
    <t>ekʌ́pˈ / ákʌ́pˈ (A/6a)</t>
  </si>
  <si>
    <t>ɛ̀βê / àβê (A/6a)</t>
  </si>
  <si>
    <t>reghe RB</t>
  </si>
  <si>
    <t>m̀mɔ̌n / àβɔ̌n (1/2)</t>
  </si>
  <si>
    <t>ŋ̀ɡùrɔ̀βú (9)</t>
  </si>
  <si>
    <t>bha RB</t>
  </si>
  <si>
    <t>fan RB</t>
  </si>
  <si>
    <t>abhʉ RB</t>
  </si>
  <si>
    <t>kpo RB</t>
  </si>
  <si>
    <t>ǹjɔ̂ / ɔ̀jɔ̂ (9/10)</t>
  </si>
  <si>
    <t>gwo RB</t>
  </si>
  <si>
    <t>òtûŋ / àtûŋ (10/6a)</t>
  </si>
  <si>
    <t>de RB</t>
  </si>
  <si>
    <t>èjɨ̌(ŋ̀kɔ̌k) / àjĭ(ɔ̀kɔ̌k) (of a chicken) (A/6a)</t>
  </si>
  <si>
    <t>ǹjɔ̀k / ɔ̀jɔ̀k (9/10)</t>
  </si>
  <si>
    <t>èyʌ̃t / àmʌ̃t (A/6a)</t>
  </si>
  <si>
    <t>òcî / àcî (10/6a)</t>
  </si>
  <si>
    <t>gbo RB</t>
  </si>
  <si>
    <t>àkǘ (6a)</t>
  </si>
  <si>
    <t>efut (JW) ou ɛ̀fàβè / àfàβè (A/6a)</t>
  </si>
  <si>
    <t>èβáŋé / m̀báŋé (A/9)</t>
  </si>
  <si>
    <t>ŋ̀ɡûn (3)</t>
  </si>
  <si>
    <t>òkún / ŋ̀kún (10/9)</t>
  </si>
  <si>
    <t>ǹsí / òsí (9/10)</t>
  </si>
  <si>
    <t>aron, ndon RB</t>
  </si>
  <si>
    <t>nni RB</t>
  </si>
  <si>
    <t>m̀búì / òβúì (9/10)</t>
  </si>
  <si>
    <t>ɲ̀ɲû  (9)</t>
  </si>
  <si>
    <t>ècî / àcî (A/6a)</t>
  </si>
  <si>
    <t>yuk RB</t>
  </si>
  <si>
    <t>ḿbɤ́ŋí / ɔ́βɤ́ŋí (9/10)</t>
  </si>
  <si>
    <t>ìβáŋ / m̀βáŋ (19/13)</t>
  </si>
  <si>
    <t>ǹjû / òjû (9/10)</t>
  </si>
  <si>
    <t>ǹdûm / àrûm (1/2)</t>
  </si>
  <si>
    <t>ɛ̀sɛ̀né / ǹsɛ̀né (A/9)</t>
  </si>
  <si>
    <t>ywe RB</t>
  </si>
  <si>
    <t>aruŋ RB</t>
  </si>
  <si>
    <t>m̀mɔ̌n ítʌ̀mè / àβɔ̌n ńtʌ̀mè ('child of') (1/2)</t>
  </si>
  <si>
    <t>ǹjé / àjé (9/6a)</t>
  </si>
  <si>
    <t>ɛ̀kát / àkát (A/6a)</t>
  </si>
  <si>
    <t>àjìŋ (6a)</t>
  </si>
  <si>
    <t>mbi RB</t>
  </si>
  <si>
    <t>ǹnɛ̀ǹdûm / ànàrûm (1/2)</t>
  </si>
  <si>
    <t>o-feŋ</t>
  </si>
  <si>
    <t>ɲ̀ɲɔ̀ / ɔ̀ɲɔ̀ (3/10)</t>
  </si>
  <si>
    <t>m̀bɨ̀ŋ / ɔ̀βɨ̀ŋ (9/10)</t>
  </si>
  <si>
    <t>ńtǘŋ / ótǘŋ (9/10)</t>
  </si>
  <si>
    <t>ǹtǔŋ / òtǔŋ (9/10)</t>
  </si>
  <si>
    <t>atʉ RB</t>
  </si>
  <si>
    <t>m̀mî / ɔ̀mî (3/10)</t>
  </si>
  <si>
    <t>jət RB</t>
  </si>
  <si>
    <t>ǹnè / ànè (1/2)</t>
  </si>
  <si>
    <t>m̀bútà (9)</t>
  </si>
  <si>
    <t>ìrǔk / àrǔk (19/6a)</t>
  </si>
  <si>
    <t>ǹdík / àrík (3/6a)</t>
  </si>
  <si>
    <t>àkâŋ (6a)</t>
  </si>
  <si>
    <t>yén RB</t>
  </si>
  <si>
    <t>ɲ̀ɲɔ̂ / ɔ̀ɲɔ̂ (9/10)</t>
  </si>
  <si>
    <t>èrɔ̂p / àrɔ̂p (9/6a)</t>
  </si>
  <si>
    <t>ǹtáɛ́ / àtáɛ́ (9/6a)</t>
  </si>
  <si>
    <t>ǹjúí (9)</t>
  </si>
  <si>
    <t>ìkî / ŋ̀kî or bìkî (19/6a or 8)</t>
  </si>
  <si>
    <t>èríβì / bìríβì (A/8)</t>
  </si>
  <si>
    <t>èyîŋ / àmɨ̂ŋ  (A/6a</t>
  </si>
  <si>
    <t>étí / átí (A/6a)</t>
  </si>
  <si>
    <t>ɛ̀tɛ́k / ǹtɛ́k (A/9)</t>
  </si>
  <si>
    <t>ɛ̀nɔ̀k / bìnɔ̀k (A/8)</t>
  </si>
  <si>
    <t>àáp (6a)</t>
  </si>
  <si>
    <t>ífʌ̂m</t>
  </si>
  <si>
    <t>ɛ̀fìβè / àfàβè (A/6a)</t>
  </si>
  <si>
    <t>ǹnɛ̀ŋkáɛ́ / ànàkáɛ́ (1/2)</t>
  </si>
  <si>
    <t>ɲ̀-ɲàm / ò-</t>
  </si>
  <si>
    <t>ò-buɔ̂/à-</t>
  </si>
  <si>
    <t>ǹ-tûŋ</t>
  </si>
  <si>
    <t>è-kpɔ́ɣá/à-</t>
  </si>
  <si>
    <t>è-nɷ̀ŋ/à-</t>
  </si>
  <si>
    <t>ò-là/à</t>
  </si>
  <si>
    <t>è-súsuɔ́g/à-</t>
  </si>
  <si>
    <t>gə́ŋ</t>
  </si>
  <si>
    <t>é-ɲə́ɣə̀/á-</t>
  </si>
  <si>
    <t>à-lɷ́ŋ</t>
  </si>
  <si>
    <t>è-kə́b/à-</t>
  </si>
  <si>
    <t>è-biên/à-</t>
  </si>
  <si>
    <t>fí</t>
  </si>
  <si>
    <t>m̍-muɔ̌n/à-buɔ̌n</t>
  </si>
  <si>
    <t>bá</t>
  </si>
  <si>
    <t>fàn</t>
  </si>
  <si>
    <t>à-wú</t>
  </si>
  <si>
    <t>kpɔ́</t>
  </si>
  <si>
    <t>ŋɱ̀-wuɔ̂/ò-</t>
  </si>
  <si>
    <t>wuɔ́</t>
  </si>
  <si>
    <t>ò-tâɷ̀ŋ/à-</t>
  </si>
  <si>
    <t>yiɛ́</t>
  </si>
  <si>
    <t>è-zí/à-</t>
  </si>
  <si>
    <t>ɲ̀-zùɔ̀g/ò-</t>
  </si>
  <si>
    <t>è-mə́r/à-</t>
  </si>
  <si>
    <t>gbuɔ̀~gbɔ̀</t>
  </si>
  <si>
    <t>à-kuú ou à-fuɔ̂m</t>
  </si>
  <si>
    <t>è-fɷ̌r/à-</t>
  </si>
  <si>
    <t>ŋḿ-kpámaàrà/á-</t>
  </si>
  <si>
    <t>ŋ̀-gɤn/à-</t>
  </si>
  <si>
    <t>è-kɤn/ŋ̍-</t>
  </si>
  <si>
    <t>ɲ̀-sí/ò-</t>
  </si>
  <si>
    <t>á-dɔ̂_x001F_n</t>
  </si>
  <si>
    <t>á-ɲiɛ̂</t>
  </si>
  <si>
    <t>m-bâɷ̍n/ò-</t>
  </si>
  <si>
    <t>ǹ-luɔ̀g</t>
  </si>
  <si>
    <t>èlû/ǹ-</t>
  </si>
  <si>
    <t>è-sî/à-</t>
  </si>
  <si>
    <t>yuɔ́g</t>
  </si>
  <si>
    <t>è-tím/à-</t>
  </si>
  <si>
    <t>ǹ-tə́ŋá/à-</t>
  </si>
  <si>
    <t>ɲ̀-zû/ò-</t>
  </si>
  <si>
    <t>ǹ-lɷ̀m/à-</t>
  </si>
  <si>
    <t>ò-kuɔ̀ŋə̀/à-</t>
  </si>
  <si>
    <t>yún</t>
  </si>
  <si>
    <t>è-dâɷ̀ŋ</t>
  </si>
  <si>
    <t>ǹ-tə̀mà/ò-</t>
  </si>
  <si>
    <t>gbiɛ́rə̀</t>
  </si>
  <si>
    <t>é-ɲánə́/ɲ́-</t>
  </si>
  <si>
    <t>è-sàn/à-</t>
  </si>
  <si>
    <t>è-miɛ̂r/à-</t>
  </si>
  <si>
    <t>ḿ-baánə̀/á-</t>
  </si>
  <si>
    <t>m̀-miɛ/à-</t>
  </si>
  <si>
    <t>m̀-bìŋ/à-</t>
  </si>
  <si>
    <t>ŋ̀-kə̀m tûŋ/à-</t>
  </si>
  <si>
    <t>è-miɛ̀n/à-</t>
  </si>
  <si>
    <t>è-tə́ŋ à-tù</t>
  </si>
  <si>
    <t>m̍-mâɷ̀ŋ/ò</t>
  </si>
  <si>
    <t>ɛ̀-ji̍ì</t>
  </si>
  <si>
    <t>ǹ-niɛ̀/à-</t>
  </si>
  <si>
    <t>na RB</t>
  </si>
  <si>
    <t>ǹ-duɔ̌g/à-</t>
  </si>
  <si>
    <t>ǹ-líɣá/à-</t>
  </si>
  <si>
    <t>à-kə̂ŋ</t>
  </si>
  <si>
    <t>ɲə́ŋ</t>
  </si>
  <si>
    <t>kuɔ́n</t>
  </si>
  <si>
    <t>ŋ̀-gùgù/à-</t>
  </si>
  <si>
    <t>é-tìtìɣə́/á-</t>
  </si>
  <si>
    <t>ɲ́-ɲuɔ̂/ó-</t>
  </si>
  <si>
    <t>è-kɷ̌ŋ/à-</t>
  </si>
  <si>
    <t>yú</t>
  </si>
  <si>
    <t>ɲ-sîn/ò-</t>
  </si>
  <si>
    <t>wúβə́</t>
  </si>
  <si>
    <t>á-saá</t>
  </si>
  <si>
    <t>éliíβə̀/á-</t>
  </si>
  <si>
    <t>è-mə̂n/à-</t>
  </si>
  <si>
    <t>è-tí/ǹ-</t>
  </si>
  <si>
    <t>a-βan</t>
  </si>
  <si>
    <t>à-fuúβə̀</t>
  </si>
  <si>
    <t>ɱ̀-fâm</t>
  </si>
  <si>
    <t>ziɛ̀n</t>
  </si>
  <si>
    <t>è-tá/ǹ-</t>
  </si>
  <si>
    <t>à-lə́b</t>
  </si>
  <si>
    <t>ɱ̀-fiɛ̂b</t>
  </si>
  <si>
    <t>é-kpɷ́ŋ/á-</t>
  </si>
  <si>
    <t>niɛ̀ŋ-kán ou ŋ̀-kán/à- (wife)</t>
  </si>
  <si>
    <t>ɲ-ɲam</t>
  </si>
  <si>
    <t>ɔ-bɔ</t>
  </si>
  <si>
    <t>n-dɔn</t>
  </si>
  <si>
    <t>ɛ-kpaga</t>
  </si>
  <si>
    <t>n-nuŋ</t>
  </si>
  <si>
    <t>bà-là</t>
  </si>
  <si>
    <t>bɛ-nɔnɔn</t>
  </si>
  <si>
    <t>lóm</t>
  </si>
  <si>
    <t>ɛ-jira</t>
  </si>
  <si>
    <t>ɛ-kəb</t>
  </si>
  <si>
    <t>lɛ-bɛl</t>
  </si>
  <si>
    <t>ro</t>
  </si>
  <si>
    <t>m-mɔn</t>
  </si>
  <si>
    <t>fal</t>
  </si>
  <si>
    <t>bà-bú</t>
  </si>
  <si>
    <t>kuɔ́</t>
  </si>
  <si>
    <t>ŋ-guɔ</t>
  </si>
  <si>
    <t>jɔ</t>
  </si>
  <si>
    <t>ò-rôn</t>
  </si>
  <si>
    <t>lí</t>
  </si>
  <si>
    <t>ɛ-ki</t>
  </si>
  <si>
    <t>n-dɔg</t>
  </si>
  <si>
    <t>lɛ-mərr</t>
  </si>
  <si>
    <t>ʃɔ</t>
  </si>
  <si>
    <t xml:space="preserve">ba-lɔl or bà-kú </t>
  </si>
  <si>
    <t>n-dobog</t>
  </si>
  <si>
    <t>ɛ-ŋuaraŋ</t>
  </si>
  <si>
    <t>ŋ-kor</t>
  </si>
  <si>
    <t>bò-kón</t>
  </si>
  <si>
    <t>n-dí; ba-waŋ</t>
  </si>
  <si>
    <t>bɛ́-rɔ̂n</t>
  </si>
  <si>
    <t>bɛ́-nɛ̂</t>
  </si>
  <si>
    <t>m-bol</t>
  </si>
  <si>
    <t>n-titi</t>
  </si>
  <si>
    <t>ɛ̀-rí</t>
  </si>
  <si>
    <t>wóg</t>
  </si>
  <si>
    <t>ǹ-dɛ́nɛ̀n</t>
  </si>
  <si>
    <t>n-taŋ</t>
  </si>
  <si>
    <t>n-ju</t>
  </si>
  <si>
    <t>n-nóm</t>
  </si>
  <si>
    <t>ɛ-koŋa</t>
  </si>
  <si>
    <t>wól</t>
  </si>
  <si>
    <t>ɛ-runduŋ</t>
  </si>
  <si>
    <t>n-təma</t>
  </si>
  <si>
    <t>maɛ</t>
  </si>
  <si>
    <t>lɛ-ŋuan</t>
  </si>
  <si>
    <t>ò-ko</t>
  </si>
  <si>
    <t>ba-rɛm</t>
  </si>
  <si>
    <t>ŋ-kokor</t>
  </si>
  <si>
    <t>n-nəŋ</t>
  </si>
  <si>
    <t>le-ruŋ</t>
  </si>
  <si>
    <t>ɛ-mɛl</t>
  </si>
  <si>
    <t>bò-rú</t>
  </si>
  <si>
    <t>ŋ-ŋuul</t>
  </si>
  <si>
    <t>jíd</t>
  </si>
  <si>
    <t>n-nɛ</t>
  </si>
  <si>
    <t>na</t>
  </si>
  <si>
    <t>n-dug</t>
  </si>
  <si>
    <t>n-nigi</t>
  </si>
  <si>
    <t>ŋ-kaŋ</t>
  </si>
  <si>
    <t>rɔ</t>
  </si>
  <si>
    <t>lɛ̀-róm</t>
  </si>
  <si>
    <t>kɔn</t>
  </si>
  <si>
    <t>ŋ-kob</t>
  </si>
  <si>
    <t>ba-ɲin</t>
  </si>
  <si>
    <t>ɲ-ɲɔ</t>
  </si>
  <si>
    <t>ɛ-dɔb</t>
  </si>
  <si>
    <t>jəb</t>
  </si>
  <si>
    <t>ɲ-kel</t>
  </si>
  <si>
    <t>jóbá</t>
  </si>
  <si>
    <t>bɛ-ra</t>
  </si>
  <si>
    <t>le-legeb</t>
  </si>
  <si>
    <t>lɛ-məŋ</t>
  </si>
  <si>
    <t>ŋ-kul</t>
  </si>
  <si>
    <t>bo-re</t>
  </si>
  <si>
    <t>bɛ-fal</t>
  </si>
  <si>
    <t>ba-fabag</t>
  </si>
  <si>
    <t>ɱ-fam</t>
  </si>
  <si>
    <t>kɛn</t>
  </si>
  <si>
    <t>m-mal</t>
  </si>
  <si>
    <t>m-pɛb</t>
  </si>
  <si>
    <t>ɛ-kpoŋmkpoŋ</t>
  </si>
  <si>
    <t>ŋ-kanaŋ; ŋ-kal (wife)</t>
  </si>
  <si>
    <t>ɲ̀-ɲàm / ɛ̀-</t>
  </si>
  <si>
    <t>ɛ̀-bɔ̂/à-</t>
  </si>
  <si>
    <t>ǹ-tɔ̂ŋ</t>
  </si>
  <si>
    <t>ɛ̀-kpə́ɣá/à-</t>
  </si>
  <si>
    <t>ɛ̀-símì</t>
  </si>
  <si>
    <t>ǹ-nà/à-</t>
  </si>
  <si>
    <t>bɛ̀-so̍g/ɲ̀-sə̍sɔ̍g</t>
  </si>
  <si>
    <t>gʌ̂ŋ</t>
  </si>
  <si>
    <t>ɲ̀-ɲɨ̀ɣâ/a̍-</t>
  </si>
  <si>
    <t>à-nɔ̍ŋ</t>
  </si>
  <si>
    <t>ɛ̀-kʌ̍b/á-</t>
  </si>
  <si>
    <t>nɛ̀-bɛ̂n/à-</t>
  </si>
  <si>
    <t>fî</t>
  </si>
  <si>
    <t>m̍-mɔ̌/à-bɔ̌</t>
  </si>
  <si>
    <t>bâ</t>
  </si>
  <si>
    <t>ɛ̀-bu̍</t>
  </si>
  <si>
    <t>kpɔ̂</t>
  </si>
  <si>
    <t>ŋɱ̀-wɔ̂/ò-</t>
  </si>
  <si>
    <t>wɔ̂</t>
  </si>
  <si>
    <t>ɛ̀-tɔ̂ŋ/à-</t>
  </si>
  <si>
    <t>nɛ̂</t>
  </si>
  <si>
    <t>è-ji /à-</t>
  </si>
  <si>
    <t>ɲ̀-jɔ̀g/ɛ̀-</t>
  </si>
  <si>
    <t>nɛ̀-mʌ̂r/à-</t>
  </si>
  <si>
    <t>gbɔ̀</t>
  </si>
  <si>
    <t>à-kuu̍ ou à-fɔ̂m</t>
  </si>
  <si>
    <t>nɛ̀-fǔr/á-</t>
  </si>
  <si>
    <t>m̍-maàɣà/a̍-</t>
  </si>
  <si>
    <t>ŋ̀-gôn/à-</t>
  </si>
  <si>
    <t>ɛ̀-ko̍n/ŋ̍-</t>
  </si>
  <si>
    <t>bɛ̍-rɔ̂n</t>
  </si>
  <si>
    <t>bɛ̍-nɛ̂</t>
  </si>
  <si>
    <t>m̍-bôn/è-</t>
  </si>
  <si>
    <t>ɲ̀-sèə̍ ~ sìse̍</t>
  </si>
  <si>
    <t>nɛ̀-nû/ǹ-</t>
  </si>
  <si>
    <t>ɛ̀-/bɛ̀-sî/à-</t>
  </si>
  <si>
    <t>yɔ̂g</t>
  </si>
  <si>
    <t>nè-te̍m/ǹ-</t>
  </si>
  <si>
    <t>ǹ-tɨŋá/à-</t>
  </si>
  <si>
    <t>ɲ̀-jô/bè-</t>
  </si>
  <si>
    <t>ǹ-nôm/à-</t>
  </si>
  <si>
    <t>ɛ̀-kùŋaŋ/à-</t>
  </si>
  <si>
    <t>yôn</t>
  </si>
  <si>
    <t>ɛ̀-rɔ̂ŋ/bɛ̀-</t>
  </si>
  <si>
    <t>ǹ-tɨ̀mɛ̀/à-</t>
  </si>
  <si>
    <t>mɨŋi</t>
  </si>
  <si>
    <t>nɛ̀-ɲân/ɲ̍-</t>
  </si>
  <si>
    <t>ɛ̀-tâ/à-</t>
  </si>
  <si>
    <t>ɛ̀-gbɛ̂r/à-</t>
  </si>
  <si>
    <t>ḿ-bànâ/a̍-</t>
  </si>
  <si>
    <t>m̍-mɛ/à-</t>
  </si>
  <si>
    <t>nɛ̀-tɔ̂ŋ/ǹ-</t>
  </si>
  <si>
    <t>ɛ̀-mɛ̀n/bɛ̀-</t>
  </si>
  <si>
    <t>èno̍ko̍n</t>
  </si>
  <si>
    <t>m̍-mîn/à-</t>
  </si>
  <si>
    <t>ɛ̍-jî</t>
  </si>
  <si>
    <t>ǹ-nɛ̀/à-</t>
  </si>
  <si>
    <t>ǹ-dɔ̌g/à-</t>
  </si>
  <si>
    <t>ǹ-nigi/à-</t>
  </si>
  <si>
    <t>à-kʌ̂ŋ</t>
  </si>
  <si>
    <t>yɛ́ɛ̀</t>
  </si>
  <si>
    <t>yím</t>
  </si>
  <si>
    <t>ŋ̀-gù</t>
  </si>
  <si>
    <t>á-tìti̍g</t>
  </si>
  <si>
    <t>ŋ̀-kɔɔ̀/ɛ̀-</t>
  </si>
  <si>
    <t>nɛ̀-kɔ̌ŋ/ŋ̀-</t>
  </si>
  <si>
    <t>yû</t>
  </si>
  <si>
    <t>nè-sîné~si̍ìn/ɲ̀-</t>
  </si>
  <si>
    <t>wo̍bo̍</t>
  </si>
  <si>
    <t>bɛ̍-sa̍</t>
  </si>
  <si>
    <t>nɛ̍-nìbî/n̍-</t>
  </si>
  <si>
    <t>nɛ̀-mʌ̂n/à-</t>
  </si>
  <si>
    <t>è-te̍/ǹ-</t>
  </si>
  <si>
    <t>bi-ba</t>
  </si>
  <si>
    <t>à-fu̍ɣù</t>
  </si>
  <si>
    <t>jɛ̀n</t>
  </si>
  <si>
    <t>bɛ̀-ta̍/ǹ-</t>
  </si>
  <si>
    <t>à-nʌ̀b</t>
  </si>
  <si>
    <t>màŋ-kaa/àbà ou ŋ̀-kaá/-~àbà- (wife)</t>
  </si>
  <si>
    <t>ɲ-ɲa</t>
  </si>
  <si>
    <t>ɛ-bɔ</t>
  </si>
  <si>
    <t>n-tɔŋ</t>
  </si>
  <si>
    <t>ɛ-kpəɣa</t>
  </si>
  <si>
    <t>ɛ-simi</t>
  </si>
  <si>
    <t>n-nà</t>
  </si>
  <si>
    <t>bə-sɔg</t>
  </si>
  <si>
    <t>ɲ-ɲəɣa</t>
  </si>
  <si>
    <t>a-nɔŋ</t>
  </si>
  <si>
    <t>mɨ-bɛn</t>
  </si>
  <si>
    <t>fi</t>
  </si>
  <si>
    <t>m-mɔ</t>
  </si>
  <si>
    <t>ɛ-bu</t>
  </si>
  <si>
    <t>kpɔ</t>
  </si>
  <si>
    <t>ŋɱ-wɔ</t>
  </si>
  <si>
    <t>wɔ</t>
  </si>
  <si>
    <t>ɛ-tɔŋ</t>
  </si>
  <si>
    <t>nɛ</t>
  </si>
  <si>
    <t>e-ji</t>
  </si>
  <si>
    <t>ɲ-jɔg</t>
  </si>
  <si>
    <t>nə-mər</t>
  </si>
  <si>
    <t>gbɔ</t>
  </si>
  <si>
    <t>a-fɔ ou a-ku</t>
  </si>
  <si>
    <t>nə-fur</t>
  </si>
  <si>
    <t>m-maɣa</t>
  </si>
  <si>
    <t>ŋ-go(n)</t>
  </si>
  <si>
    <t>ɛ̀-kon</t>
  </si>
  <si>
    <t>a-wuŋ</t>
  </si>
  <si>
    <t>bə-rɔ̂n</t>
  </si>
  <si>
    <t>bə-nɛ̂</t>
  </si>
  <si>
    <t>m-bon</t>
  </si>
  <si>
    <t>nɔ-nu</t>
  </si>
  <si>
    <t>ɛ̀-sî</t>
  </si>
  <si>
    <t>yɔ_x001F_g</t>
  </si>
  <si>
    <t>nə̀-te</t>
  </si>
  <si>
    <t>n-təŋa</t>
  </si>
  <si>
    <t>ɲ̀-jô</t>
  </si>
  <si>
    <t>n-nô</t>
  </si>
  <si>
    <t>ɛ-kuŋa</t>
  </si>
  <si>
    <t>yôn</t>
  </si>
  <si>
    <t>ɛ-rɔŋ</t>
  </si>
  <si>
    <t>n-təmɛ</t>
  </si>
  <si>
    <t>nɛ̀-ɲân</t>
  </si>
  <si>
    <t>ɛ-tâ</t>
  </si>
  <si>
    <t>ɛ-gber</t>
  </si>
  <si>
    <t>m-bana</t>
  </si>
  <si>
    <t>m-mɛ̃</t>
  </si>
  <si>
    <t>m-beŋ</t>
  </si>
  <si>
    <t>nɔ-tɔŋ</t>
  </si>
  <si>
    <t>ɛ-mɛn</t>
  </si>
  <si>
    <t>ɛ-nokon</t>
  </si>
  <si>
    <t>m-min</t>
  </si>
  <si>
    <t>ɲ-jii</t>
  </si>
  <si>
    <t>n-nege</t>
  </si>
  <si>
    <t>yɛ</t>
  </si>
  <si>
    <t>nò-tô</t>
  </si>
  <si>
    <t>jî</t>
  </si>
  <si>
    <t>ŋ-gu</t>
  </si>
  <si>
    <t>e-tɨtig</t>
  </si>
  <si>
    <t>ɲ-ɲɔɔ</t>
  </si>
  <si>
    <t>nə-kɔŋ</t>
  </si>
  <si>
    <t>yû</t>
  </si>
  <si>
    <t>nɛ-sin</t>
  </si>
  <si>
    <t>wobo</t>
  </si>
  <si>
    <t>bɨ-sa</t>
  </si>
  <si>
    <t>ne-nibi</t>
  </si>
  <si>
    <t>ne-min</t>
  </si>
  <si>
    <t>ɛ-te</t>
  </si>
  <si>
    <t>bɨ-ba</t>
  </si>
  <si>
    <t>a-fuɣu</t>
  </si>
  <si>
    <t>bɨ-ta</t>
  </si>
  <si>
    <t>a-ləb</t>
  </si>
  <si>
    <t>məŋ-ka</t>
  </si>
  <si>
    <t>a-tɔŋ</t>
  </si>
  <si>
    <t>lɨ-nɔŋ</t>
  </si>
  <si>
    <t>ɔ-la</t>
  </si>
  <si>
    <t>ɲ-ɲamfor</t>
  </si>
  <si>
    <t>lôm</t>
  </si>
  <si>
    <t>ɲ-ɲaga</t>
  </si>
  <si>
    <t>a-loŋ</t>
  </si>
  <si>
    <t>ɛ-kub</t>
  </si>
  <si>
    <t>lɨ-bɛl</t>
  </si>
  <si>
    <t>fàl</t>
  </si>
  <si>
    <t>ŋ-gɔ</t>
  </si>
  <si>
    <t>ɔ-toŋ</t>
  </si>
  <si>
    <t>li</t>
  </si>
  <si>
    <t>ɛ-ji</t>
  </si>
  <si>
    <t>lɨ-mɨr</t>
  </si>
  <si>
    <t>a-fɔm ou à-kú</t>
  </si>
  <si>
    <t>lɨ-for</t>
  </si>
  <si>
    <t>ɛ-ŋɱuara</t>
  </si>
  <si>
    <t>ŋ-gon</t>
  </si>
  <si>
    <t>ɛ̀-kón</t>
  </si>
  <si>
    <t>ɔ-ri; a-waŋ</t>
  </si>
  <si>
    <t>bɪ́-nî</t>
  </si>
  <si>
    <t>lɨ-ɲu</t>
  </si>
  <si>
    <t>yôg</t>
  </si>
  <si>
    <t>lì-tém</t>
  </si>
  <si>
    <t>n-nom</t>
  </si>
  <si>
    <t>yôl</t>
  </si>
  <si>
    <t>ɛ-ruŋ</t>
  </si>
  <si>
    <t>n-tuma</t>
  </si>
  <si>
    <t>mɛŋɛ</t>
  </si>
  <si>
    <t>lɨ-ɲân</t>
  </si>
  <si>
    <t>ɔ-tâ</t>
  </si>
  <si>
    <t>ɛ-ghed</t>
  </si>
  <si>
    <t>ŋɱ-ŋɱuɛ</t>
  </si>
  <si>
    <t>lɨ-tuŋ</t>
  </si>
  <si>
    <t>a-lagɨtu</t>
  </si>
  <si>
    <t>ŋɱ-ŋmuol</t>
  </si>
  <si>
    <t>ɲ-jɨ-rəŋ</t>
  </si>
  <si>
    <t>a-kaŋ</t>
  </si>
  <si>
    <t>yɛn</t>
  </si>
  <si>
    <t>lɪ̀-tôm</t>
  </si>
  <si>
    <t>tòm</t>
  </si>
  <si>
    <t>ŋ-go</t>
  </si>
  <si>
    <t>a-tug</t>
  </si>
  <si>
    <t>lɨ-kɔŋ</t>
  </si>
  <si>
    <t>lɨ-kel</t>
  </si>
  <si>
    <t>woba</t>
  </si>
  <si>
    <t>lɨ-rebe</t>
  </si>
  <si>
    <t>lɨ-mɨn</t>
  </si>
  <si>
    <t>ɔ-te</t>
  </si>
  <si>
    <t>bɨ-bal</t>
  </si>
  <si>
    <t>a-fugi</t>
  </si>
  <si>
    <t>a-lɨb</t>
  </si>
  <si>
    <t>ɱ-fɛb</t>
  </si>
  <si>
    <t>kpoŋmkpoŋ</t>
  </si>
  <si>
    <t>nɛŋ-kal</t>
  </si>
  <si>
    <t>u-bɔ</t>
  </si>
  <si>
    <t>i-kpag</t>
  </si>
  <si>
    <t>i-gbeŋ</t>
  </si>
  <si>
    <t>a-la</t>
  </si>
  <si>
    <t>i-ɲaɲag</t>
  </si>
  <si>
    <t>i-kɨb</t>
  </si>
  <si>
    <t>i-bɛl</t>
  </si>
  <si>
    <t>fàlî</t>
  </si>
  <si>
    <t>i-bɨrr</t>
  </si>
  <si>
    <t>u-toŋ</t>
  </si>
  <si>
    <t>i-ji</t>
  </si>
  <si>
    <t>i-mɨr</t>
  </si>
  <si>
    <t>gbɔɔ</t>
  </si>
  <si>
    <t>a-fɔm ou à-kúr</t>
  </si>
  <si>
    <t>i-for</t>
  </si>
  <si>
    <t>i-ŋuuŋuara</t>
  </si>
  <si>
    <t>i-kon</t>
  </si>
  <si>
    <t>ŋ-kɔb; i-waŋ</t>
  </si>
  <si>
    <t>i-rɔn</t>
  </si>
  <si>
    <t>i-ni</t>
  </si>
  <si>
    <t>ɲ-ɲu</t>
  </si>
  <si>
    <t>i-ʃi</t>
  </si>
  <si>
    <t>i-tem</t>
  </si>
  <si>
    <t>i-tab</t>
  </si>
  <si>
    <t>n-nɔm</t>
  </si>
  <si>
    <t>i-koŋ</t>
  </si>
  <si>
    <t>i-raɷŋ</t>
  </si>
  <si>
    <t>n-tɨm</t>
  </si>
  <si>
    <t>ɲi</t>
  </si>
  <si>
    <t>i-ɲân</t>
  </si>
  <si>
    <t>i-kpad</t>
  </si>
  <si>
    <t>u-ged</t>
  </si>
  <si>
    <t>ŋm-kpɛr</t>
  </si>
  <si>
    <t>u-ŋuɛr</t>
  </si>
  <si>
    <t>i-taɷŋ</t>
  </si>
  <si>
    <t>i-mɛl</t>
  </si>
  <si>
    <t>a-tu</t>
  </si>
  <si>
    <t>ŋ-ŋuol</t>
  </si>
  <si>
    <t>ɲ-jə-rəŋ</t>
  </si>
  <si>
    <t>naa</t>
  </si>
  <si>
    <t>yed</t>
  </si>
  <si>
    <t>ŋ-gobji</t>
  </si>
  <si>
    <t>a-tutug</t>
  </si>
  <si>
    <t>i-kɔŋ</t>
  </si>
  <si>
    <t>ŋ-kɛl</t>
  </si>
  <si>
    <t>i-gol</t>
  </si>
  <si>
    <t>i-ra</t>
  </si>
  <si>
    <t>i-reb</t>
  </si>
  <si>
    <t>i-lol</t>
  </si>
  <si>
    <t>i-te</t>
  </si>
  <si>
    <t>i-bal</t>
  </si>
  <si>
    <t>a-fir</t>
  </si>
  <si>
    <t>jɛ̀ni</t>
  </si>
  <si>
    <t>i-ta</t>
  </si>
  <si>
    <t>i-fɨfɛ</t>
  </si>
  <si>
    <t>a-tə'ɔŋ</t>
  </si>
  <si>
    <t>ɛ-kpɛ'aɣɛ</t>
  </si>
  <si>
    <t>ɛ-godo</t>
  </si>
  <si>
    <t>n-la</t>
  </si>
  <si>
    <t>ɛr-rə'og</t>
  </si>
  <si>
    <t>tɔ́ɣɔ́</t>
  </si>
  <si>
    <t>ɲ-ɲɛ'aɣɛ</t>
  </si>
  <si>
    <t>a-lə'oŋ</t>
  </si>
  <si>
    <t>ɛ-kʌb</t>
  </si>
  <si>
    <t>ɛb-bɛl</t>
  </si>
  <si>
    <t>fâl</t>
  </si>
  <si>
    <t>ɛ-boŋ</t>
  </si>
  <si>
    <t>m-bua</t>
  </si>
  <si>
    <t>ɛ-tu'ɷŋ</t>
  </si>
  <si>
    <t>ɛ-jɛ</t>
  </si>
  <si>
    <t>ɲ-jə'ɔg</t>
  </si>
  <si>
    <t>ɛm-mʌr</t>
  </si>
  <si>
    <t>a-fɔm ou a-kəŋ</t>
  </si>
  <si>
    <t>ɛb-for</t>
  </si>
  <si>
    <t>ɛ-ɲɛ'aŋɛ</t>
  </si>
  <si>
    <t>ɛ-kon</t>
  </si>
  <si>
    <t>ɲ-sʌrɛ; a-wɛ'aŋ</t>
  </si>
  <si>
    <t>ɛl-lɔn</t>
  </si>
  <si>
    <t>e-ni</t>
  </si>
  <si>
    <t>ɛl-lu</t>
  </si>
  <si>
    <t>e-si</t>
  </si>
  <si>
    <t>wə'og</t>
  </si>
  <si>
    <t>ɛt-tem</t>
  </si>
  <si>
    <t>n-tɛ'aŋ</t>
  </si>
  <si>
    <t>ɲ-jo</t>
  </si>
  <si>
    <t>n-lom</t>
  </si>
  <si>
    <t>ɛ-kə'oŋo</t>
  </si>
  <si>
    <t>ɛ-lʌŋ</t>
  </si>
  <si>
    <t>n-tʌmɛ</t>
  </si>
  <si>
    <t>mʌŋɛ</t>
  </si>
  <si>
    <t>ɛɲ-ɲanɛ</t>
  </si>
  <si>
    <t>ɛ-ta</t>
  </si>
  <si>
    <t>ɛ-jed</t>
  </si>
  <si>
    <t>m-bʌl</t>
  </si>
  <si>
    <t>ɲ-ɲʌŋ</t>
  </si>
  <si>
    <t>m-bi'eŋ</t>
  </si>
  <si>
    <t>ɛ-tʌŋ</t>
  </si>
  <si>
    <t>ŋm-wol</t>
  </si>
  <si>
    <t>a-jɨŋ</t>
  </si>
  <si>
    <t>n-dog</t>
  </si>
  <si>
    <t>n-lɔg</t>
  </si>
  <si>
    <t>a-kə'aŋ</t>
  </si>
  <si>
    <t>ɲɨn</t>
  </si>
  <si>
    <t>yem</t>
  </si>
  <si>
    <t>a-tɨtɔg</t>
  </si>
  <si>
    <t>ɛk-kə'ɔŋ</t>
  </si>
  <si>
    <t>wú</t>
  </si>
  <si>
    <t>ɛs-sel</t>
  </si>
  <si>
    <t>ɛ-wobo</t>
  </si>
  <si>
    <t>ɛr-ra</t>
  </si>
  <si>
    <t>ɛl-ligi</t>
  </si>
  <si>
    <t>em-mən</t>
  </si>
  <si>
    <t>ɛb-bal</t>
  </si>
  <si>
    <t>a-fɔ'ŋŋɔ</t>
  </si>
  <si>
    <t>jɛn</t>
  </si>
  <si>
    <t>ɛt-ta</t>
  </si>
  <si>
    <t>a-lʌb</t>
  </si>
  <si>
    <t>kpə'oŋmkpə'oŋ</t>
  </si>
  <si>
    <t>ŋlɨ-kal</t>
  </si>
  <si>
    <t>a-tɛ'ɔŋ</t>
  </si>
  <si>
    <t>ɛ-kpɛ'ɣɛ</t>
  </si>
  <si>
    <t>ɛl-nɛ'ɔŋ</t>
  </si>
  <si>
    <t>ɛb-la</t>
  </si>
  <si>
    <t>ɛb-rɨ'ug</t>
  </si>
  <si>
    <t>a-lɨ'uŋ</t>
  </si>
  <si>
    <t>fɛ'áŋɛ̀</t>
  </si>
  <si>
    <t>ɛ-bɔŋ</t>
  </si>
  <si>
    <t>m-bɷ</t>
  </si>
  <si>
    <t>ɲ-jɛ-ɔg</t>
  </si>
  <si>
    <t>ɛl-mər</t>
  </si>
  <si>
    <t>a-fɔm ou  a-kɨŋ</t>
  </si>
  <si>
    <t>ɛl-fur</t>
  </si>
  <si>
    <t>ŋ-gun</t>
  </si>
  <si>
    <t>ɛ-kun</t>
  </si>
  <si>
    <t>ɲ-ʃərɛ; a-wɛ'ɛŋ</t>
  </si>
  <si>
    <t>ɛ́b-lɔ́n</t>
  </si>
  <si>
    <t>ɛ́b-ní~ɛ́m-ní</t>
  </si>
  <si>
    <t>m-bul</t>
  </si>
  <si>
    <t>ɛ-ʃi</t>
  </si>
  <si>
    <t>wɨ'ug</t>
  </si>
  <si>
    <t>ɛl-tɨm</t>
  </si>
  <si>
    <t>ɲ-ju</t>
  </si>
  <si>
    <t>n-lum</t>
  </si>
  <si>
    <t>ɛ-kɨ'uŋu</t>
  </si>
  <si>
    <t>wúl</t>
  </si>
  <si>
    <t>məŋɛ</t>
  </si>
  <si>
    <t>ɛl-ɲanɛ</t>
  </si>
  <si>
    <t>ɛ-kpadɛ</t>
  </si>
  <si>
    <t>ɛ-jid</t>
  </si>
  <si>
    <t>m-bəl</t>
  </si>
  <si>
    <t>ɲ-ɲəŋ</t>
  </si>
  <si>
    <t>m-bi'ɨŋ</t>
  </si>
  <si>
    <t>ɛl-təŋ</t>
  </si>
  <si>
    <t>a-tɷ</t>
  </si>
  <si>
    <t>ŋm-wul</t>
  </si>
  <si>
    <t>a-kɛ'aŋ</t>
  </si>
  <si>
    <t>ɛl-tum</t>
  </si>
  <si>
    <t>jím</t>
  </si>
  <si>
    <t>ŋ-kɛ'ɔŋ</t>
  </si>
  <si>
    <t>ɷ</t>
  </si>
  <si>
    <t>ɛl-ʃil</t>
  </si>
  <si>
    <t>ɛb-wubu</t>
  </si>
  <si>
    <t>eb-ra</t>
  </si>
  <si>
    <t>eb-liki</t>
  </si>
  <si>
    <t>ɛl-mən</t>
  </si>
  <si>
    <t>ŋ-kɔl</t>
  </si>
  <si>
    <t>ɛ-ti</t>
  </si>
  <si>
    <t>eb-ta</t>
  </si>
  <si>
    <t>kɨ'uŋmkpɨ'uŋ</t>
  </si>
  <si>
    <t>ɲìam   bè, bù</t>
  </si>
  <si>
    <t>obé RB</t>
  </si>
  <si>
    <t>túe   bè</t>
  </si>
  <si>
    <t>kpékpá   é</t>
  </si>
  <si>
    <t>obɛde RB</t>
  </si>
  <si>
    <t>bɛle RB</t>
  </si>
  <si>
    <t>nén   kɛ̀, kè</t>
  </si>
  <si>
    <t>lúɔm, ~ lúɔm   bɛ̀</t>
  </si>
  <si>
    <t>ʃɪ́en   è</t>
  </si>
  <si>
    <t>lùoŋ   bɛ̀</t>
  </si>
  <si>
    <t>cɪ́cɪ́   è, bè</t>
  </si>
  <si>
    <t>bɛ́l   lè, bɛ̀</t>
  </si>
  <si>
    <t>lɔ̂</t>
  </si>
  <si>
    <t>mùan, bùan</t>
  </si>
  <si>
    <t>cú</t>
  </si>
  <si>
    <t>pàl / òpàló</t>
  </si>
  <si>
    <t>ebuor RB</t>
  </si>
  <si>
    <t>wú, ~wú   lè, ŋ̀, ~kù   kì, ~yúɛl</t>
  </si>
  <si>
    <t>pîe   ɪ̀, bɛ̀ɪ ~ bù</t>
  </si>
  <si>
    <t>ɲúe, ~ ɲù   bù</t>
  </si>
  <si>
    <t>túe   ò, bɛ̀</t>
  </si>
  <si>
    <t>lɪ́e, ~lɪ́e   bɛ̀, ~lè</t>
  </si>
  <si>
    <t>kì   lè, bɛ̀</t>
  </si>
  <si>
    <t>tsùo   bè, bù</t>
  </si>
  <si>
    <t>lɪ́, bɛ̀mɪ́</t>
  </si>
  <si>
    <t>ʃú   bù, bè</t>
  </si>
  <si>
    <t>kwè (sg), kwòlì (pl)/à?</t>
  </si>
  <si>
    <t>dzúɔ ; mùor ou bɛfwan RB</t>
  </si>
  <si>
    <t>pù   ɪ̀, bɛ̀ɪ</t>
  </si>
  <si>
    <t xml:space="preserve">kìkɛ̀l   è, </t>
  </si>
  <si>
    <t>múen   ò, ɛ̀, ~ ò, bɛ̀</t>
  </si>
  <si>
    <t>yùɛn, bìɛn</t>
  </si>
  <si>
    <t>ʃú   kɛ̀</t>
  </si>
  <si>
    <t>tʃan RB</t>
  </si>
  <si>
    <t>nyi RB</t>
  </si>
  <si>
    <t>kì (pl. kàlì) / òkàá</t>
  </si>
  <si>
    <t>pûɛl   m̀</t>
  </si>
  <si>
    <t>ʃì   bè, bù ; agbɛ̀rɛ̀   ɛ̀</t>
  </si>
  <si>
    <t>ɲùŋ   bù, ɲùoŋ   bù</t>
  </si>
  <si>
    <t>cɪ́   bù, bè</t>
  </si>
  <si>
    <t>yúo</t>
  </si>
  <si>
    <t>tɛ̀m   bù, bè</t>
  </si>
  <si>
    <t>táŋ   ɪ́, bɛ́ɪ</t>
  </si>
  <si>
    <t>sùe   ò, ɛ̀</t>
  </si>
  <si>
    <t>bùan   ò, ɛ̀</t>
  </si>
  <si>
    <t>lúɔm   bù, bɛ̀</t>
  </si>
  <si>
    <t>kùoŋ   ò</t>
  </si>
  <si>
    <t>ywɛl RB</t>
  </si>
  <si>
    <t>lú   lè, bɛ̀</t>
  </si>
  <si>
    <t>sùɔm   kɛ̀, kè</t>
  </si>
  <si>
    <t>mal</t>
  </si>
  <si>
    <t>yìân, bìân</t>
  </si>
  <si>
    <t>kpà   è, bè ; tsúe   è, ~tsúabé   ń</t>
  </si>
  <si>
    <t>bàrò   lè</t>
  </si>
  <si>
    <t>bùab   bù</t>
  </si>
  <si>
    <t>wuturo-afal, bunyen-mpam RB</t>
  </si>
  <si>
    <t xml:space="preserve">lén   l(e), </t>
  </si>
  <si>
    <t>lúob   l(e)</t>
  </si>
  <si>
    <t>mɛ̀l   è,</t>
  </si>
  <si>
    <t>cù   bù ; nùe   ò</t>
  </si>
  <si>
    <t>lûɛl   l(e),</t>
  </si>
  <si>
    <t>mê   é</t>
  </si>
  <si>
    <t>mom/bɔm RB</t>
  </si>
  <si>
    <t>ne RB</t>
  </si>
  <si>
    <t>yìa   è; pì   ɪ̀, bɛ̀ɪ</t>
  </si>
  <si>
    <t>lì   è, bè</t>
  </si>
  <si>
    <t>lùɔ̀   bù, bè</t>
  </si>
  <si>
    <t>mɪ́aŋ   kɛ̀, kè</t>
  </si>
  <si>
    <t>tséntsáŋ   á</t>
  </si>
  <si>
    <t>kɛl RB</t>
  </si>
  <si>
    <t>túɔm</t>
  </si>
  <si>
    <t>yɪ́ɛm</t>
  </si>
  <si>
    <t>cìcî   ɛ̀</t>
  </si>
  <si>
    <t>mù</t>
  </si>
  <si>
    <t>sùsùɔ   ó</t>
  </si>
  <si>
    <t>yɪ́eb / òyìbó, ~wúob</t>
  </si>
  <si>
    <t>tàl   bù-, bɛ̀-</t>
  </si>
  <si>
    <t>mù  ɪ</t>
  </si>
  <si>
    <t>sár   bé</t>
  </si>
  <si>
    <t>lɛ́m   lè, bɛ̀</t>
  </si>
  <si>
    <t xml:space="preserve">kɔ̀   lè, bɛ̀ </t>
  </si>
  <si>
    <t>kúel   ɪ̀, bɛ̀ɪ</t>
  </si>
  <si>
    <t>cɪ́   è, bè, ~cì   kɛ̀, kè</t>
  </si>
  <si>
    <t xml:space="preserve">bìpwɑ́l / </t>
  </si>
  <si>
    <t>sàn   bɛ̀,    è</t>
  </si>
  <si>
    <t>pám   m̀</t>
  </si>
  <si>
    <t>lɛ̀b   bɛ̀</t>
  </si>
  <si>
    <t>bán</t>
  </si>
  <si>
    <t>pɔ́b   m̀</t>
  </si>
  <si>
    <t>pòpòrò   è</t>
  </si>
  <si>
    <t>mìɛ̀l, bɛ̀l (ɪ̀, bɛ̀)</t>
  </si>
  <si>
    <t>nyæ̀m</t>
  </si>
  <si>
    <t>kpon</t>
  </si>
  <si>
    <t>mɛ̀-ɓwu</t>
  </si>
  <si>
    <t>swummaˀ</t>
  </si>
  <si>
    <t>ǹdòn</t>
  </si>
  <si>
    <t>hwu</t>
  </si>
  <si>
    <t>kyè</t>
  </si>
  <si>
    <t>swɛb</t>
  </si>
  <si>
    <t>lo</t>
  </si>
  <si>
    <t>mvæb</t>
  </si>
  <si>
    <t>wɛb</t>
  </si>
  <si>
    <t>ǹnywon</t>
  </si>
  <si>
    <t>twɛ̀n</t>
  </si>
  <si>
    <t>mwɛn</t>
  </si>
  <si>
    <t>ŋgean mvu</t>
  </si>
  <si>
    <t>kìn</t>
  </si>
  <si>
    <t>tan</t>
  </si>
  <si>
    <t>mɛ̀-myì</t>
  </si>
  <si>
    <t>ywi/ɓwù</t>
  </si>
  <si>
    <t>mbyiˀ</t>
  </si>
  <si>
    <t>nwi</t>
  </si>
  <si>
    <t>ywiˀ</t>
  </si>
  <si>
    <t>ji</t>
  </si>
  <si>
    <t>zᴐ̀ˀ</t>
  </si>
  <si>
    <t>mblæ̂n</t>
  </si>
  <si>
    <t>zɛˀ</t>
  </si>
  <si>
    <t>fli mɛˀ</t>
  </si>
  <si>
    <t>pyì</t>
  </si>
  <si>
    <t>mɛ̀-wu</t>
  </si>
  <si>
    <t>m̀blè</t>
  </si>
  <si>
    <t>ŋ̀gànŋgwu</t>
  </si>
  <si>
    <t>win</t>
  </si>
  <si>
    <t>ǹsɛm</t>
  </si>
  <si>
    <t>ŋgishi</t>
  </si>
  <si>
    <t>shæ̂n</t>
  </si>
  <si>
    <t>nyî</t>
  </si>
  <si>
    <t>fɛ</t>
  </si>
  <si>
    <t>ŋ̀kæn</t>
  </si>
  <si>
    <t>ŋgyᴐˀ</t>
  </si>
  <si>
    <t>ǹnywùn</t>
  </si>
  <si>
    <t>mwù</t>
  </si>
  <si>
    <t>ywᴐˀ</t>
  </si>
  <si>
    <t>ǹlim</t>
  </si>
  <si>
    <t>ǹzwu</t>
  </si>
  <si>
    <t>nye</t>
  </si>
  <si>
    <t>ǹjè</t>
  </si>
  <si>
    <t>ywi</t>
  </si>
  <si>
    <t>ǹywiˀ</t>
  </si>
  <si>
    <t>ŋ̀wum</t>
  </si>
  <si>
    <t>wu</t>
  </si>
  <si>
    <t>ɗwì</t>
  </si>
  <si>
    <t>tìtòn</t>
  </si>
  <si>
    <t>limmi</t>
  </si>
  <si>
    <t>zan</t>
  </si>
  <si>
    <t>m̀kpaˀ</t>
  </si>
  <si>
    <t>kwùm</t>
  </si>
  <si>
    <t>ɓlè</t>
  </si>
  <si>
    <t>ǹɗwɛb</t>
  </si>
  <si>
    <t>nywiˀ</t>
  </si>
  <si>
    <t>ŋwum</t>
  </si>
  <si>
    <t>jin</t>
  </si>
  <si>
    <t>ŋgyi</t>
  </si>
  <si>
    <t>ŋgun</t>
  </si>
  <si>
    <t>zwiˀ</t>
  </si>
  <si>
    <t>m̀bᴐˀ</t>
  </si>
  <si>
    <t>mwum</t>
  </si>
  <si>
    <t>mvu</t>
  </si>
  <si>
    <t>mbyi</t>
  </si>
  <si>
    <t>ǹɗì</t>
  </si>
  <si>
    <t>ǹɗuˀ</t>
  </si>
  <si>
    <t>kwìn</t>
  </si>
  <si>
    <t>kyɛˀ</t>
  </si>
  <si>
    <t>næ̀mnzì</t>
  </si>
  <si>
    <t>shib</t>
  </si>
  <si>
    <t>kwæˀ</t>
  </si>
  <si>
    <t>kyi</t>
  </si>
  <si>
    <t>nywun</t>
  </si>
  <si>
    <t>kwòn</t>
  </si>
  <si>
    <t>yib</t>
  </si>
  <si>
    <t>ŋ̀gwᴐ̀ˀ</t>
  </si>
  <si>
    <t>nywᴐˀ</t>
  </si>
  <si>
    <t>ǹyiˀ</t>
  </si>
  <si>
    <t>wûm</t>
  </si>
  <si>
    <t>lê</t>
  </si>
  <si>
    <t>ɗimᴐˀ</t>
  </si>
  <si>
    <t>kpuluˀ</t>
  </si>
  <si>
    <t>ŋgæˀ</t>
  </si>
  <si>
    <t>ɓî</t>
  </si>
  <si>
    <t>mɛ̀-njàˀ</t>
  </si>
  <si>
    <t>ǹsòn</t>
  </si>
  <si>
    <t>kɛ̀n</t>
  </si>
  <si>
    <t>wì</t>
  </si>
  <si>
    <t>mlǎˀ</t>
  </si>
  <si>
    <t>pwɛbbi</t>
  </si>
  <si>
    <t>gbuˀ</t>
  </si>
  <si>
    <t>kwɛb</t>
  </si>
  <si>
    <t>m̀lib</t>
  </si>
  <si>
    <t>ɛ̀nyìmì  / ɛnyɛ́mí</t>
  </si>
  <si>
    <t>ɔ-bu / a-bu</t>
  </si>
  <si>
    <t xml:space="preserve">mɔɔtu  </t>
  </si>
  <si>
    <t xml:space="preserve">è-ghùghù / é-ghùghù </t>
  </si>
  <si>
    <t>mɛbhə, u-ki  / o-ki</t>
  </si>
  <si>
    <t>ke-chishi / me-chishi (stomach)</t>
  </si>
  <si>
    <t>enunù / enúnu</t>
  </si>
  <si>
    <t>kɔnumu</t>
  </si>
  <si>
    <t>mɛ-yuŋgu (cl. 14), mɔ-yuŋgu (cl. 14)</t>
  </si>
  <si>
    <t>ki-ku  /  mi-ku</t>
  </si>
  <si>
    <t>ke-yimbi /  ɛ-yimbi</t>
  </si>
  <si>
    <t>kɛkpiri</t>
  </si>
  <si>
    <t>wunu  / wúnu</t>
  </si>
  <si>
    <t>kɛ-mbətə  / mɛ-mbətə</t>
  </si>
  <si>
    <t>kabə</t>
  </si>
  <si>
    <t>katəŋə</t>
  </si>
  <si>
    <t>mobǝr [S] Blench</t>
  </si>
  <si>
    <t>kɔkpə</t>
  </si>
  <si>
    <t>ɛ̀bù  / ɛ́bu</t>
  </si>
  <si>
    <t>koomu</t>
  </si>
  <si>
    <t xml:space="preserve">o-tu   /  ɔ-tu </t>
  </si>
  <si>
    <t>kor, kakuru</t>
  </si>
  <si>
    <t>ke-gi  / ɛ́-gi</t>
  </si>
  <si>
    <t>ke-dzə  / me-dzə</t>
  </si>
  <si>
    <t>ki-shi / ó-shi</t>
  </si>
  <si>
    <t>ki-shi  / o-shi</t>
  </si>
  <si>
    <t>kɔgbə, koghu</t>
  </si>
  <si>
    <t>miri / ɛ-miri</t>
  </si>
  <si>
    <t>ko-gunu  /  to-gunu</t>
  </si>
  <si>
    <t>ke-zi /ɛ-zi, ki-tumbu, kɔ-nɔru/to-nɔru</t>
  </si>
  <si>
    <t>u-wusu / o-wusu</t>
  </si>
  <si>
    <t>u-vini  / o-vini</t>
  </si>
  <si>
    <t>ì-su / í-su</t>
  </si>
  <si>
    <t>matənə</t>
  </si>
  <si>
    <t>monyi</t>
  </si>
  <si>
    <t>kanə</t>
  </si>
  <si>
    <t>ibi, ka-fərə / ta-fərə</t>
  </si>
  <si>
    <t xml:space="preserve">ɛdzughu  </t>
  </si>
  <si>
    <t>eyì / êyì</t>
  </si>
  <si>
    <t>kɛ-rəŋgə / mɛ̀-rəŋgə</t>
  </si>
  <si>
    <t>kɔyughuru</t>
  </si>
  <si>
    <t>o-təmə  / ɔ-təmə</t>
  </si>
  <si>
    <t xml:space="preserve">e-kuru  / e-kuru  </t>
  </si>
  <si>
    <t>ki-tumbu  / mí-tumbu</t>
  </si>
  <si>
    <t>ɛ̀dzù / ɛdzú</t>
  </si>
  <si>
    <t xml:space="preserve">zumu  /  mɔ-zumu </t>
  </si>
  <si>
    <t>ki-tu  / mí-tu</t>
  </si>
  <si>
    <t>kozu</t>
  </si>
  <si>
    <t>ki-nu  / ó-nu</t>
  </si>
  <si>
    <t xml:space="preserve">o-yi  / ɛ-yi </t>
  </si>
  <si>
    <t>kɔkərə</t>
  </si>
  <si>
    <t>kɛ-yənə  /  a-yənə</t>
  </si>
  <si>
    <t>o-guru   / ɔ-guru</t>
  </si>
  <si>
    <t>kɨ̄nēsɨ́bɨ̄rɨ̄ / bɨ̄nēsɨ́bɨ̄rɨ̄ (7/8) (voir esimbi Stallcup)</t>
  </si>
  <si>
    <t xml:space="preserve">ke-kə  / me-kə  </t>
  </si>
  <si>
    <t>mòsoŋgulù / pl. mósoŋgulu, o-ŋgulu</t>
  </si>
  <si>
    <t>ɔ-təŋgə / a-təŋgə</t>
  </si>
  <si>
    <t>ɔ-dzu / a-dzu</t>
  </si>
  <si>
    <t>ke-li  / ɛ-li</t>
  </si>
  <si>
    <t>ki-tuŋgu  /  mi-tuŋgu</t>
  </si>
  <si>
    <t>o-mi   / ɛ-mi</t>
  </si>
  <si>
    <t xml:space="preserve">o-rə  / ɔ-rə </t>
  </si>
  <si>
    <t>o-hundu  / ɔ-hundu</t>
  </si>
  <si>
    <t>onə</t>
  </si>
  <si>
    <t>ɔ̀-ŋgùlù  / mɔ-ŋgulu</t>
  </si>
  <si>
    <t>obiri</t>
  </si>
  <si>
    <t>o-numu  / ɔ-numu</t>
  </si>
  <si>
    <t>ɔ-ghəŋgə  / a-ghəŋgə</t>
  </si>
  <si>
    <t>o-gbəndə / ɔ-gbəndə</t>
  </si>
  <si>
    <t xml:space="preserve">manu  </t>
  </si>
  <si>
    <t xml:space="preserve">mənɔtsəsə  </t>
  </si>
  <si>
    <t>kɛdi</t>
  </si>
  <si>
    <t>kɔtumu, kogi</t>
  </si>
  <si>
    <t>kɛyimbi</t>
  </si>
  <si>
    <t>e-gughu / egughu</t>
  </si>
  <si>
    <t xml:space="preserve">u-yi  / o-yi </t>
  </si>
  <si>
    <t>ɛ̀-zu  /  ɛ́-zu</t>
  </si>
  <si>
    <t>otə  / ɔɔtə</t>
  </si>
  <si>
    <t>kɔ-, kɔdzə</t>
  </si>
  <si>
    <t>ke-ti  /  ɛ-ti</t>
  </si>
  <si>
    <t>eyu / eyu</t>
  </si>
  <si>
    <t>o-ki  /  ɛ-ki, ìtsùrù / pl. ítsúrú (bird),  kɛ́-tsə́lə́ / mɛ́- (mammal)</t>
  </si>
  <si>
    <t>bughu</t>
  </si>
  <si>
    <t>makələ</t>
  </si>
  <si>
    <t>o-nəmə / ɔ-nəmə</t>
  </si>
  <si>
    <t>ki-zini / o-zini</t>
  </si>
  <si>
    <t>kɔ-kubəbə  / tɔ-kubəbə</t>
  </si>
  <si>
    <t>ke-tə  / mɔ-tə</t>
  </si>
  <si>
    <t>mərakpə</t>
  </si>
  <si>
    <t xml:space="preserve">mɛ-jindi </t>
  </si>
  <si>
    <t>ki-tundu / bi-tundu</t>
  </si>
  <si>
    <t>kɔdzərə</t>
  </si>
  <si>
    <t xml:space="preserve">ki-biri  / mi-biri </t>
  </si>
  <si>
    <t>muru / a-muru</t>
  </si>
  <si>
    <t xml:space="preserve">embi   </t>
  </si>
  <si>
    <t>ɔ-pəghərə  /  a-pəghərə</t>
  </si>
  <si>
    <t>mɔŋgúlu  / mɔ́ŋgúlu</t>
  </si>
  <si>
    <t>i̱nya̱m</t>
  </si>
  <si>
    <t>wəgh</t>
  </si>
  <si>
    <t>m-tuhwem / ituɛm Blench</t>
  </si>
  <si>
    <t>ivuṷgh</t>
  </si>
  <si>
    <t>ga̱mbə</t>
  </si>
  <si>
    <t>gbo̱r ? (stomach) / yɑv Blench</t>
  </si>
  <si>
    <t>i̱nyo̭n</t>
  </si>
  <si>
    <t>nyu̥ma̱</t>
  </si>
  <si>
    <t>ir</t>
  </si>
  <si>
    <t xml:space="preserve">awambə̥ </t>
  </si>
  <si>
    <t>kuhwə</t>
  </si>
  <si>
    <t>ityumba</t>
  </si>
  <si>
    <t>a̱ŋgə̱r</t>
  </si>
  <si>
    <t>wan</t>
  </si>
  <si>
    <t>ibəmbəgh</t>
  </si>
  <si>
    <t>vḁ</t>
  </si>
  <si>
    <t>ɔ̱r</t>
  </si>
  <si>
    <t>avurə</t>
  </si>
  <si>
    <t>kpwə̥</t>
  </si>
  <si>
    <t>i̱wa, swende</t>
  </si>
  <si>
    <t>mḁ</t>
  </si>
  <si>
    <t>to-g̥h (pl. ato)</t>
  </si>
  <si>
    <t>yḁ</t>
  </si>
  <si>
    <t>iji̥</t>
  </si>
  <si>
    <t>no̱r</t>
  </si>
  <si>
    <t>íshə́</t>
  </si>
  <si>
    <t>ishigh</t>
  </si>
  <si>
    <t>gba̝kon</t>
  </si>
  <si>
    <t>m-kurem</t>
  </si>
  <si>
    <r>
      <t>ŋgu-r̥ / uŋguɾ</t>
    </r>
    <r>
      <rPr>
        <b/>
        <sz val="12"/>
        <rFont val="Calibri"/>
        <family val="2"/>
      </rPr>
      <t xml:space="preserve"> Blench</t>
    </r>
  </si>
  <si>
    <t>i̱kuu̱l</t>
  </si>
  <si>
    <t>usu̥</t>
  </si>
  <si>
    <t>kon</t>
  </si>
  <si>
    <t>i̱shu</t>
  </si>
  <si>
    <t>u̱tḁa̱n</t>
  </si>
  <si>
    <t>nyido</t>
  </si>
  <si>
    <t>iv̱o</t>
  </si>
  <si>
    <t>inya</t>
  </si>
  <si>
    <t>ícə</t>
  </si>
  <si>
    <t>ityough</t>
  </si>
  <si>
    <t>u̥ŋgwa̱</t>
  </si>
  <si>
    <t>i̱shima</t>
  </si>
  <si>
    <t>ko-r̥, korough / kolox Blench</t>
  </si>
  <si>
    <t>i̱you / iyox blench</t>
  </si>
  <si>
    <t>i̱jə̭n</t>
  </si>
  <si>
    <t>no̱m</t>
  </si>
  <si>
    <t>m-ya̭m</t>
  </si>
  <si>
    <t>iyɔ-g̥h</t>
  </si>
  <si>
    <t>wu̥a̱</t>
  </si>
  <si>
    <t>inyu</t>
  </si>
  <si>
    <t>ihɔ̥</t>
  </si>
  <si>
    <t>fḁ</t>
  </si>
  <si>
    <t>ahu̥, kwḁ (pl. ikḁ)</t>
  </si>
  <si>
    <t>ŋguhwar</t>
  </si>
  <si>
    <t>m-təmam</t>
  </si>
  <si>
    <t>i̱u̱su̱</t>
  </si>
  <si>
    <t>iyor̭ ? ou kwḁsə̥ (wife, woman) ou nʌm soɾ Blench</t>
  </si>
  <si>
    <t xml:space="preserve">uwer </t>
  </si>
  <si>
    <t xml:space="preserve">dzwa </t>
  </si>
  <si>
    <t>iti</t>
  </si>
  <si>
    <t>i̱combo̱</t>
  </si>
  <si>
    <t>mo-n̥</t>
  </si>
  <si>
    <t>tugh</t>
  </si>
  <si>
    <t>ihiŋgḁ</t>
  </si>
  <si>
    <t>mɔm̭</t>
  </si>
  <si>
    <t>oṟ (pl. i̱yo̱r)</t>
  </si>
  <si>
    <t>ura/uwulɑ Blench</t>
  </si>
  <si>
    <t>i̱gbu̱du̱</t>
  </si>
  <si>
    <t>misə̥</t>
  </si>
  <si>
    <t>kor</t>
  </si>
  <si>
    <t>bar</t>
  </si>
  <si>
    <t>wara̱wa</t>
  </si>
  <si>
    <t>nə̥ŋgə̱</t>
  </si>
  <si>
    <t>tin̥di</t>
  </si>
  <si>
    <t>tḁ ca-m̥</t>
  </si>
  <si>
    <t>kwav</t>
  </si>
  <si>
    <t>m-nyim</t>
  </si>
  <si>
    <t>i̱yɔ, kpwə̱ra̱ nya̱</t>
  </si>
  <si>
    <t>dagi̱</t>
  </si>
  <si>
    <t>ihyura̭n</t>
  </si>
  <si>
    <t>iwə-n̥, vande</t>
  </si>
  <si>
    <t>i̱yaŋgə</t>
  </si>
  <si>
    <t>tsa</t>
  </si>
  <si>
    <t>pu̱ə̱</t>
  </si>
  <si>
    <t>u̱tar</t>
  </si>
  <si>
    <t>nombo̭r</t>
  </si>
  <si>
    <t>inyigh</t>
  </si>
  <si>
    <t>kurbə̱ba̱, ku̱rugh</t>
  </si>
  <si>
    <t>uẖ a-r̥</t>
  </si>
  <si>
    <t>m-nyandḙm</t>
  </si>
  <si>
    <t xml:space="preserve">yaṟ </t>
  </si>
  <si>
    <t>dzəṉde</t>
  </si>
  <si>
    <t>ityav</t>
  </si>
  <si>
    <t>m-gərḙm</t>
  </si>
  <si>
    <t>pupṷ</t>
  </si>
  <si>
    <t>ahumbə̥</t>
  </si>
  <si>
    <t>kpwərə / ɑgbil Blench</t>
  </si>
  <si>
    <t>kwḁsə̥</t>
  </si>
  <si>
    <t>nyàm/nyám̀</t>
  </si>
  <si>
    <t>bɔ́ɔ̄/ábóā</t>
  </si>
  <si>
    <t>mūtāmwū mūθīm</t>
  </si>
  <si>
    <t>kómbwē, kúgē</t>
  </si>
  <si>
    <t>dúmbə̀ī /dúmbāu</t>
  </si>
  <si>
    <t>núnùfú/núnūn</t>
  </si>
  <si>
    <t>gwāgē</t>
  </si>
  <si>
    <t>ńvə́m</t>
  </si>
  <si>
    <t>fùfu</t>
  </si>
  <si>
    <t>mbánə̄n/ábán̄</t>
  </si>
  <si>
    <t>tɔ́ŋfyā</t>
  </si>
  <si>
    <t>ŋwàkwā /mbómkwā</t>
  </si>
  <si>
    <t>bā</t>
  </si>
  <si>
    <t>fà</t>
  </si>
  <si>
    <t>wé wènā</t>
  </si>
  <si>
    <t>bíyā/bíyá</t>
  </si>
  <si>
    <t>[go]ŋwā</t>
  </si>
  <si>
    <t>ndún/ándó</t>
  </si>
  <si>
    <t>[gó]gyā</t>
  </si>
  <si>
    <t>ŋgín̄/ákyí</t>
  </si>
  <si>
    <t>ŋgɔ́mbɔ́ / úŋgɔ́mbɔ́</t>
  </si>
  <si>
    <t>nyíʃīn/anyíʃín</t>
  </si>
  <si>
    <t>kwà</t>
  </si>
  <si>
    <t>ŋgə́gà</t>
  </si>
  <si>
    <t>fyīrò</t>
  </si>
  <si>
    <t>nyásī /nyásə̄ōkwārá fē</t>
  </si>
  <si>
    <t>kúsū/-</t>
  </si>
  <si>
    <t>hún/áhún</t>
  </si>
  <si>
    <t>sùù/súú</t>
  </si>
  <si>
    <t>èkyùn/eʧun</t>
  </si>
  <si>
    <t>ènài</t>
  </si>
  <si>
    <t>hánà</t>
  </si>
  <si>
    <t>byɛ̀n/byɛ́n</t>
  </si>
  <si>
    <t>gyə̀ú-</t>
  </si>
  <si>
    <t>fwɛ́nō/-</t>
  </si>
  <si>
    <t>nvwénūn/áfwɛ́n</t>
  </si>
  <si>
    <t>ŋgwā</t>
  </si>
  <si>
    <t>kwēsè/kwēso</t>
  </si>
  <si>
    <t>kì/-</t>
  </si>
  <si>
    <t>sɔ́</t>
  </si>
  <si>
    <t>sùŋwà</t>
  </si>
  <si>
    <t>ékīrā / wùkīrā</t>
  </si>
  <si>
    <t>húnā</t>
  </si>
  <si>
    <t>bāfù/m̀bām̀</t>
  </si>
  <si>
    <t>fyò/fyóō</t>
  </si>
  <si>
    <t>mbánə̄n/ābə́n</t>
  </si>
  <si>
    <t>sālə̄ū</t>
  </si>
  <si>
    <t>nò/fyó</t>
  </si>
  <si>
    <t>áwé/wil</t>
  </si>
  <si>
    <t>tsɔ̄gū/ásɔ̄gū</t>
  </si>
  <si>
    <t>nyān/ānyā</t>
  </si>
  <si>
    <t>ʃɛ̀mbù</t>
  </si>
  <si>
    <t>mìnè/mínāū</t>
  </si>
  <si>
    <t>fìgìtun</t>
  </si>
  <si>
    <t>ndvʒénūn/āgvɛ́l</t>
  </si>
  <si>
    <t>nífūn</t>
  </si>
  <si>
    <t>nnə̀/ úfyə́u</t>
  </si>
  <si>
    <t>kwān̄</t>
  </si>
  <si>
    <t>ʃīná/ʃínā</t>
  </si>
  <si>
    <t>nságān/àkáŋ</t>
  </si>
  <si>
    <t>kwédī/kwérɛ̀ū</t>
  </si>
  <si>
    <t>hə́ŋgə̄m/-</t>
  </si>
  <si>
    <t>gwá</t>
  </si>
  <si>
    <t>mɔ̄/hīŋgā</t>
  </si>
  <si>
    <t>ndùmá</t>
  </si>
  <si>
    <t>fa ánúmbà</t>
  </si>
  <si>
    <t>sùgà</t>
  </si>
  <si>
    <t>ŋgím̄ /-</t>
  </si>
  <si>
    <t>gyɔ̄hɔ̄/gyɔ́hɔ̄</t>
  </si>
  <si>
    <t>ŋgógə̀n / àkóŋ</t>
  </si>
  <si>
    <t>grú</t>
  </si>
  <si>
    <t>wɛ́lgwān</t>
  </si>
  <si>
    <t>vùndá/uvunda</t>
  </si>
  <si>
    <t>gbwē</t>
  </si>
  <si>
    <t>ètō</t>
  </si>
  <si>
    <t>númān/ánúmā</t>
  </si>
  <si>
    <t>nyín̄/ánýī</t>
  </si>
  <si>
    <t>fèŋgə́ŋ / m̀ŋgɔ́n</t>
  </si>
  <si>
    <t>ndíɛ̄ndī / ńdíɛ̄mbū</t>
  </si>
  <si>
    <t>èvò</t>
  </si>
  <si>
    <t>ŋgám̀</t>
  </si>
  <si>
    <t>sɔ̄ǹ</t>
  </si>
  <si>
    <t>ḿbígə́m̄ / ḿgórɔ̄</t>
  </si>
  <si>
    <t>hōadī/hɔřau</t>
  </si>
  <si>
    <t>wə́úáwó</t>
  </si>
  <si>
    <t>nyìnà/nyìnò</t>
  </si>
  <si>
    <t>nyàm</t>
  </si>
  <si>
    <t>ndāgām</t>
  </si>
  <si>
    <t>kúgù/kúmì</t>
  </si>
  <si>
    <t>tùmún/bùtùn</t>
  </si>
  <si>
    <t>ēnúnú/énúnūm</t>
  </si>
  <si>
    <t>númā</t>
  </si>
  <si>
    <t>éfámaú/nvām</t>
  </si>
  <si>
    <t>fūgū</t>
  </si>
  <si>
    <t>mbánə̄n/ābə̄n</t>
  </si>
  <si>
    <t>ŋwə̄n</t>
  </si>
  <si>
    <t>ŋwánə́kwā</t>
  </si>
  <si>
    <t>fwa</t>
  </si>
  <si>
    <t>kwé</t>
  </si>
  <si>
    <t>bíā/bíá</t>
  </si>
  <si>
    <t>ŋwā</t>
  </si>
  <si>
    <t>fīnyín/āfyoē nyī</t>
  </si>
  <si>
    <t>yá</t>
  </si>
  <si>
    <t>njísaan/ācísà</t>
  </si>
  <si>
    <t>ŋgɔ́mbɔ́ / būŋɔ́mbɔ́</t>
  </si>
  <si>
    <t>nyíʃī/áníʃī</t>
  </si>
  <si>
    <t>gwa</t>
  </si>
  <si>
    <t>ŋgə́gā</t>
  </si>
  <si>
    <t>fìì/fīīnúnū</t>
  </si>
  <si>
    <t>nyásī / nyásə̄ōkwārá fē</t>
  </si>
  <si>
    <t>ʃùù/ʃūū</t>
  </si>
  <si>
    <t>bicún</t>
  </si>
  <si>
    <t>bìnə̀i</t>
  </si>
  <si>
    <t>hágō</t>
  </si>
  <si>
    <t>byɛ̄n/byɛ́n</t>
  </si>
  <si>
    <t>ʒàu</t>
  </si>
  <si>
    <t>fúnū/-</t>
  </si>
  <si>
    <t>vúnũ/àfṹ</t>
  </si>
  <si>
    <t>kwēsē/kwɛ́sò</t>
  </si>
  <si>
    <t>kî/ākî</t>
  </si>
  <si>
    <t>sō</t>
  </si>
  <si>
    <t>ékìrā/bù</t>
  </si>
  <si>
    <t>gúná</t>
  </si>
  <si>
    <t>ébáù/ńbám̀</t>
  </si>
  <si>
    <t>hɛ́mmāgō</t>
  </si>
  <si>
    <t>fì/fíī</t>
  </si>
  <si>
    <t>ɛ́bâ</t>
  </si>
  <si>
    <t>m̀bún̄/ābú sō/sóò</t>
  </si>
  <si>
    <t>nyīsōŋ</t>
  </si>
  <si>
    <t>gwé</t>
  </si>
  <si>
    <t>só/ásó</t>
  </si>
  <si>
    <t>nān/ānyā</t>
  </si>
  <si>
    <t>dúmbà/dum</t>
  </si>
  <si>
    <t>mīnā̀/ámínā</t>
  </si>
  <si>
    <t>jíndī/jíndīō</t>
  </si>
  <si>
    <t>tífúnú</t>
  </si>
  <si>
    <t>nìè/fíú</t>
  </si>
  <si>
    <t>kwān</t>
  </si>
  <si>
    <t>ʃìná/ʃínā</t>
  </si>
  <si>
    <t>ngáŋīn/àkáŋí</t>
  </si>
  <si>
    <t>kwé/àkwé</t>
  </si>
  <si>
    <t>hə́ŋām</t>
  </si>
  <si>
    <t>jámbyū</t>
  </si>
  <si>
    <t>hɛ́m</t>
  </si>
  <si>
    <t>nùmā</t>
  </si>
  <si>
    <t>fā mànúmā</t>
  </si>
  <si>
    <t>ńʒím/-</t>
  </si>
  <si>
    <t>ʒūò/júó</t>
  </si>
  <si>
    <t>ngógɔ̄n/àkóŋ</t>
  </si>
  <si>
    <t>jú</t>
  </si>
  <si>
    <t>gwéwú lə̄n</t>
  </si>
  <si>
    <t>vūndā/bùvūndā</t>
  </si>
  <si>
    <t>bīcún bínə̀i ~ gbwé</t>
  </si>
  <si>
    <t>bìtāū</t>
  </si>
  <si>
    <t>nímīn/ánɛ́mē</t>
  </si>
  <si>
    <t>fə̀kóŋó / mə̀kóŋó</t>
  </si>
  <si>
    <t>níndé/nɛ́ndéú</t>
  </si>
  <si>
    <t>bìvàū</t>
  </si>
  <si>
    <t>ŋgàm</t>
  </si>
  <si>
    <t>gōm̀</t>
  </si>
  <si>
    <t>mbígə̄m</t>
  </si>
  <si>
    <t>hóró/hóróú</t>
  </si>
  <si>
    <t>fìì/afii</t>
  </si>
  <si>
    <t>nyìnà</t>
  </si>
  <si>
    <t>ɲɑm</t>
  </si>
  <si>
    <t>ukpɛndi</t>
  </si>
  <si>
    <t>vɑtu (S) éꜛlíhì ©</t>
  </si>
  <si>
    <t>ugu</t>
  </si>
  <si>
    <t>únà pl. (v)ànɨ̀</t>
  </si>
  <si>
    <t>nùnù pl.</t>
  </si>
  <si>
    <t>nɔm</t>
  </si>
  <si>
    <t>vecin</t>
  </si>
  <si>
    <t>úkúhú/í-</t>
  </si>
  <si>
    <t>í↑-vyɛ́ndè pl. / é↑-vɩ́ndì</t>
  </si>
  <si>
    <t>ciɣil</t>
  </si>
  <si>
    <t>vàn pl. bɔ́n</t>
  </si>
  <si>
    <t>ífùfúù</t>
  </si>
  <si>
    <t>u:vɑ (S) / sàhà ©</t>
  </si>
  <si>
    <t>ɑlu</t>
  </si>
  <si>
    <t>vuwulu</t>
  </si>
  <si>
    <t>kpɨ</t>
  </si>
  <si>
    <t>bíbî pl. íꜛbî</t>
  </si>
  <si>
    <t>nú</t>
  </si>
  <si>
    <t>úꜛtô pl. ɛ́ꜛtû</t>
  </si>
  <si>
    <t>ɲí</t>
  </si>
  <si>
    <t>iwu</t>
  </si>
  <si>
    <t>únɛ̀lɛ́ pl. (v)ínɛ̀lɛ́</t>
  </si>
  <si>
    <t>í-ʃì /é-</t>
  </si>
  <si>
    <t>uvgbɛ</t>
  </si>
  <si>
    <t>ɑfum</t>
  </si>
  <si>
    <t>uŋgulu</t>
  </si>
  <si>
    <t>uku:lu</t>
  </si>
  <si>
    <t>uguhu</t>
  </si>
  <si>
    <t>iwun</t>
  </si>
  <si>
    <t>úcá pl. ícá</t>
  </si>
  <si>
    <t>utɑ:nɛ</t>
  </si>
  <si>
    <t>bi:nɛ</t>
  </si>
  <si>
    <t>fá</t>
  </si>
  <si>
    <t>búbù pl. íꜛbû</t>
  </si>
  <si>
    <t>zɔ̀hɔ̀ pl. ízɔ̀hɔ́</t>
  </si>
  <si>
    <t>ufwɔ</t>
  </si>
  <si>
    <t>íꜛkɔ́lɛ̀ pl. áꜛkúlù</t>
  </si>
  <si>
    <t>álú</t>
  </si>
  <si>
    <t>í-tsóhó /ɛ́-</t>
  </si>
  <si>
    <t>iyoɣú-kp􀬎́lɛ̀ /í</t>
  </si>
  <si>
    <t>dzɑŋ</t>
  </si>
  <si>
    <t>unɔm</t>
  </si>
  <si>
    <t>ɑ:gliunɑ</t>
  </si>
  <si>
    <t>uywɔl</t>
  </si>
  <si>
    <t>ɛ́wú</t>
  </si>
  <si>
    <t>ufɑn</t>
  </si>
  <si>
    <t>cɛ́lɛ́</t>
  </si>
  <si>
    <t>iyɑn</t>
  </si>
  <si>
    <t>úvàlɛ́ pl. / ávɨ̀lɨ́</t>
  </si>
  <si>
    <t>gùhù pl ígùhú</t>
  </si>
  <si>
    <t>utɑliɛnɛl</t>
  </si>
  <si>
    <t>útǎŋ pl. ítyǎŋ</t>
  </si>
  <si>
    <r>
      <t>ú</t>
    </r>
    <r>
      <rPr>
        <vertAlign val="superscript"/>
        <sz val="12"/>
        <rFont val="Calibri"/>
        <family val="2"/>
      </rPr>
      <t>↑</t>
    </r>
    <r>
      <rPr>
        <sz val="12"/>
        <rFont val="Calibri"/>
        <family val="2"/>
      </rPr>
      <t>zɔ̂ pl. í</t>
    </r>
    <r>
      <rPr>
        <vertAlign val="superscript"/>
        <sz val="12"/>
        <rFont val="Calibri"/>
        <family val="2"/>
      </rPr>
      <t>↑</t>
    </r>
    <r>
      <rPr>
        <sz val="12"/>
        <rFont val="Calibri"/>
        <family val="2"/>
      </rPr>
      <t>zɔ̂</t>
    </r>
  </si>
  <si>
    <t>íyɔ́lɛ́ pl. éyúlú</t>
  </si>
  <si>
    <t>tsɛmbe</t>
  </si>
  <si>
    <t>úmɛ̀ pl. ímɛ̀</t>
  </si>
  <si>
    <t>iyim</t>
  </si>
  <si>
    <t>eyu:</t>
  </si>
  <si>
    <t>utwɑm</t>
  </si>
  <si>
    <t>nɛ̀lɛ̀ pl.(v)ɛ́nɛ̀lɛ́</t>
  </si>
  <si>
    <t>uwɔl</t>
  </si>
  <si>
    <t>dzɛ</t>
  </si>
  <si>
    <t>ugɑŋ</t>
  </si>
  <si>
    <t>ukɑl</t>
  </si>
  <si>
    <t>ànû</t>
  </si>
  <si>
    <t>ɑʃiʃɑ</t>
  </si>
  <si>
    <t>ndá</t>
  </si>
  <si>
    <t>tègh</t>
  </si>
  <si>
    <t>ikwaɣ</t>
  </si>
  <si>
    <t>uɲuwu</t>
  </si>
  <si>
    <t>yɔ̀ pl. íꜛyɔ̂</t>
  </si>
  <si>
    <t>iyɔn</t>
  </si>
  <si>
    <t>uyɛ</t>
  </si>
  <si>
    <t>ìyù</t>
  </si>
  <si>
    <t>ɔvindi</t>
  </si>
  <si>
    <t>buɣǝ</t>
  </si>
  <si>
    <t>utɑ:rɛn</t>
  </si>
  <si>
    <t>úꜛnɛ̂m pl. / íꜛnɛ̂m</t>
  </si>
  <si>
    <t>íyîn pl. éꜛyîn</t>
  </si>
  <si>
    <t>ukululu</t>
  </si>
  <si>
    <t>úté pl. (v)ɛ̀tí</t>
  </si>
  <si>
    <t>ulukpɑ</t>
  </si>
  <si>
    <t>vɑnjihi</t>
  </si>
  <si>
    <t>sé</t>
  </si>
  <si>
    <t>ulum (S) ìvìlì ©</t>
  </si>
  <si>
    <t>mɔ̀lɛ̀ pl. ímɔ̀lɛ́</t>
  </si>
  <si>
    <t>ìyàlɛ̀ pl. / (v)àyɨ̀l</t>
  </si>
  <si>
    <t>ú-kpɨ́kpá /á-</t>
  </si>
  <si>
    <t>nálɛ́ pl. (v)áꜜnɛ́lɛ́</t>
  </si>
  <si>
    <t>eɲɑm</t>
  </si>
  <si>
    <t>uvuwu</t>
  </si>
  <si>
    <t>mutumu</t>
  </si>
  <si>
    <t>ɑguwu</t>
  </si>
  <si>
    <t>otsɔl</t>
  </si>
  <si>
    <t>enunu</t>
  </si>
  <si>
    <t>mǝnɛmɑ</t>
  </si>
  <si>
    <t>ɑgɔmbo</t>
  </si>
  <si>
    <t>ekifɛ</t>
  </si>
  <si>
    <t>otimbɑ</t>
  </si>
  <si>
    <t>mǝsɔŋ</t>
  </si>
  <si>
    <t>wɑnǝ</t>
  </si>
  <si>
    <t>ɑkuwu</t>
  </si>
  <si>
    <t>mǝvɑ</t>
  </si>
  <si>
    <t>mǝvɔl</t>
  </si>
  <si>
    <t>imi</t>
  </si>
  <si>
    <t>mukwɔ</t>
  </si>
  <si>
    <t>ewɑ</t>
  </si>
  <si>
    <t>mɔŋwɑ</t>
  </si>
  <si>
    <t>otuŋ</t>
  </si>
  <si>
    <t>mɛyɑ</t>
  </si>
  <si>
    <t>ɛdziŋ</t>
  </si>
  <si>
    <t>esɔ</t>
  </si>
  <si>
    <t>iʃi</t>
  </si>
  <si>
    <t>mɔgbɑ</t>
  </si>
  <si>
    <t>ɑfɔm</t>
  </si>
  <si>
    <t>oɲuŋgulu</t>
  </si>
  <si>
    <t>ɔnumɔvu</t>
  </si>
  <si>
    <t>gusu</t>
  </si>
  <si>
    <t>ɛkwun</t>
  </si>
  <si>
    <t>etsǝmbǝ</t>
  </si>
  <si>
    <t>otɑŋǝn</t>
  </si>
  <si>
    <t>miɲin</t>
  </si>
  <si>
    <t>mǝnɑn</t>
  </si>
  <si>
    <t>evu</t>
  </si>
  <si>
    <t>eyɑŋu</t>
  </si>
  <si>
    <t>iŋu</t>
  </si>
  <si>
    <t>ituwu</t>
  </si>
  <si>
    <t>mɔŋgwa</t>
  </si>
  <si>
    <t>okulu</t>
  </si>
  <si>
    <t>etimbe</t>
  </si>
  <si>
    <t>ejunu</t>
  </si>
  <si>
    <t>ɔnum</t>
  </si>
  <si>
    <t>etsɔlɔ</t>
  </si>
  <si>
    <t>eɲo:</t>
  </si>
  <si>
    <t>mɛyivɑ</t>
  </si>
  <si>
    <t>esɑmɔ</t>
  </si>
  <si>
    <t>micil</t>
  </si>
  <si>
    <t>ekɑŋɔ</t>
  </si>
  <si>
    <t>okɑsǝ</t>
  </si>
  <si>
    <t>eguusu</t>
  </si>
  <si>
    <t>onǝmbǝsǝ</t>
  </si>
  <si>
    <t>ovulu</t>
  </si>
  <si>
    <t>unu</t>
  </si>
  <si>
    <t>itɛ</t>
  </si>
  <si>
    <t>etsɛmp</t>
  </si>
  <si>
    <t>omɛnǝ</t>
  </si>
  <si>
    <t>ife</t>
  </si>
  <si>
    <t>ɛfʌŋgɑ</t>
  </si>
  <si>
    <t>ɑmo:</t>
  </si>
  <si>
    <t>onul</t>
  </si>
  <si>
    <t>ovǝlɑ</t>
  </si>
  <si>
    <t>uwɑ:</t>
  </si>
  <si>
    <t>esɑlǝ</t>
  </si>
  <si>
    <t>okwulɔ</t>
  </si>
  <si>
    <t>mǝkɑŋǝmǝ</t>
  </si>
  <si>
    <t>eʃɑndɑʃɑ</t>
  </si>
  <si>
    <t>mǝtyɛ</t>
  </si>
  <si>
    <t>mǝtimɑ</t>
  </si>
  <si>
    <t>motumo</t>
  </si>
  <si>
    <t>okɔyulo</t>
  </si>
  <si>
    <t>mɛɲimi</t>
  </si>
  <si>
    <t>eyiŋ</t>
  </si>
  <si>
    <t>ɛgɔŋgo</t>
  </si>
  <si>
    <t>miyi</t>
  </si>
  <si>
    <t>eyɑŋgʌ</t>
  </si>
  <si>
    <t>ocɑ</t>
  </si>
  <si>
    <t>likwɔŋ</t>
  </si>
  <si>
    <t>ɑtɑl</t>
  </si>
  <si>
    <t>olǝfʌlǝ</t>
  </si>
  <si>
    <t>aɲɛ</t>
  </si>
  <si>
    <t>ekulufyɑ</t>
  </si>
  <si>
    <t>ketuɣ</t>
  </si>
  <si>
    <t>ɑfɑlǝ</t>
  </si>
  <si>
    <t>mɛɲɑsimɔ</t>
  </si>
  <si>
    <t>mojindi</t>
  </si>
  <si>
    <t>vetɑv</t>
  </si>
  <si>
    <t>edzɔl</t>
  </si>
  <si>
    <t>ufɔf</t>
  </si>
  <si>
    <t>ovɑlǝ</t>
  </si>
  <si>
    <t>okye</t>
  </si>
  <si>
    <t>ɛɲam</t>
  </si>
  <si>
    <t>ikivi</t>
  </si>
  <si>
    <t>mɔtumɛlɑm</t>
  </si>
  <si>
    <t>kiklut</t>
  </si>
  <si>
    <t>vɔgyɑv</t>
  </si>
  <si>
    <t>yɑnunɛ</t>
  </si>
  <si>
    <t>numɑ</t>
  </si>
  <si>
    <t>ɑmbo</t>
  </si>
  <si>
    <t>kegbuk</t>
  </si>
  <si>
    <t>ɑtɔmbwɑ</t>
  </si>
  <si>
    <t>tumbwǝn</t>
  </si>
  <si>
    <t>wɑnɔ</t>
  </si>
  <si>
    <t>kɛliɣik</t>
  </si>
  <si>
    <t>vɑ</t>
  </si>
  <si>
    <t>tɔ</t>
  </si>
  <si>
    <t>owule</t>
  </si>
  <si>
    <t>ɛgwɑ</t>
  </si>
  <si>
    <t>mu</t>
  </si>
  <si>
    <t>kɔtɔŋkok</t>
  </si>
  <si>
    <t>gyɑ</t>
  </si>
  <si>
    <t>ijiki</t>
  </si>
  <si>
    <t>ɔnɛl</t>
  </si>
  <si>
    <t>gbɑ</t>
  </si>
  <si>
    <t>ɑmɔ</t>
  </si>
  <si>
    <t>iŋgwili</t>
  </si>
  <si>
    <t>kyɑn bɔk</t>
  </si>
  <si>
    <t>ozwɛlɑ</t>
  </si>
  <si>
    <t>ekɔm</t>
  </si>
  <si>
    <t>vetɑŋǝn</t>
  </si>
  <si>
    <t>vini</t>
  </si>
  <si>
    <t>nɔ</t>
  </si>
  <si>
    <t>ɛgwɛ</t>
  </si>
  <si>
    <t>ɛtɔl</t>
  </si>
  <si>
    <t>ici</t>
  </si>
  <si>
    <t>kɛtɔk</t>
  </si>
  <si>
    <t>ŋmgbɑ</t>
  </si>
  <si>
    <t>okwɔl</t>
  </si>
  <si>
    <t>igu</t>
  </si>
  <si>
    <t>izin</t>
  </si>
  <si>
    <t>onɔm</t>
  </si>
  <si>
    <t>ɛcǝl</t>
  </si>
  <si>
    <t>kiɲɔk</t>
  </si>
  <si>
    <t>dwɑ</t>
  </si>
  <si>
    <t>yɑsɑmɛkili</t>
  </si>
  <si>
    <t>kɑn</t>
  </si>
  <si>
    <t>okɑx</t>
  </si>
  <si>
    <t>ɛwǝlɛ</t>
  </si>
  <si>
    <t>izu</t>
  </si>
  <si>
    <t>ɔnɔmǝs</t>
  </si>
  <si>
    <t>otɑŋk</t>
  </si>
  <si>
    <t>ɔnu</t>
  </si>
  <si>
    <t>ɑtɑ</t>
  </si>
  <si>
    <t>ɛcʌmp</t>
  </si>
  <si>
    <t>ɔmɛn</t>
  </si>
  <si>
    <t>ɛwɛ</t>
  </si>
  <si>
    <t>ɛnwɛh</t>
  </si>
  <si>
    <t>kɑmɔk</t>
  </si>
  <si>
    <t>ɔnɔt</t>
  </si>
  <si>
    <t>ewolɑ</t>
  </si>
  <si>
    <t>ogwɑwɑh</t>
  </si>
  <si>
    <t>ɔnisɛ</t>
  </si>
  <si>
    <t>oyi</t>
  </si>
  <si>
    <t>mɔcɑm</t>
  </si>
  <si>
    <t>ɔgwɑlɑgwɑ</t>
  </si>
  <si>
    <t>cɑ</t>
  </si>
  <si>
    <t>ɑtumwɑ</t>
  </si>
  <si>
    <t>tumɑn</t>
  </si>
  <si>
    <t>kɛkɔk</t>
  </si>
  <si>
    <t>mɔɲim</t>
  </si>
  <si>
    <t>ɛgyɔ</t>
  </si>
  <si>
    <t>yɑvyɑ</t>
  </si>
  <si>
    <t>gi</t>
  </si>
  <si>
    <t>ɔwɔ</t>
  </si>
  <si>
    <t>ɔcɑ</t>
  </si>
  <si>
    <t>ɔfwɔt</t>
  </si>
  <si>
    <t>vetɛt</t>
  </si>
  <si>
    <t>ivivi</t>
  </si>
  <si>
    <t>kunuk</t>
  </si>
  <si>
    <t>mɔbun</t>
  </si>
  <si>
    <t>ketɛk</t>
  </si>
  <si>
    <t>viɑlɔ</t>
  </si>
  <si>
    <t>mɑɲɑnzim</t>
  </si>
  <si>
    <t>zint</t>
  </si>
  <si>
    <t>mɑmulum</t>
  </si>
  <si>
    <t>owɛ</t>
  </si>
  <si>
    <t>kɔkɛɣlik</t>
  </si>
  <si>
    <t>ɔkɑs</t>
  </si>
  <si>
    <t>iɲɑmǝ</t>
  </si>
  <si>
    <t>ubɔ</t>
  </si>
  <si>
    <t>ɔtumǝ</t>
  </si>
  <si>
    <t>bikɔ</t>
  </si>
  <si>
    <t>buyɑ</t>
  </si>
  <si>
    <t>inwinɛ</t>
  </si>
  <si>
    <t>ɔnumu</t>
  </si>
  <si>
    <t>ɔyuŋgɔ</t>
  </si>
  <si>
    <t>iku</t>
  </si>
  <si>
    <t>ibɑndɑ</t>
  </si>
  <si>
    <t>ɔyuku</t>
  </si>
  <si>
    <t>itigiti</t>
  </si>
  <si>
    <t>ɑbɛ</t>
  </si>
  <si>
    <t>ɑtiŋgɛ</t>
  </si>
  <si>
    <t>ubɔlu</t>
  </si>
  <si>
    <t>ɛkpɛ</t>
  </si>
  <si>
    <t>ibɔ</t>
  </si>
  <si>
    <t>ɛmwɛ</t>
  </si>
  <si>
    <t>ɔtu</t>
  </si>
  <si>
    <t>ɛli</t>
  </si>
  <si>
    <t>igi</t>
  </si>
  <si>
    <t>kinɛmɛ</t>
  </si>
  <si>
    <t>iyili</t>
  </si>
  <si>
    <t>ɔduŋgo</t>
  </si>
  <si>
    <t>ɑbǝlɛ</t>
  </si>
  <si>
    <t>igunu</t>
  </si>
  <si>
    <t>iɲɑfi</t>
  </si>
  <si>
    <t>ɔgulǝ</t>
  </si>
  <si>
    <t>uwɛni</t>
  </si>
  <si>
    <t>ilu</t>
  </si>
  <si>
    <t>bitɑn</t>
  </si>
  <si>
    <t>binɛi</t>
  </si>
  <si>
    <t>ɑnǝ</t>
  </si>
  <si>
    <t>ibi:</t>
  </si>
  <si>
    <t>izɔ</t>
  </si>
  <si>
    <t>bigɔnu</t>
  </si>
  <si>
    <t>ikɔtɔ</t>
  </si>
  <si>
    <t>ɔyutu</t>
  </si>
  <si>
    <t>ɑkɔlu</t>
  </si>
  <si>
    <t>itumbu</t>
  </si>
  <si>
    <t>iʒɔŋgɔ</t>
  </si>
  <si>
    <t>ɔyumɔ</t>
  </si>
  <si>
    <t>ɔsulu</t>
  </si>
  <si>
    <t>oyɛŋgɛ</t>
  </si>
  <si>
    <t>ɛgimɛ</t>
  </si>
  <si>
    <t>uwɛ</t>
  </si>
  <si>
    <t>ɛkǝli</t>
  </si>
  <si>
    <t>yiɑnɑ</t>
  </si>
  <si>
    <t>ɔgulu</t>
  </si>
  <si>
    <t>igulu</t>
  </si>
  <si>
    <t>oyumɑto</t>
  </si>
  <si>
    <t>uwɛlɛ</t>
  </si>
  <si>
    <t>uʒɔ</t>
  </si>
  <si>
    <t>ituŋgɔ</t>
  </si>
  <si>
    <t>ɔmɛ</t>
  </si>
  <si>
    <t>iyimi</t>
  </si>
  <si>
    <t>ɔyunu</t>
  </si>
  <si>
    <t>ɔnɛ</t>
  </si>
  <si>
    <t>ɑbulu</t>
  </si>
  <si>
    <t>iʒi</t>
  </si>
  <si>
    <t>ogɑŋgɑ</t>
  </si>
  <si>
    <t>ɔkɑlɑ</t>
  </si>
  <si>
    <t>bɛlɛli</t>
  </si>
  <si>
    <t>ɛde</t>
  </si>
  <si>
    <t>ɔtumo</t>
  </si>
  <si>
    <t>ɛgiŋgɛ</t>
  </si>
  <si>
    <t>ikɔ</t>
  </si>
  <si>
    <t>uyiki</t>
  </si>
  <si>
    <t>iyɔ</t>
  </si>
  <si>
    <t>iyɑŋgɔ</t>
  </si>
  <si>
    <t>ɔʒi</t>
  </si>
  <si>
    <t>ɑyu</t>
  </si>
  <si>
    <t>ukyɛ</t>
  </si>
  <si>
    <t>bok</t>
  </si>
  <si>
    <t>bitɑti</t>
  </si>
  <si>
    <t>ibɛ</t>
  </si>
  <si>
    <t>igɛ</t>
  </si>
  <si>
    <t>kukubɑbɑ</t>
  </si>
  <si>
    <t>butɛ</t>
  </si>
  <si>
    <t>bɑli</t>
  </si>
  <si>
    <t>ɛzindi</t>
  </si>
  <si>
    <t>ɑliŋgɛ</t>
  </si>
  <si>
    <t>ɑʒɔŋu</t>
  </si>
  <si>
    <t>omɔlǝ</t>
  </si>
  <si>
    <t>kuwɛlɛwɛ</t>
  </si>
  <si>
    <t>owɑlɛ</t>
  </si>
  <si>
    <t>bɔtu</t>
  </si>
  <si>
    <t>ɛɲɑm</t>
  </si>
  <si>
    <t>ɔwɑ</t>
  </si>
  <si>
    <t>mɔtum</t>
  </si>
  <si>
    <t>ɔkɔwu</t>
  </si>
  <si>
    <t>wɔyɑv</t>
  </si>
  <si>
    <t>inwɔn</t>
  </si>
  <si>
    <t>ɑyiŋk</t>
  </si>
  <si>
    <t>ɛvɑnt</t>
  </si>
  <si>
    <t>ɔyɔk</t>
  </si>
  <si>
    <t>ɔn</t>
  </si>
  <si>
    <t>ikilikitɔ</t>
  </si>
  <si>
    <t>ɔvɑ</t>
  </si>
  <si>
    <t>wɔpɑn</t>
  </si>
  <si>
    <t>wukwɔ</t>
  </si>
  <si>
    <t>ɛwɔ</t>
  </si>
  <si>
    <t>umu</t>
  </si>
  <si>
    <t>uyi</t>
  </si>
  <si>
    <t>eɣ</t>
  </si>
  <si>
    <t>ɔnil</t>
  </si>
  <si>
    <t>ix</t>
  </si>
  <si>
    <t>ɔpɔnɔ</t>
  </si>
  <si>
    <t>ɑmu</t>
  </si>
  <si>
    <t>iwe</t>
  </si>
  <si>
    <t>uwus</t>
  </si>
  <si>
    <t>uwɛŋ</t>
  </si>
  <si>
    <t>ihu</t>
  </si>
  <si>
    <t>vetɑn</t>
  </si>
  <si>
    <t>veni:</t>
  </si>
  <si>
    <t>ɔnɑ</t>
  </si>
  <si>
    <t>ivi</t>
  </si>
  <si>
    <t>ɛyɑ</t>
  </si>
  <si>
    <t>ikit</t>
  </si>
  <si>
    <t>ɛkwɑt</t>
  </si>
  <si>
    <t>wɔyutu</t>
  </si>
  <si>
    <t>ɔkul</t>
  </si>
  <si>
    <t>ukwɔl</t>
  </si>
  <si>
    <t>ɛswɔŋ</t>
  </si>
  <si>
    <t>yum</t>
  </si>
  <si>
    <t>ɔswɑl</t>
  </si>
  <si>
    <t>ɔyiŋk</t>
  </si>
  <si>
    <t>wɔyi</t>
  </si>
  <si>
    <t>ɔpul</t>
  </si>
  <si>
    <t>ɔwʌl</t>
  </si>
  <si>
    <t>iwis</t>
  </si>
  <si>
    <t>ɔmbut</t>
  </si>
  <si>
    <t>ɔtɑŋk</t>
  </si>
  <si>
    <t>uwu</t>
  </si>
  <si>
    <t>wukum</t>
  </si>
  <si>
    <t>ituŋg</t>
  </si>
  <si>
    <t>ɔmi</t>
  </si>
  <si>
    <t>ɛyun</t>
  </si>
  <si>
    <t>ɛmo</t>
  </si>
  <si>
    <t>ɔt</t>
  </si>
  <si>
    <t>ewul</t>
  </si>
  <si>
    <t>isi</t>
  </si>
  <si>
    <t>ɔkaŋk</t>
  </si>
  <si>
    <t>ɔkɑ:l</t>
  </si>
  <si>
    <t>mɔnɔ</t>
  </si>
  <si>
    <t>wɑlɑwɑ</t>
  </si>
  <si>
    <t>wusuŋk</t>
  </si>
  <si>
    <t>ɔtum</t>
  </si>
  <si>
    <t>wɔlit</t>
  </si>
  <si>
    <t>ɔkowu</t>
  </si>
  <si>
    <t>uyik</t>
  </si>
  <si>
    <t>ɛywɔ</t>
  </si>
  <si>
    <t>ɛywɔŋk</t>
  </si>
  <si>
    <t>uʃi</t>
  </si>
  <si>
    <t>eyup</t>
  </si>
  <si>
    <t>ɔki</t>
  </si>
  <si>
    <t>epot</t>
  </si>
  <si>
    <t>vetɑt</t>
  </si>
  <si>
    <t>ivɛv</t>
  </si>
  <si>
    <t>iŋ</t>
  </si>
  <si>
    <t>ikpɑkɔ</t>
  </si>
  <si>
    <t>ɛti</t>
  </si>
  <si>
    <t>viɑl</t>
  </si>
  <si>
    <t>mɛsinzɛ</t>
  </si>
  <si>
    <t>usɔt</t>
  </si>
  <si>
    <t>mɔl</t>
  </si>
  <si>
    <t>ukpɑbili</t>
  </si>
  <si>
    <t>ɔkɑbili</t>
  </si>
  <si>
    <t>ɑt</t>
  </si>
  <si>
    <t>owɔ</t>
  </si>
  <si>
    <t>ɑtum</t>
  </si>
  <si>
    <t>okow</t>
  </si>
  <si>
    <t>woyɑv</t>
  </si>
  <si>
    <t>onum</t>
  </si>
  <si>
    <t>iyiŋk</t>
  </si>
  <si>
    <t>on</t>
  </si>
  <si>
    <t>ovɑ</t>
  </si>
  <si>
    <t>opɑn</t>
  </si>
  <si>
    <t>iyɔninɛ</t>
  </si>
  <si>
    <t>ukwɔ</t>
  </si>
  <si>
    <t>opɔnɔ</t>
  </si>
  <si>
    <t>ɑm</t>
  </si>
  <si>
    <t>iwunɑh</t>
  </si>
  <si>
    <t>iuwɛ</t>
  </si>
  <si>
    <t>uwɛn</t>
  </si>
  <si>
    <t>vɛni:</t>
  </si>
  <si>
    <t>eyɑh</t>
  </si>
  <si>
    <t>ɛkwɔt</t>
  </si>
  <si>
    <t>okul</t>
  </si>
  <si>
    <t>ɛsɔŋ</t>
  </si>
  <si>
    <t>ɑswɔl</t>
  </si>
  <si>
    <t>oyiŋk</t>
  </si>
  <si>
    <t>opul</t>
  </si>
  <si>
    <t>oyɑβ</t>
  </si>
  <si>
    <t>owul</t>
  </si>
  <si>
    <t>ituŋk</t>
  </si>
  <si>
    <t>imo</t>
  </si>
  <si>
    <t>mbuʃi</t>
  </si>
  <si>
    <t>okɑŋk</t>
  </si>
  <si>
    <t>okal</t>
  </si>
  <si>
    <t>usuŋk</t>
  </si>
  <si>
    <t>otum</t>
  </si>
  <si>
    <t>olit</t>
  </si>
  <si>
    <t>ɔkow</t>
  </si>
  <si>
    <t>eywɔ</t>
  </si>
  <si>
    <t>ɑyɔŋk</t>
  </si>
  <si>
    <t>oki</t>
  </si>
  <si>
    <t>igbɔkɔ</t>
  </si>
  <si>
    <t>viyɑl</t>
  </si>
  <si>
    <t>uwisɔt</t>
  </si>
  <si>
    <t>upɑbɑli</t>
  </si>
  <si>
    <t>opɑbɑli</t>
  </si>
  <si>
    <t>ŋjɔm</t>
  </si>
  <si>
    <t>tsɛn</t>
  </si>
  <si>
    <t>taβu</t>
  </si>
  <si>
    <t>kɨgulə</t>
  </si>
  <si>
    <t>kwɨ</t>
  </si>
  <si>
    <t>kɨŋwɛn</t>
  </si>
  <si>
    <t>mfwɔ</t>
  </si>
  <si>
    <t>kɨkwi</t>
  </si>
  <si>
    <t>mbɛn</t>
  </si>
  <si>
    <t>kpa</t>
  </si>
  <si>
    <t>kɨlɛh</t>
  </si>
  <si>
    <t>di</t>
  </si>
  <si>
    <t>bɛ</t>
  </si>
  <si>
    <t>bɨbwa</t>
  </si>
  <si>
    <t>bi</t>
  </si>
  <si>
    <t>kɨtu</t>
  </si>
  <si>
    <t>ʒi</t>
  </si>
  <si>
    <t>ŋgɨnɨ</t>
  </si>
  <si>
    <t>dzi</t>
  </si>
  <si>
    <t>wi</t>
  </si>
  <si>
    <t>bɔʃi</t>
  </si>
  <si>
    <t>tɨfwam</t>
  </si>
  <si>
    <t>wunə</t>
  </si>
  <si>
    <t>kɨkɛ (griffe)</t>
  </si>
  <si>
    <t>tsɨn</t>
  </si>
  <si>
    <t>tʰumɨ</t>
  </si>
  <si>
    <t>tʉn</t>
  </si>
  <si>
    <t>n:a</t>
  </si>
  <si>
    <t>fa</t>
  </si>
  <si>
    <t>m:ɛ</t>
  </si>
  <si>
    <t>ʃiə</t>
  </si>
  <si>
    <t>kɨfu</t>
  </si>
  <si>
    <t>kʰɨ</t>
  </si>
  <si>
    <t>kɨtʰə</t>
  </si>
  <si>
    <t>bʉja</t>
  </si>
  <si>
    <t>βu</t>
  </si>
  <si>
    <t>ŋuŋkɨŋ</t>
  </si>
  <si>
    <t>tʰɛdza</t>
  </si>
  <si>
    <t>kɨkɛh</t>
  </si>
  <si>
    <t>dʒualɨ</t>
  </si>
  <si>
    <t>ɲú / tōɲú</t>
  </si>
  <si>
    <t>ʃɨŋ</t>
  </si>
  <si>
    <t>tsi</t>
  </si>
  <si>
    <t>wɨn</t>
  </si>
  <si>
    <t>dji</t>
  </si>
  <si>
    <t>mwɨŋu</t>
  </si>
  <si>
    <t>kidzɔ</t>
  </si>
  <si>
    <t>wɨ</t>
  </si>
  <si>
    <t>tumə</t>
  </si>
  <si>
    <t>kɨma</t>
  </si>
  <si>
    <t>ntwɨ</t>
  </si>
  <si>
    <t>wʉŋ</t>
  </si>
  <si>
    <t>mɔ</t>
  </si>
  <si>
    <t>mwɨn</t>
  </si>
  <si>
    <t>dzaŋ</t>
  </si>
  <si>
    <t>dzɛn</t>
  </si>
  <si>
    <t>gbɨŋ</t>
  </si>
  <si>
    <t>gbi / kʰu</t>
  </si>
  <si>
    <t>mbwɛ</t>
  </si>
  <si>
    <t>nʃwa</t>
  </si>
  <si>
    <t>da</t>
  </si>
  <si>
    <t>fiəŋ</t>
  </si>
  <si>
    <t>jamɨ</t>
  </si>
  <si>
    <t>gbɨ</t>
  </si>
  <si>
    <t>ŋɩm</t>
  </si>
  <si>
    <t>dʒwɔ</t>
  </si>
  <si>
    <t>waŋ</t>
  </si>
  <si>
    <t>ga</t>
  </si>
  <si>
    <t>dʒufɨ</t>
  </si>
  <si>
    <t>tʰija</t>
  </si>
  <si>
    <t>lʉm</t>
  </si>
  <si>
    <t>wən</t>
  </si>
  <si>
    <t>kɨkukuh</t>
  </si>
  <si>
    <t>kpɨn</t>
  </si>
  <si>
    <t>nzi</t>
  </si>
  <si>
    <t>nigə</t>
  </si>
  <si>
    <t>dzum</t>
  </si>
  <si>
    <t>ndi</t>
  </si>
  <si>
    <t>gbi</t>
  </si>
  <si>
    <t>kɨbɛ</t>
  </si>
  <si>
    <t>mwɨŋpi</t>
  </si>
  <si>
    <t>ǹɲam̀ / n̄ɲām̀</t>
  </si>
  <si>
    <t>kə̄yí / ŋ̄kə̄ŋkə̄ŋ</t>
  </si>
  <si>
    <t>tāan (5 or 13)</t>
  </si>
  <si>
    <t xml:space="preserve">kə̄bāŋ̀ / bə̄bāŋ̀ </t>
  </si>
  <si>
    <t>kə̀ta̍ẁ / bà (also 'chair')</t>
  </si>
  <si>
    <t>tíī / ɛ̄tɛ́w (5/6)</t>
  </si>
  <si>
    <t>fə̄ɲíˉ / mūɲí:m (19/18)</t>
  </si>
  <si>
    <t>ɛ̄lɛ̄mə́ / bī (7/8)</t>
  </si>
  <si>
    <t>ɛ̄kūfɛ̄ / bīkūfɛ̄ (7/8)</t>
  </si>
  <si>
    <t>m̄bɛ̄nə̀ / ɛ̄mbə̄ǹ (5/6)</t>
  </si>
  <si>
    <t>ẁān / bɔ͞ɔm (1/2)</t>
  </si>
  <si>
    <t>kə̀mbɛ̀w (7)</t>
  </si>
  <si>
    <t>ŋ̄ɡʷī</t>
  </si>
  <si>
    <t>bʷə̌ / bʷə́</t>
  </si>
  <si>
    <t>kə̀ntōŋtóŋ / bə̀ntōŋtóŋ ou kə̄tó (7)</t>
  </si>
  <si>
    <t>ɡéē / ɛ̄ɡə́ (5/6)</t>
  </si>
  <si>
    <t>kìyɔɔ̀ / bìyɔɔ̀ (7/8)</t>
  </si>
  <si>
    <t>jīsə́ / ɛ̄jīsɛ̄ (5/6)</t>
  </si>
  <si>
    <t>bvūšíw</t>
  </si>
  <si>
    <t>mɛ̄ɛ̀m</t>
  </si>
  <si>
    <t>ɡvūnə̀ / ɛ̄ɡv̄uǹ (5/6)</t>
  </si>
  <si>
    <t>kə̄ŋkāntɛ̀ / bīŋkāntɛ̀ ou ka̍wə̀ / ɛ̍ka̍ẁ (5/6)</t>
  </si>
  <si>
    <t>ŋ́ɡwí</t>
  </si>
  <si>
    <t>kpə̄n / kə̄n (3/4)</t>
  </si>
  <si>
    <t>bìə / bíə</t>
  </si>
  <si>
    <t>bìɛ̍ / bi͞ɛ</t>
  </si>
  <si>
    <t>yyuw̍</t>
  </si>
  <si>
    <t>ɛ̄kɔ̄lɛ̄ / bīko͞o</t>
  </si>
  <si>
    <t>fə̍tə̍lə̀ / mūntə̄lə̀m</t>
  </si>
  <si>
    <t xml:space="preserve">kə̄tɔ́ŋ / bītɔ́ŋ (horn of cow) ou kə̄ncɔ̄ɔ̀ / bīncɔ̄ɔ̀ (horn) </t>
  </si>
  <si>
    <t>yỳəˈw (house) ou lá / ɛ̄lā (= compound)</t>
  </si>
  <si>
    <t>jə̀ŋ</t>
  </si>
  <si>
    <t>du͞i(wɛ̀m) / bɔ̀lə̄bə̄m̀ (husband) 1/2 &amp; diɛ̀msˋɛ́n (man)</t>
  </si>
  <si>
    <t>kə̄tfū / bītfū</t>
  </si>
  <si>
    <t>núū / ɛ̄nú</t>
  </si>
  <si>
    <t>fə̀ɲɔ̀ˈ / mùɲɔ̌m</t>
  </si>
  <si>
    <t>nfóon / jinfóon (5/13)</t>
  </si>
  <si>
    <t>ɛ̄kālɛ̄ / bīkāa (foot)</t>
  </si>
  <si>
    <t>šə̀m̍ / šə̄m</t>
  </si>
  <si>
    <t>ŋ̀ɡə̍mlə̀ / bɔ̀-</t>
  </si>
  <si>
    <t>diɛ̀m sɛ̌n (man) &amp; du͞i(wɛ̀m) / bɔ̀lə̄bə̄m̀ (husband) 1/2</t>
  </si>
  <si>
    <t>kwēē / kēē (= months) 3/4</t>
  </si>
  <si>
    <t>diòˈw / dɛw̄</t>
  </si>
  <si>
    <t>di͞e / ɛ̄di͞e (5/6)</t>
  </si>
  <si>
    <t>c ̀ɛ'm / cɛ̄m</t>
  </si>
  <si>
    <t>seẁ ~ sìw / bɔ̀seẁ (1/2 or 9/10)</t>
  </si>
  <si>
    <t>ɛ̄ntáŋ</t>
  </si>
  <si>
    <t>ńdíe / jíndíe (5/13)</t>
  </si>
  <si>
    <t>wwə̀ / bɔ̄ɲī (m)</t>
  </si>
  <si>
    <t>jàŋ</t>
  </si>
  <si>
    <t>jə̀ / jə́ (= road)</t>
  </si>
  <si>
    <t>ɡbʌ́ŋ / ɡʌ́ŋ (3/4)</t>
  </si>
  <si>
    <t>kfù / bɔ̀kfù</t>
  </si>
  <si>
    <t>ŋ̀kāw̍</t>
  </si>
  <si>
    <t>mɔnšɛɛ́m</t>
  </si>
  <si>
    <t>jɛ̀w / jɛ̄ẁ</t>
  </si>
  <si>
    <t>n̍ji̍m̀</t>
  </si>
  <si>
    <t>yɔ̀' / yɔ̄</t>
  </si>
  <si>
    <t>ɡɔ́ɔ̄ / ɛ̄ɡɔ́ŋ (5/6)</t>
  </si>
  <si>
    <t>tɛ̄ / ɛ̄tā</t>
  </si>
  <si>
    <t>díw / jīdíw (5/13)</t>
  </si>
  <si>
    <t>wvún / jīwántə̄ (3/13)</t>
  </si>
  <si>
    <t>lə̄mə́ / ɛ̄lə̄m (5/6) or jīlə̄mə́</t>
  </si>
  <si>
    <t>ɛ̄ɡə̄ˋ / bə- (= cowry)</t>
  </si>
  <si>
    <t>kə̄tə̄</t>
  </si>
  <si>
    <t>mɔ̍njˈam̀</t>
  </si>
  <si>
    <t>ntɛ̀w / bɔ̀ntɛ̀w</t>
  </si>
  <si>
    <t>jə̀m (also grave)</t>
  </si>
  <si>
    <t>jɔ̀ɔ (~ diɔ̀)</t>
  </si>
  <si>
    <t>fw͞əfw͞ə</t>
  </si>
  <si>
    <t xml:space="preserve">kə̄bɛ̄bɛ̀ / bībɛ̄bɛ̀ </t>
  </si>
  <si>
    <t>kwɔ̍ǹ / bɔ̄kɛ̄nɛ̀</t>
  </si>
  <si>
    <t>ɲà̰ŋ / ɲā̰ŋ̀</t>
  </si>
  <si>
    <t>kībēnè / bībēnè</t>
  </si>
  <si>
    <t>tā̰ā̰</t>
  </si>
  <si>
    <t>kīɡɛ̄lɛ̀ / bīɡɛ̄lɛ̀</t>
  </si>
  <si>
    <t>kìntāˋ / bìntāˋ</t>
  </si>
  <si>
    <t>téē / āté</t>
  </si>
  <si>
    <t>fīɲí / mūɲí</t>
  </si>
  <si>
    <t>kīlɛ̄mɛ́ / bīlɛ̄mɛ́</t>
  </si>
  <si>
    <t>kīnkōfɛ̄ / bīnkōfɛ̄</t>
  </si>
  <si>
    <t>m̄bɛ̄nɛ̀ / āmbɔŋ</t>
  </si>
  <si>
    <t>mʷā / bɒ̰̄ɒ̰̄</t>
  </si>
  <si>
    <t>kīnjāˋ / bīnjāˋ</t>
  </si>
  <si>
    <t>bʷē</t>
  </si>
  <si>
    <t>bū / bú</t>
  </si>
  <si>
    <t>kīntɔ̰́ / bīntɔ̰́</t>
  </si>
  <si>
    <t>ɡínē / āɡí</t>
  </si>
  <si>
    <t>kìyɔɔ̀ / bìyɔ̀ɔ (7/8)</t>
  </si>
  <si>
    <t>jīsé / ājī</t>
  </si>
  <si>
    <t>būší / mānší</t>
  </si>
  <si>
    <t>mɛ̄ɛ̀ / čīmɛ͞ɛdɛ́</t>
  </si>
  <si>
    <t xml:space="preserve">ɡūnè / āɡūˋ </t>
  </si>
  <si>
    <t xml:space="preserve">kīnkèsè / bīnkèsè </t>
  </si>
  <si>
    <t>ŋɡó</t>
  </si>
  <si>
    <t>kʷə̄ŋ / kə̄ŋ</t>
  </si>
  <si>
    <t>bìəŋ / bíəŋ</t>
  </si>
  <si>
    <t>tə̄ŋ̀</t>
  </si>
  <si>
    <t>nɛ̄ˋ</t>
  </si>
  <si>
    <t>bì˚ / bi̍</t>
  </si>
  <si>
    <t>y̌ù˚ / y̌u̍</t>
  </si>
  <si>
    <t>kīkʷɛ͞ɛ / bīkʷɛ͞ɛ</t>
  </si>
  <si>
    <t>fītə̄lə̀ / mūntə̄lə̀</t>
  </si>
  <si>
    <t>kītɔ́ŋ / bītɔ́ŋ (horn of cow) et kīnčɔ̄ɔ̀ / bīnčɔ̄ɔ̀ (horn)</t>
  </si>
  <si>
    <t>y̌è˚ / y̌é (house) ou lá / ālā</t>
  </si>
  <si>
    <t>či͞iyè / bàči͞iyè</t>
  </si>
  <si>
    <t>būlɛ̄ˋ / mānlɛ̄ˋ</t>
  </si>
  <si>
    <t>kīčū / bīčū</t>
  </si>
  <si>
    <t>ɲúū / āɲú</t>
  </si>
  <si>
    <t>fīɲɔ̄ɔ̀ / mùɲɔ̄ɔ̀</t>
  </si>
  <si>
    <t>kīnkāmɛ̀ / bīnkāmɛ̀ or nkóónɛ̀</t>
  </si>
  <si>
    <t>kīkāa / bīkāa (foot) ou yə̀ŋ̊ / yə̀ŋ (leg)</t>
  </si>
  <si>
    <t>šʲə̀ŋ̊ / šʲə̍ŋ</t>
  </si>
  <si>
    <t>fīnsènsè / mūnsèsè</t>
  </si>
  <si>
    <t>jùɛ̄nsɛ̄ / bìlɛ̀n̄sɛ̄</t>
  </si>
  <si>
    <t>kʷe͞e / ke͞e</t>
  </si>
  <si>
    <t>jʷē / dē</t>
  </si>
  <si>
    <t>ji͞e / āji͞e or būkɔ̰̄ / mānkɔ̰̄</t>
  </si>
  <si>
    <t>čʲɛ̰̀ɛ̰̀˚ / čʲɛ̰̍ɛ̰̍</t>
  </si>
  <si>
    <t>fìnsè / mùnsè</t>
  </si>
  <si>
    <t>kīntáŋ / bīntáŋ ou fɛ̀mfò / bìmfò</t>
  </si>
  <si>
    <t>njə́ŋ / čínjə́ŋ</t>
  </si>
  <si>
    <t>mémà</t>
  </si>
  <si>
    <t>mù / bàmìì</t>
  </si>
  <si>
    <t>jè / jé</t>
  </si>
  <si>
    <t>ɡʷə́ŋ / ɡə́ŋ</t>
  </si>
  <si>
    <t>kfuù / bàkfuù &amp; ɡʷée / ɡée (=net, one hundred)</t>
  </si>
  <si>
    <t>nkā</t>
  </si>
  <si>
    <t>fīnšʲɛ̰́ɛ̰́ / mu-</t>
  </si>
  <si>
    <t>kīɡɛ̄lɛ̀ / bī- (see body = ye)</t>
  </si>
  <si>
    <t>fīnjījè / mu-</t>
  </si>
  <si>
    <t>yɔ̀˚ / yɔ̍</t>
  </si>
  <si>
    <t>ɡɒ̰́ɒ̰̄ / āɡɒ̰́</t>
  </si>
  <si>
    <t>tɛ̄dɛ̄ / ātā</t>
  </si>
  <si>
    <t>jóo / čījóo</t>
  </si>
  <si>
    <t>ŋɡvṵ́ / čīŋɡvúɲī</t>
  </si>
  <si>
    <t>yōfe ̀ (twenty = mbāfíe)</t>
  </si>
  <si>
    <t>tɛ́dé (stone = tɛ́dɛ́)</t>
  </si>
  <si>
    <t>lɛ̄mɛ́ / čīlɛ̄mɛ́</t>
  </si>
  <si>
    <t xml:space="preserve">kīɡēˋ / bīɡēˋ </t>
  </si>
  <si>
    <t>kītē / bītē</t>
  </si>
  <si>
    <t>fɛ́</t>
  </si>
  <si>
    <t>kīnjɛ̄ɲì / bī-</t>
  </si>
  <si>
    <t xml:space="preserve">wɒ̰̄ˋ </t>
  </si>
  <si>
    <t>jə̀ŋ / jə́ŋ</t>
  </si>
  <si>
    <t>jɔ̀ɔ̀</t>
  </si>
  <si>
    <t>fi͞i</t>
  </si>
  <si>
    <t xml:space="preserve">kībɛ̄ɛ̀ / bībɛ̄ɛ̀ </t>
  </si>
  <si>
    <t>kʷɛ̄sēˋ / bākɛ̄sè</t>
  </si>
  <si>
    <t>itsan</t>
  </si>
  <si>
    <t>mumboho</t>
  </si>
  <si>
    <t>idzəm</t>
  </si>
  <si>
    <t>əmbi</t>
  </si>
  <si>
    <t>ʃinjuŋ</t>
  </si>
  <si>
    <t>inam</t>
  </si>
  <si>
    <t>ənʃjəm</t>
  </si>
  <si>
    <t>kɛkafo</t>
  </si>
  <si>
    <t>ibən</t>
  </si>
  <si>
    <t>itaha</t>
  </si>
  <si>
    <t>kɨdzɨmo</t>
  </si>
  <si>
    <t>tʰi</t>
  </si>
  <si>
    <t>itaŋ</t>
  </si>
  <si>
    <t>mundʒɛn</t>
  </si>
  <si>
    <t>ipʰi</t>
  </si>
  <si>
    <t>ibi</t>
  </si>
  <si>
    <t>imu</t>
  </si>
  <si>
    <t>kətɔŋɔ</t>
  </si>
  <si>
    <t>idʒi</t>
  </si>
  <si>
    <t>ijiʃjɛ</t>
  </si>
  <si>
    <t>idzu</t>
  </si>
  <si>
    <t>idzihi</t>
  </si>
  <si>
    <t>igbwi</t>
  </si>
  <si>
    <t>kifwɔmwɔ</t>
  </si>
  <si>
    <t>kɛbɛlo</t>
  </si>
  <si>
    <t>itʃaha</t>
  </si>
  <si>
    <t>ugoho</t>
  </si>
  <si>
    <t>ikwan</t>
  </si>
  <si>
    <t>kpan</t>
  </si>
  <si>
    <t>binji</t>
  </si>
  <si>
    <t>fɛnɛn</t>
  </si>
  <si>
    <t>ibwi</t>
  </si>
  <si>
    <t>muntiam</t>
  </si>
  <si>
    <t>ufwi</t>
  </si>
  <si>
    <t>ifɛ</t>
  </si>
  <si>
    <t>iŋo</t>
  </si>
  <si>
    <t>ikpaha</t>
  </si>
  <si>
    <t>ukpwi</t>
  </si>
  <si>
    <t>idzan</t>
  </si>
  <si>
    <t>nam</t>
  </si>
  <si>
    <t>kijə</t>
  </si>
  <si>
    <t>kəka</t>
  </si>
  <si>
    <t>ilipʰi</t>
  </si>
  <si>
    <t>ʃiʃja</t>
  </si>
  <si>
    <t>itsa</t>
  </si>
  <si>
    <t>idʒən</t>
  </si>
  <si>
    <t>ijaŋ</t>
  </si>
  <si>
    <t>ʃiŋkahajgbaŋ</t>
  </si>
  <si>
    <t>uno</t>
  </si>
  <si>
    <t>uwe</t>
  </si>
  <si>
    <t>ofən</t>
  </si>
  <si>
    <t>ija</t>
  </si>
  <si>
    <t>itsam</t>
  </si>
  <si>
    <t>omo</t>
  </si>
  <si>
    <t>butu</t>
  </si>
  <si>
    <t>enjəŋ</t>
  </si>
  <si>
    <t>kumu</t>
  </si>
  <si>
    <t>ibu</t>
  </si>
  <si>
    <t>ugbɔŋ</t>
  </si>
  <si>
    <t>ogbe</t>
  </si>
  <si>
    <t>mwɛntʃam</t>
  </si>
  <si>
    <t>mʷɛnʃaŋ</t>
  </si>
  <si>
    <t>itsaŋ</t>
  </si>
  <si>
    <t>tənɛn</t>
  </si>
  <si>
    <t>ijam</t>
  </si>
  <si>
    <t>igobo</t>
  </si>
  <si>
    <t>munjam</t>
  </si>
  <si>
    <t>nsi</t>
  </si>
  <si>
    <t>ejuŋ</t>
  </si>
  <si>
    <t>idʒja</t>
  </si>
  <si>
    <t>uwaha</t>
  </si>
  <si>
    <t>ujəm</t>
  </si>
  <si>
    <t>tʃuhɛ</t>
  </si>
  <si>
    <t>elam</t>
  </si>
  <si>
    <t>idzən</t>
  </si>
  <si>
    <t>toloki</t>
  </si>
  <si>
    <t>kəti</t>
  </si>
  <si>
    <t>bifin</t>
  </si>
  <si>
    <t>ənjihi</t>
  </si>
  <si>
    <t>nən</t>
  </si>
  <si>
    <t>ewɔm</t>
  </si>
  <si>
    <t>anja</t>
  </si>
  <si>
    <t>ugbaha</t>
  </si>
  <si>
    <t>utʃɛlo</t>
  </si>
  <si>
    <t>iʃa</t>
  </si>
  <si>
    <t>itswɔabe</t>
  </si>
  <si>
    <t>obubuo</t>
  </si>
  <si>
    <t>kiwəl</t>
  </si>
  <si>
    <t>abebi</t>
  </si>
  <si>
    <t>kimwa</t>
  </si>
  <si>
    <t>nɔmnɨ</t>
  </si>
  <si>
    <t>anfjabi</t>
  </si>
  <si>
    <t>kikafəbi</t>
  </si>
  <si>
    <t>ibɨn</t>
  </si>
  <si>
    <t>ntənsə</t>
  </si>
  <si>
    <t>wa</t>
  </si>
  <si>
    <t>kimba</t>
  </si>
  <si>
    <t>to</t>
  </si>
  <si>
    <t>mbalə</t>
  </si>
  <si>
    <t>ugbwɔ</t>
  </si>
  <si>
    <t>ipi</t>
  </si>
  <si>
    <t>munə</t>
  </si>
  <si>
    <t>kitʃoŋ</t>
  </si>
  <si>
    <t>ndzənə</t>
  </si>
  <si>
    <t>ijiʃja</t>
  </si>
  <si>
    <t>idzɛ</t>
  </si>
  <si>
    <t>idzisə</t>
  </si>
  <si>
    <t>agbogbə</t>
  </si>
  <si>
    <t>amfɔm</t>
  </si>
  <si>
    <t>inuŋiʃja</t>
  </si>
  <si>
    <t>itʃəsə</t>
  </si>
  <si>
    <t>ogʊsɛ</t>
  </si>
  <si>
    <t>okwa</t>
  </si>
  <si>
    <t>iʃabijəŋ</t>
  </si>
  <si>
    <t>filə</t>
  </si>
  <si>
    <t>antʃam</t>
  </si>
  <si>
    <t>ifi</t>
  </si>
  <si>
    <t>ŋwenə</t>
  </si>
  <si>
    <t>ikpahabi</t>
  </si>
  <si>
    <t>ukpe</t>
  </si>
  <si>
    <t>obo</t>
  </si>
  <si>
    <t>nɔabe</t>
  </si>
  <si>
    <t>kijimə</t>
  </si>
  <si>
    <t>kikalə</t>
  </si>
  <si>
    <t>limpinə</t>
  </si>
  <si>
    <t>ukɔm</t>
  </si>
  <si>
    <t>jɨ</t>
  </si>
  <si>
    <t>ijaŋbe</t>
  </si>
  <si>
    <t>mukalaɲgaŋ</t>
  </si>
  <si>
    <t>nu</t>
  </si>
  <si>
    <t>ijabe</t>
  </si>
  <si>
    <t>itsambi</t>
  </si>
  <si>
    <t>oma</t>
  </si>
  <si>
    <t>buta</t>
  </si>
  <si>
    <t>eju</t>
  </si>
  <si>
    <t>kimi</t>
  </si>
  <si>
    <t>nənju</t>
  </si>
  <si>
    <t>idzi</t>
  </si>
  <si>
    <t>agboŋ</t>
  </si>
  <si>
    <t>ogba</t>
  </si>
  <si>
    <t>ambənə</t>
  </si>
  <si>
    <t>butuʃana</t>
  </si>
  <si>
    <t>ntsaŋnə</t>
  </si>
  <si>
    <t>ntombe</t>
  </si>
  <si>
    <t>jam</t>
  </si>
  <si>
    <t>ugbɔbi</t>
  </si>
  <si>
    <t>anjam</t>
  </si>
  <si>
    <t>idzuŋ</t>
  </si>
  <si>
    <t>bidʒilə</t>
  </si>
  <si>
    <t>ojunisja</t>
  </si>
  <si>
    <t>dʒuho</t>
  </si>
  <si>
    <t>kwaji</t>
  </si>
  <si>
    <t>kite</t>
  </si>
  <si>
    <t>bifa</t>
  </si>
  <si>
    <t>andʒahabi</t>
  </si>
  <si>
    <t>ntsenə</t>
  </si>
  <si>
    <t>idzɔm</t>
  </si>
  <si>
    <t>anjɛ</t>
  </si>
  <si>
    <t>kibjɛʃja</t>
  </si>
  <si>
    <t>utʃʊlʊ</t>
  </si>
  <si>
    <t>njam</t>
  </si>
  <si>
    <t>tsən</t>
  </si>
  <si>
    <t>dʒəŋ</t>
  </si>
  <si>
    <t>dzəmpon</t>
  </si>
  <si>
    <t>bɨ̄yám</t>
  </si>
  <si>
    <t>ku</t>
  </si>
  <si>
    <t>kənjuwənə</t>
  </si>
  <si>
    <t>nʃom</t>
  </si>
  <si>
    <t>kəkəfə</t>
  </si>
  <si>
    <t>bjɛn</t>
  </si>
  <si>
    <t>fəfə</t>
  </si>
  <si>
    <t>kəmbə</t>
  </si>
  <si>
    <t>tu</t>
  </si>
  <si>
    <t>belə</t>
  </si>
  <si>
    <t>dzɔ</t>
  </si>
  <si>
    <t>pi</t>
  </si>
  <si>
    <t>dʒi</t>
  </si>
  <si>
    <t>mo</t>
  </si>
  <si>
    <t>kətuŋwɔ</t>
  </si>
  <si>
    <t>jɨŋʃi</t>
  </si>
  <si>
    <t>jɛsɛ</t>
  </si>
  <si>
    <t>kɨ̄fə̄nə̄ / bɨ̄fə̄nə̄ (7/8)</t>
  </si>
  <si>
    <t>gbo</t>
  </si>
  <si>
    <t>fɔm</t>
  </si>
  <si>
    <t>tə</t>
  </si>
  <si>
    <t>kesə</t>
  </si>
  <si>
    <t>gəsə</t>
  </si>
  <si>
    <t>tson</t>
  </si>
  <si>
    <t>bijəŋ</t>
  </si>
  <si>
    <t>kpanta</t>
  </si>
  <si>
    <t>bənjələ</t>
  </si>
  <si>
    <t>fəlo</t>
  </si>
  <si>
    <t>dʒo</t>
  </si>
  <si>
    <t>ntʃɔm</t>
  </si>
  <si>
    <t>kəfo</t>
  </si>
  <si>
    <t>wuŋ</t>
  </si>
  <si>
    <t>šīm / ším̄</t>
  </si>
  <si>
    <t>kəte</t>
  </si>
  <si>
    <t>gba</t>
  </si>
  <si>
    <t>dzen</t>
  </si>
  <si>
    <t>njum</t>
  </si>
  <si>
    <t>bəjə</t>
  </si>
  <si>
    <t>kɨkəsə</t>
  </si>
  <si>
    <t>lepi</t>
  </si>
  <si>
    <t>ɲú / kɨ̄ɲútə́</t>
  </si>
  <si>
    <t>tjeə</t>
  </si>
  <si>
    <t>jən</t>
  </si>
  <si>
    <t>jɨŋ</t>
  </si>
  <si>
    <t>fəkələŋbɨ</t>
  </si>
  <si>
    <t>mɓi</t>
  </si>
  <si>
    <t>kədze</t>
  </si>
  <si>
    <t>tʃɨm</t>
  </si>
  <si>
    <t>kəmi</t>
  </si>
  <si>
    <t>ntɨ</t>
  </si>
  <si>
    <t>njuɔ</t>
  </si>
  <si>
    <t>dzəŋ</t>
  </si>
  <si>
    <t>dzɨ</t>
  </si>
  <si>
    <t>gbɛŋ</t>
  </si>
  <si>
    <t>mbənə</t>
  </si>
  <si>
    <t>ʃjaŋ</t>
  </si>
  <si>
    <t>temə</t>
  </si>
  <si>
    <t>jɨm</t>
  </si>
  <si>
    <t>njəm</t>
  </si>
  <si>
    <t>jɔŋ</t>
  </si>
  <si>
    <t>wɔŋ</t>
  </si>
  <si>
    <t>ti͞e / kɨ̄ti͞etə̄ (3 or 5  /4 or 13)</t>
  </si>
  <si>
    <t>wisə</t>
  </si>
  <si>
    <t>dʒofə</t>
  </si>
  <si>
    <t>bɨta</t>
  </si>
  <si>
    <t>lim</t>
  </si>
  <si>
    <t>fətoloki</t>
  </si>
  <si>
    <t>bəfjɛ</t>
  </si>
  <si>
    <t>ndʒazə</t>
  </si>
  <si>
    <t>kœ́</t>
  </si>
  <si>
    <t>ndzinə</t>
  </si>
  <si>
    <t>dzɔm</t>
  </si>
  <si>
    <t>ŋgɨn</t>
  </si>
  <si>
    <t>kəʃəptə</t>
  </si>
  <si>
    <t>kəbe</t>
  </si>
  <si>
    <t>pijəsə</t>
  </si>
  <si>
    <t>ǹɲã̀</t>
  </si>
  <si>
    <t>kìbɛ́nə́ / bìbɛ́nú</t>
  </si>
  <si>
    <t>táŋə́</t>
  </si>
  <si>
    <t xml:space="preserve">kìntǎ / bìntǎ </t>
  </si>
  <si>
    <t>tē</t>
  </si>
  <si>
    <t>fìní / mùní</t>
  </si>
  <si>
    <t>ǹŋɡɔ̃́</t>
  </si>
  <si>
    <t>kìŋkóŋfə́ / bìŋkóŋfú</t>
  </si>
  <si>
    <t>mbɛ̄ǹ / mbɛ̄mbɛ̀</t>
  </si>
  <si>
    <t>ŋɡʷá / bɔ́ŋ</t>
  </si>
  <si>
    <t>kīkū / bīkū</t>
  </si>
  <si>
    <t>bʷī / bʷí</t>
  </si>
  <si>
    <t>kìtɔ́ŋ / bìntɔ́ŋ</t>
  </si>
  <si>
    <t>ɡíkí / ɡi̋</t>
  </si>
  <si>
    <t>kìyɔ̀ / bìyɔ̀</t>
  </si>
  <si>
    <t>lísí / lí</t>
  </si>
  <si>
    <t>bùší / mèší</t>
  </si>
  <si>
    <t>mɛ̀n</t>
  </si>
  <si>
    <t>ɡʷínì / ɡʷín</t>
  </si>
  <si>
    <t>kìnkèlə̀ / bìnkèlù</t>
  </si>
  <si>
    <t>wíì</t>
  </si>
  <si>
    <t>kʷín / kí</t>
  </si>
  <si>
    <t>nsú / nsú</t>
  </si>
  <si>
    <t xml:space="preserve">bī / bí </t>
  </si>
  <si>
    <t xml:space="preserve">ží / ží </t>
  </si>
  <si>
    <t xml:space="preserve">kìkó / bìkó </t>
  </si>
  <si>
    <t>šʸə́ŋ</t>
  </si>
  <si>
    <t xml:space="preserve">šʸə́ / šʸə̋ </t>
  </si>
  <si>
    <t xml:space="preserve">žì / ží </t>
  </si>
  <si>
    <t xml:space="preserve">ɲù / ɲù </t>
  </si>
  <si>
    <t>kìtú / bìtú</t>
  </si>
  <si>
    <t>fìɲɔ́ / mùɲɔ́</t>
  </si>
  <si>
    <t>kìká / bìká</t>
  </si>
  <si>
    <t>ɲù / bòní</t>
  </si>
  <si>
    <t>kìmfímə́ / bìmfímú</t>
  </si>
  <si>
    <t>bùkɔ̃́ / mènkɔ̃́</t>
  </si>
  <si>
    <t>tˢíŋ / tˢíŋ</t>
  </si>
  <si>
    <t>fèwé / bèwé</t>
  </si>
  <si>
    <t>ǹsɛ́n / ǹsɛ́n</t>
  </si>
  <si>
    <t>wì / bènì</t>
  </si>
  <si>
    <t>dzàŋ</t>
  </si>
  <si>
    <t>ɡʷɛ̄n / ɡɛ́n</t>
  </si>
  <si>
    <t>kù / bèkù</t>
  </si>
  <si>
    <t xml:space="preserve">ǹtɔ́ŋ </t>
  </si>
  <si>
    <t>žɔ̄ / žɔ́</t>
  </si>
  <si>
    <t>ɡɔ̃̀ŋə́ / ɡɔ̃̀ŋ</t>
  </si>
  <si>
    <t>kīmbáŋ / bīmbáŋ (rock), tétə́ / tá (stone)</t>
  </si>
  <si>
    <t>jóbə́ / jő</t>
  </si>
  <si>
    <t>wú / jű</t>
  </si>
  <si>
    <t>nímí / ni̋</t>
  </si>
  <si>
    <t>kìɡə́ / bìɡə́</t>
  </si>
  <si>
    <t xml:space="preserve">kìtí / bìtí </t>
  </si>
  <si>
    <t>kʷɛ̄n / tɛ̄n</t>
  </si>
  <si>
    <t>dzə̀ŋ</t>
  </si>
  <si>
    <t>dzɔ̀</t>
  </si>
  <si>
    <t>mvìyè</t>
  </si>
  <si>
    <t>kʷɛ́n / bùkɛ́n</t>
  </si>
  <si>
    <t>ɲàŋ / ɲâŋ</t>
  </si>
  <si>
    <t>kībēnè / bībēnù</t>
  </si>
  <si>
    <t>tā̰ŋɡē</t>
  </si>
  <si>
    <t>kīfābè / bīfābù</t>
  </si>
  <si>
    <t>tée̍ / té</t>
  </si>
  <si>
    <t>fɨ̄ní / mūní</t>
  </si>
  <si>
    <t>ŋɡō̰</t>
  </si>
  <si>
    <t>kīnkō̰fə̄ / bīnkō̰fū</t>
  </si>
  <si>
    <t>bēmbè / mbēˋ</t>
  </si>
  <si>
    <t>ŋʷɛ̰̄ / bɔ̰̄ŋ</t>
  </si>
  <si>
    <t>kīkūŋ / bīkūŋ</t>
  </si>
  <si>
    <t>ŋɡʷē</t>
  </si>
  <si>
    <t>bʷì˚ / bʷí</t>
  </si>
  <si>
    <t>kīntɔ̰̄ŋ̀ / bīntɔ̰̄ŋ̀</t>
  </si>
  <si>
    <t>ɡíkī / ɡíì</t>
  </si>
  <si>
    <t>kìɔ̀ / bìɔ̀ (7/8)</t>
  </si>
  <si>
    <t>līsíˋ / líí</t>
  </si>
  <si>
    <t>fɔ̰̄</t>
  </si>
  <si>
    <t>ɡʷīníˉ / dzṵ̄ŋ</t>
  </si>
  <si>
    <t>kīnkērə̀ / bīnkērù (nail)</t>
  </si>
  <si>
    <t>wíˉ</t>
  </si>
  <si>
    <t>kʷḭ̄ŋ / kīŋ</t>
  </si>
  <si>
    <t>nsùŋ̊ / nsūŋū</t>
  </si>
  <si>
    <t>nê</t>
  </si>
  <si>
    <t>bì˚ / bí</t>
  </si>
  <si>
    <t>nšè˚ / nšē</t>
  </si>
  <si>
    <t>y̌ì˚ / y̌í</t>
  </si>
  <si>
    <t>šʲɛ̰̄</t>
  </si>
  <si>
    <t>šè˚ / šé</t>
  </si>
  <si>
    <t>yì˚ / yí</t>
  </si>
  <si>
    <t>dzèn</t>
  </si>
  <si>
    <t>ɲù / bùnīˋ</t>
  </si>
  <si>
    <t>būlē</t>
  </si>
  <si>
    <t>fīɲōˋ / mūɲōˋ</t>
  </si>
  <si>
    <t>nāmè / ná̰ŋ</t>
  </si>
  <si>
    <t>kīdēndīnè / bīdēndīnè</t>
  </si>
  <si>
    <t>kʷí / kí</t>
  </si>
  <si>
    <t>kīmfə̄mə̄ / bīmfīmū</t>
  </si>
  <si>
    <t>būkō̰ / mēnkō̰</t>
  </si>
  <si>
    <t>tsì˚ŋ / tsíŋ</t>
  </si>
  <si>
    <t>kīmī / bīmī</t>
  </si>
  <si>
    <t>būtúˋ</t>
  </si>
  <si>
    <t>nsɛ̰́ɛ̰́</t>
  </si>
  <si>
    <t>ŋɡbá̰ˋ</t>
  </si>
  <si>
    <t>ɡʷɛ̰́ / ɡɛ̰́</t>
  </si>
  <si>
    <t xml:space="preserve">kūù˚ / bēkūù˚ or ɡʷíˋ / ɡíˋ </t>
  </si>
  <si>
    <t>ntɔ́ŋ</t>
  </si>
  <si>
    <t>mfʷé</t>
  </si>
  <si>
    <t>yí (= body)</t>
  </si>
  <si>
    <t>nžīŋˋ</t>
  </si>
  <si>
    <t>yɔ̀˚ / yɔ́</t>
  </si>
  <si>
    <t>ɡɔ̰̄ŋə̀ / ɡɔ̰̄ŋ̀</t>
  </si>
  <si>
    <t>wíŋ</t>
  </si>
  <si>
    <t>wṵ́ / yú</t>
  </si>
  <si>
    <t>nīmīˋ / ní</t>
  </si>
  <si>
    <t>kīɡè / bīɡè</t>
  </si>
  <si>
    <t>kētī / bītī</t>
  </si>
  <si>
    <t>féˋ</t>
  </si>
  <si>
    <t>kīnzēnzè / bīnzēnzù</t>
  </si>
  <si>
    <t>là˚ / bə̀lā</t>
  </si>
  <si>
    <t>dzìŋ / dzíŋ</t>
  </si>
  <si>
    <t>dzɔ̀ɔ̀ / dz̄ɔɔ̀ (9/10)</t>
  </si>
  <si>
    <t>mfʲèè˚ / mfʲé</t>
  </si>
  <si>
    <t>kībēˋ / bībēˋ</t>
  </si>
  <si>
    <t>kʷɛ̰̄ˋ / būkʷɛ̰̄ˋ</t>
  </si>
  <si>
    <t>ɲàm / ɲâm (9/10)</t>
  </si>
  <si>
    <t>ābān / bībān</t>
  </si>
  <si>
    <t>bú</t>
  </si>
  <si>
    <t>āwōˋ / bīwōˋ</t>
  </si>
  <si>
    <t>ānāŋ / bīnāŋ (also = 'day')</t>
  </si>
  <si>
    <t>ūlāp ̀ / m̄nām̀</t>
  </si>
  <si>
    <t>āɲə́nə́ / bīɲə́nə́</t>
  </si>
  <si>
    <t>mɡum</t>
  </si>
  <si>
    <t>ānkɔ̀mfə̀ / bīnkɔ̀mfə̀</t>
  </si>
  <si>
    <t>mbēǹ</t>
  </si>
  <si>
    <t>ŋʷœ̅ / bīn</t>
  </si>
  <si>
    <t>ābōɡlā / bībōɡlā</t>
  </si>
  <si>
    <t>múˈ</t>
  </si>
  <si>
    <t>bʷēˊ / bʷé</t>
  </si>
  <si>
    <t>ātú / bītú</t>
  </si>
  <si>
    <t>ɡí / ɡə́ŋ</t>
  </si>
  <si>
    <t>dzœ̀k / dzœ̂k</t>
  </si>
  <si>
    <t>yœ́r / yœ́r</t>
  </si>
  <si>
    <t>āfʷē / bīfʷē</t>
  </si>
  <si>
    <t>m̄náŋ</t>
  </si>
  <si>
    <t>āwāntə̀ / bīwāntə̀</t>
  </si>
  <si>
    <t>ànkə̀l / bìnkə̀l (= nail) / kə̄ŋkāntɛ̀ / bīŋkāntɛ̀ (= nail)</t>
  </si>
  <si>
    <t>bɔ́r</t>
  </si>
  <si>
    <t>kpī / kə̄n</t>
  </si>
  <si>
    <t>bʲø̀l / bʲø̂l</t>
  </si>
  <si>
    <t>ītî</t>
  </si>
  <si>
    <t>īnâ</t>
  </si>
  <si>
    <t>bì˚ / bī</t>
  </si>
  <si>
    <t>dzù˚ / dzū (of head) / dzù / dzūŋ (of body)</t>
  </si>
  <si>
    <t>fú / fúŋ</t>
  </si>
  <si>
    <t>šʲə̀m̊ / šʲə̄m  (liver : šʲə̀ŋ̊ / šʲə̍ŋ)</t>
  </si>
  <si>
    <t>tū / tṵ̄ŋ</t>
  </si>
  <si>
    <t>tsò˚ / tsó</t>
  </si>
  <si>
    <t>dzɔ̰̀ŋ</t>
  </si>
  <si>
    <t>nɔ̄m̀ / bùnɔ̄m̀</t>
  </si>
  <si>
    <t>nzàŋ̊</t>
  </si>
  <si>
    <t>āčū</t>
  </si>
  <si>
    <t>ɲú / ɲúŋ</t>
  </si>
  <si>
    <t>kɔ̀p̊ / bùkɔ̀p̊</t>
  </si>
  <si>
    <t>ɲì˚ / ɲī</t>
  </si>
  <si>
    <t>dzə̀ŋ̊ / dzə̄ŋ (= leg)</t>
  </si>
  <si>
    <t xml:space="preserve">āyút / bīyút </t>
  </si>
  <si>
    <t xml:space="preserve">dzuglí / dzúglí </t>
  </si>
  <si>
    <t>mùɲɔ̀mnì / bùnìbùnàmnə̀bə̄ (male/s)</t>
  </si>
  <si>
    <t>fʷī / fə̄ŋ</t>
  </si>
  <si>
    <t>ādzē / bīdzē</t>
  </si>
  <si>
    <t>yē / yēt</t>
  </si>
  <si>
    <t>tsìm̊ / tsīm</t>
  </si>
  <si>
    <t>āmée̍ / bīmée̍ (neck)</t>
  </si>
  <si>
    <t xml:space="preserve">ùčùƪ </t>
  </si>
  <si>
    <t>jū / jūŋ</t>
  </si>
  <si>
    <t>āmù</t>
  </si>
  <si>
    <t>mù / būnì ̊</t>
  </si>
  <si>
    <t>ŋɡbáŋ / ŋɡáŋ</t>
  </si>
  <si>
    <t>ɡbí / ɡə́ŋ</t>
  </si>
  <si>
    <t xml:space="preserve">kʷānə̀ (native salt) &amp; āfùmà / bīfùmà </t>
  </si>
  <si>
    <t>šúœ́</t>
  </si>
  <si>
    <t>ɡɔ̀p / ɡɔ̂p (= body)</t>
  </si>
  <si>
    <t>m̄ɲàŋ̊</t>
  </si>
  <si>
    <t>dzù˚ / dzū</t>
  </si>
  <si>
    <t>ɡú / ɡṵ́ŋ</t>
  </si>
  <si>
    <t xml:space="preserve">tœ̅ / tāƪ </t>
  </si>
  <si>
    <t>jō / jɔ̄ŋ</t>
  </si>
  <si>
    <t xml:space="preserve">wə́ní / wə́ŋní </t>
  </si>
  <si>
    <t>dzœ ofu</t>
  </si>
  <si>
    <t>ítár</t>
  </si>
  <si>
    <t>lī / lə̄ŋ</t>
  </si>
  <si>
    <t>ɡílə̀˚ / ɡə́ɡlí (= cowry)</t>
  </si>
  <si>
    <t>ātī / bītī</t>
  </si>
  <si>
    <t>īfœ́</t>
  </si>
  <si>
    <t>m̄zàn˚</t>
  </si>
  <si>
    <t>šíkúə̀ / mkumka</t>
  </si>
  <si>
    <t>dzə̀m˚ / dzə́m</t>
  </si>
  <si>
    <t>fīmfí</t>
  </si>
  <si>
    <t xml:space="preserve">ābà˚ / bībà˚ </t>
  </si>
  <si>
    <t>mùkpàn̊ / būka͞abāˋ</t>
  </si>
  <si>
    <t>pà̰ / pā̰ˋ</t>
  </si>
  <si>
    <t>bʷénə́ / bībʷéní</t>
  </si>
  <si>
    <t>kɨ̀ntā̰ / bìntā̰</t>
  </si>
  <si>
    <t>té</t>
  </si>
  <si>
    <t>fɨ̄ɲīnī / mūɲīnī</t>
  </si>
  <si>
    <t>ŋɡɔ̰̄</t>
  </si>
  <si>
    <t>kʷō / bīkʷō</t>
  </si>
  <si>
    <t>bínì / bí ˋ</t>
  </si>
  <si>
    <t>ɲāŋ / mūɲāˋ</t>
  </si>
  <si>
    <t>jōnə̄ (= sky)</t>
  </si>
  <si>
    <t>ŋɡʷī</t>
  </si>
  <si>
    <t>tíə / bītúŋ</t>
  </si>
  <si>
    <t>ɡə́βī / ɡé</t>
  </si>
  <si>
    <t>kɨ̀jè / bìjè</t>
  </si>
  <si>
    <t>dī / dī</t>
  </si>
  <si>
    <t>bʷīšī</t>
  </si>
  <si>
    <t>fʷɔ̀mī</t>
  </si>
  <si>
    <t>wūnə̄ / bīwūnə̄</t>
  </si>
  <si>
    <t>kʲēˋ / bīkʲēˋ</t>
  </si>
  <si>
    <t>bʷí</t>
  </si>
  <si>
    <t>kpɔ̰̄ / kā̰</t>
  </si>
  <si>
    <t>fʲò̰nə̄ / fʲó̰</t>
  </si>
  <si>
    <t>bī / bí</t>
  </si>
  <si>
    <t>fʷé / bīfʷé</t>
  </si>
  <si>
    <t>kʷō / bīkʷū</t>
  </si>
  <si>
    <t>tɔ̰̄</t>
  </si>
  <si>
    <t>kɨ̄tīèlə̀ / bītīèlə̀</t>
  </si>
  <si>
    <t>čʌ̄ŋ / čʌ́ŋ</t>
  </si>
  <si>
    <t>ɲò / bʌ̀nʌ̄ˋ</t>
  </si>
  <si>
    <t>čō</t>
  </si>
  <si>
    <t>nū / nū</t>
  </si>
  <si>
    <t>fɨ̄bē / mūbē</t>
  </si>
  <si>
    <t>bāˋ / bībāˋ</t>
  </si>
  <si>
    <t>ɓū / wū</t>
  </si>
  <si>
    <t>wō / bīwō</t>
  </si>
  <si>
    <t>jō / jó</t>
  </si>
  <si>
    <t>kpē</t>
  </si>
  <si>
    <t>bīwūˋ</t>
  </si>
  <si>
    <t>yī / yīŋé</t>
  </si>
  <si>
    <t>fɨ̄ntōnē / mūntōnē</t>
  </si>
  <si>
    <t>jɨ̄bn̄</t>
  </si>
  <si>
    <t>bīfʷɔ̰́</t>
  </si>
  <si>
    <t>mbɛ̄ / bʌ̄nēˋ</t>
  </si>
  <si>
    <t>jā̰ŋ̀</t>
  </si>
  <si>
    <t>ɡbí / ɡí</t>
  </si>
  <si>
    <t>kɨ̀čìbī</t>
  </si>
  <si>
    <t>cōò</t>
  </si>
  <si>
    <t>bʷà</t>
  </si>
  <si>
    <t>ndʉ̄ŋ̀</t>
  </si>
  <si>
    <t>yɔ̄ / yɔ́</t>
  </si>
  <si>
    <t>ɡɔ̰́ / ɡɔ̰́</t>
  </si>
  <si>
    <t>tə́ / tə́</t>
  </si>
  <si>
    <t xml:space="preserve">ŋʷíní / ŋɡéní </t>
  </si>
  <si>
    <t>lēníní</t>
  </si>
  <si>
    <t>ɡʌ̂ / bīɡʌ̂</t>
  </si>
  <si>
    <t>ti͞ə / bītə̄</t>
  </si>
  <si>
    <t>njē</t>
  </si>
  <si>
    <t>kʷēlē</t>
  </si>
  <si>
    <t>ntɨ̄mə̄ˋ</t>
  </si>
  <si>
    <t>ŋɡʷé</t>
  </si>
  <si>
    <t>kūlə̄ˋ / bīkūlə̀</t>
  </si>
  <si>
    <t>m̀bɨ̀ɛ̀pˊ / m̀bɨ̀ɛ̀pˊ  (= rat) (9/10)</t>
  </si>
  <si>
    <t>àwɔ́ˋ / àmɔ́ˋ (3/6)</t>
  </si>
  <si>
    <t>bàtúɔ́p (6a)</t>
  </si>
  <si>
    <t>bɛ̀kɔ́kˊ (8)</t>
  </si>
  <si>
    <t>mɛ̀ɲɛ̀ (8)</t>
  </si>
  <si>
    <t>sɛ̀nɛ̀n / kɛ̀nɛ̀n (1/13)</t>
  </si>
  <si>
    <t>mànɔ̀ŋˊ (6a)</t>
  </si>
  <si>
    <t>ɛ̀ɣɛ̀pˊ / bɛ̀ɣɛ̀pˊ (7/8)</t>
  </si>
  <si>
    <t>nɛ́bɨ́ / ámɨ́ (5/6)</t>
  </si>
  <si>
    <t>mɔ̀ˊ / bɔ̀ˊ (1/2)</t>
  </si>
  <si>
    <t>nɛ̀báŋ (morning dew) (5)</t>
  </si>
  <si>
    <t>m̀mú / m̀mú (9/10)</t>
  </si>
  <si>
    <t>àtʰú / bàtʰú (3/6)</t>
  </si>
  <si>
    <t>nɛ̀cì / bàcì (5/6)</t>
  </si>
  <si>
    <t>ǹsòk / ǹsòk (9/10)</t>
  </si>
  <si>
    <t>ɲɛ́sɛ́ʔ / àmɨ́k (5/6)</t>
  </si>
  <si>
    <t>bɛ̀sí (8)</t>
  </si>
  <si>
    <t>bàwɛ̀tˊ (6a) ou bàɣɔ́ (6a)</t>
  </si>
  <si>
    <t>ɛ̀bàb / bɛ̀bàb (7/8)</t>
  </si>
  <si>
    <t>nɛ́ɲɛ́í / ámáí (5/6) = nail</t>
  </si>
  <si>
    <t>ŋ̀ɡó / bàɣó (= guns) (3/6)</t>
  </si>
  <si>
    <t>sɛ̀bɛ̀ɛ́-ŋɡo̍ / kɛ̀bɛ̀ɛ́-ŋɡo̍ (19/13)</t>
  </si>
  <si>
    <t>ǹsìˊ / ǹsìˊ (9/10)</t>
  </si>
  <si>
    <t>m̀mɛ́n / m̀mɛ́n (9/10)</t>
  </si>
  <si>
    <t>ɛ̀mɛ̀nɛ̀ / ɛ̀mɛ̀nɛ̀ (7/8)</t>
  </si>
  <si>
    <t>ǹtʰí / bàtʰí (3/6)</t>
  </si>
  <si>
    <t>ǹtɨ̀ˊ / bàtʰɨ̀ˊ (3/6)</t>
  </si>
  <si>
    <t>m̀bàŋ / bàbàŋ (3/6)</t>
  </si>
  <si>
    <t>ɛ̀kɛ̀t / bɛ̀kɛ̀t (7/8) or ɲ̀wúɔ́p / ɲ̀wúɔ́p (9/10)</t>
  </si>
  <si>
    <t>ǹnɛ́mˊ  / mànɛ́mˊ (1/2)</t>
  </si>
  <si>
    <t>ɛ́séí / bɛ̀séí (7/8)</t>
  </si>
  <si>
    <t>ŋ̀ɡàk / ŋ̀ɡàk (9/10)</t>
  </si>
  <si>
    <t>ɛ̀yɛ̀ˊ / bɛ̀yɛ̀ˊ  (7/8)</t>
  </si>
  <si>
    <t>ànà / mànà (3/6) ou ɛ̀kàkˊ / bɛ̀kàkˊ (7/8) = foot</t>
  </si>
  <si>
    <t>bɛ̀cɛ̀nɛ̀ (8)</t>
  </si>
  <si>
    <t>ǹnɛ́m ɲà / mànɛ́m ɲà (1/2)</t>
  </si>
  <si>
    <t>ɲ̀ɲù / màɲù (3/6)</t>
  </si>
  <si>
    <t>ɲ̀ɲɛ́m / màɲɛ́m (5/6)</t>
  </si>
  <si>
    <t>nɛ̀tɔ́ŋ / bàtɔ́ŋ (5/6)</t>
  </si>
  <si>
    <t>ɛ̀mɨ̀ / mɛ̀mɨ̀ 'neck' (7/8), ŋɡòŋò / bàɣòŋò (3/6)</t>
  </si>
  <si>
    <t>ɲ̀ɲwɛ́m / màɲwɛ́m (5/6)</t>
  </si>
  <si>
    <t>m̀mù / bò (1/2)</t>
  </si>
  <si>
    <t>màɲɛ̀pˊ (= water) (6a)</t>
  </si>
  <si>
    <t>ŋ̀kàŋ / bàkàŋ (3/6)</t>
  </si>
  <si>
    <t>ǹnɛ̀kˊ / mànɛ̀kˊ (3/6)</t>
  </si>
  <si>
    <t>ŋ̀ɡáŋ (3)</t>
  </si>
  <si>
    <t>ɲ̀ɲɔ́ / ɲ̀ɲɔ́ (9/10)</t>
  </si>
  <si>
    <t>nɛ̀kɔ̀ŋ / bàkɔ̀ŋ (5/6)</t>
  </si>
  <si>
    <t>ǹtàìˊ / bàtàìˊ (5/6)</t>
  </si>
  <si>
    <t>m̀òkˊ (3)</t>
  </si>
  <si>
    <t>ŋ̀ɡɔ́ / bàɣɔ́ (3/6)</t>
  </si>
  <si>
    <t>nɛ́rə́ / bárə́ (5/6)</t>
  </si>
  <si>
    <t>nɛ́ɲɛ́nˊ / ámɛ́nˊ (5/6)</t>
  </si>
  <si>
    <t>ɛ̀nɔ̀kˊ / bɛ̀nɔ̀kˊ (7/8)</t>
  </si>
  <si>
    <t>ɛ̀tɔ̀kˊ / bɛ̀tɔ̀kˊ (7/8)</t>
  </si>
  <si>
    <t>nɛ̀nù / mànù (5/6)</t>
  </si>
  <si>
    <t>màɲɛ̀pˊ (6a)</t>
  </si>
  <si>
    <t>ɛ̀bàbˋ / bɛ̀bàbˋ (7/8)</t>
  </si>
  <si>
    <t>ŋ̀ɡɔ̀rɛ̂ʔ / bàɣɔ̀rɛ̂ʔ (1/2)</t>
  </si>
  <si>
    <t>ə̄ɲám</t>
  </si>
  <si>
    <t>ə̄kwœ́</t>
  </si>
  <si>
    <t>ābvʊ́ˋ</t>
  </si>
  <si>
    <t>ɛ̀-gvu-ə̀wún (BCCW2)</t>
  </si>
  <si>
    <t>ə̄kɔínˊ</t>
  </si>
  <si>
    <t>ə̄lvʊâ (ə̄mə̄-lʉ̂)</t>
  </si>
  <si>
    <t>ə̄fə̄ɲýīn</t>
  </si>
  <si>
    <t>lōm</t>
  </si>
  <si>
    <t>fə̀m</t>
  </si>
  <si>
    <t>ə̄mə̄lúŋˊ (= ə̄mə̄-lúŋˊ)</t>
  </si>
  <si>
    <t>āvə́f</t>
  </si>
  <si>
    <t>īɣɛ́nˋ</t>
  </si>
  <si>
    <t>ɲɔ̀ʔ</t>
  </si>
  <si>
    <t>ə̄waín</t>
  </si>
  <si>
    <t>ə̄mbàʔsə̀</t>
  </si>
  <si>
    <t>ɡwì</t>
  </si>
  <si>
    <t>tāŋtə́</t>
  </si>
  <si>
    <t>āmʉâʔ</t>
  </si>
  <si>
    <t>kfʊ̄</t>
  </si>
  <si>
    <t>ə̄bʉ́ˋ</t>
  </si>
  <si>
    <t>ɲṵ̄</t>
  </si>
  <si>
    <t>ātúŋlə́ˋ</t>
  </si>
  <si>
    <t>ʒʉ̄ ou kfə̄l</t>
  </si>
  <si>
    <t>íɣʷűˈḿ / áwűˈḿ (5/6)</t>
  </si>
  <si>
    <t>âtàm</t>
  </si>
  <si>
    <t>īsʉ́</t>
  </si>
  <si>
    <t>īkə̂ʔ</t>
  </si>
  <si>
    <t>fe᷄</t>
  </si>
  <si>
    <t>ə̄mə̄və́l</t>
  </si>
  <si>
    <t>īvə̂l</t>
  </si>
  <si>
    <t>ŋ̀ɡɛ̀ì / ŋ̀ɡɛ̄ìsə̄ˋ (9/10)</t>
  </si>
  <si>
    <t>ə̄və́s</t>
  </si>
  <si>
    <t>fə̀kāˋˀ  / ŋ̀kāˋˀ (19/6a)</t>
  </si>
  <si>
    <t>ə̄ʃvʊ́</t>
  </si>
  <si>
    <t>tāìn</t>
  </si>
  <si>
    <t>kɛ̀</t>
  </si>
  <si>
    <t>fū</t>
  </si>
  <si>
    <t>ə̄ɓʉɨ́</t>
  </si>
  <si>
    <t>ə̄nsē</t>
  </si>
  <si>
    <t>ə̄ɲʉ́ŋ</t>
  </si>
  <si>
    <t>ātʰúˋ</t>
  </si>
  <si>
    <t>ʒvʊ̄</t>
  </si>
  <si>
    <t>ātɛ́m</t>
  </si>
  <si>
    <t>ə̄ndɔ̄ŋ</t>
  </si>
  <si>
    <t>ə̄ndō</t>
  </si>
  <si>
    <t>ə̄dʒɛ́ŋ̄</t>
  </si>
  <si>
    <t>ə̄lóm</t>
  </si>
  <si>
    <t>ə̄mə̄tú (= ə̄mə̄-tú)</t>
  </si>
  <si>
    <t>ākás</t>
  </si>
  <si>
    <t>ʒȳ</t>
  </si>
  <si>
    <t>īlvʊ́</t>
  </si>
  <si>
    <t>ə̄fə̄ɲỳ</t>
  </si>
  <si>
    <t>īfʊ́</t>
  </si>
  <si>
    <t>āvʊ́</t>
  </si>
  <si>
    <t>àɣás / ə̀wás  (7/8)</t>
  </si>
  <si>
    <t>ə̄fənsɛ̂s ou ākófˊ (tick)</t>
  </si>
  <si>
    <t>wúlùmnə̀ / ɣə̀lúm̀nə̀ (1/2 ?)</t>
  </si>
  <si>
    <t>ə̄ndʒɔ̄ŋ</t>
  </si>
  <si>
    <t>ə̄tʃvʊ̂</t>
  </si>
  <si>
    <t>īɥínˊ</t>
  </si>
  <si>
    <t>ītɔ́ŋ̄</t>
  </si>
  <si>
    <t>ə́tɔ̋ˈŋ́ / átɔ̋ˈŋ́ ~ mə́tɔ̋ˈŋ́ ~ tə́tɔ̋ˈŋ́ (3/6, 6a, 13)</t>
  </si>
  <si>
    <t>nə̄ntóʔó</t>
  </si>
  <si>
    <t>āʒýˋ</t>
  </si>
  <si>
    <t>mɔ̀</t>
  </si>
  <si>
    <t>ə̄wúlˋ</t>
  </si>
  <si>
    <t>īvʊ́ˊ</t>
  </si>
  <si>
    <t>īɣáŋ̄</t>
  </si>
  <si>
    <t>ə̄nkfʊ̀</t>
  </si>
  <si>
    <t>ə̄fə̄nɡwáŋ</t>
  </si>
  <si>
    <t>ɥɛ̄n</t>
  </si>
  <si>
    <t>tōm</t>
  </si>
  <si>
    <t>ʒɛ̄m</t>
  </si>
  <si>
    <t>ə̄fə̄lə́ʔˋ</t>
  </si>
  <si>
    <t>ə̄mbām</t>
  </si>
  <si>
    <t>īɣɔ́ŋ̄</t>
  </si>
  <si>
    <t>tʃɔ̄ŋ</t>
  </si>
  <si>
    <t>ə̄nɡɔ̀ʔ</t>
  </si>
  <si>
    <t>ītʃvʊ́ īʒȳ</t>
  </si>
  <si>
    <t>ənkɔìn</t>
  </si>
  <si>
    <t>ìvə̄m</t>
  </si>
  <si>
    <t>tál</t>
  </si>
  <si>
    <t>īlɛ́mí</t>
  </si>
  <si>
    <t>īsɔ́ŋ̄</t>
  </si>
  <si>
    <t>ə̄fə̄kâʔ</t>
  </si>
  <si>
    <t>bò</t>
  </si>
  <si>
    <t>ə̄mə̄ndʒî</t>
  </si>
  <si>
    <t>ə̄ntə̀ʔ</t>
  </si>
  <si>
    <t>éɣɔ̋ˈŋ́ / tə́ɣɔ̋ˈŋ́ (5/13)</t>
  </si>
  <si>
    <t>ə̄mú</t>
  </si>
  <si>
    <t>āfʉɛ́fˋ</t>
  </si>
  <si>
    <t>īwô</t>
  </si>
  <si>
    <t>ə̄wí / ə̂kīˋ</t>
  </si>
  <si>
    <t>ɲàm / ɲâm</t>
  </si>
  <si>
    <t>ēbkɔ̂i</t>
  </si>
  <si>
    <t>kə̄ɓə̂l</t>
  </si>
  <si>
    <t>ēbkón</t>
  </si>
  <si>
    <t>ēblɛ̂: (= ēb-lɛ̂:)</t>
  </si>
  <si>
    <t>fə̄nʊ́n</t>
  </si>
  <si>
    <t>lo᷆m</t>
  </si>
  <si>
    <t xml:space="preserve">ɥā fîn </t>
  </si>
  <si>
    <t>m̄dóŋ</t>
  </si>
  <si>
    <t>kēvʊ́f</t>
  </si>
  <si>
    <t>īɣɨ̂n</t>
  </si>
  <si>
    <t>ɲɔ̀k</t>
  </si>
  <si>
    <t>ɣɔ́n / wān</t>
  </si>
  <si>
    <t>mbàk</t>
  </si>
  <si>
    <t>ɡwì ou ndò</t>
  </si>
  <si>
    <t>ta᷆ŋ</t>
  </si>
  <si>
    <t>īŋwâk</t>
  </si>
  <si>
    <t>kwūɔ̀</t>
  </si>
  <si>
    <t>buɔ̂</t>
  </si>
  <si>
    <t>ɲə:</t>
  </si>
  <si>
    <t>kētóōlé</t>
  </si>
  <si>
    <t>ɥīɛ̀ ou kfəl / tʃam</t>
  </si>
  <si>
    <t>īɣúm̄ / ɛ̀ɣúm (5/6)</t>
  </si>
  <si>
    <t>kètàm</t>
  </si>
  <si>
    <t>īʃiɛ̂</t>
  </si>
  <si>
    <t>īkɨ̂k</t>
  </si>
  <si>
    <t>fɛ̄ì</t>
  </si>
  <si>
    <t>m̄və́l</t>
  </si>
  <si>
    <t>ŋ̀ɡɛ̀i / ŋ̀ɡɛ̀isə́ (9/10)</t>
  </si>
  <si>
    <t>ɛ̄βvə́s</t>
  </si>
  <si>
    <t>m̀kāˋk (6a)</t>
  </si>
  <si>
    <t>sə́: / sə̄:</t>
  </si>
  <si>
    <t>kwè</t>
  </si>
  <si>
    <t>fɔ᷆</t>
  </si>
  <si>
    <t>ɓʌî</t>
  </si>
  <si>
    <t>ntīɛ̀</t>
  </si>
  <si>
    <t>nʊ̂ŋ</t>
  </si>
  <si>
    <t>kētô:</t>
  </si>
  <si>
    <t xml:space="preserve">ɥūɔ̀ </t>
  </si>
  <si>
    <t>ītɪ́m</t>
  </si>
  <si>
    <t>ndɔŋ</t>
  </si>
  <si>
    <t>ndā:̀</t>
  </si>
  <si>
    <t>dʒíŋ</t>
  </si>
  <si>
    <t>ēbtɔ̂: (= ēb-tɔ̂:)</t>
  </si>
  <si>
    <t>kēkâs</t>
  </si>
  <si>
    <t>ɥūì</t>
  </si>
  <si>
    <t>īlʌî</t>
  </si>
  <si>
    <t>fèfìak / m̀fìak (19/6a)</t>
  </si>
  <si>
    <t>īfó:</t>
  </si>
  <si>
    <t>kēv:ə́</t>
  </si>
  <si>
    <t>ìbɛ̄ì / tə̀bɛ̄ì (5/13)</t>
  </si>
  <si>
    <t>kēkóf (tick)</t>
  </si>
  <si>
    <t>ɛ̀blómɛ̀n / ɛ̀lómɛ̀n (1/2 ?)</t>
  </si>
  <si>
    <t>ndʒɔ̄ŋ</t>
  </si>
  <si>
    <t>ēbtʃuɔ̂</t>
  </si>
  <si>
    <t>īɣɪ́l</t>
  </si>
  <si>
    <t>ītɔ́ŋ</t>
  </si>
  <si>
    <t>ɛ̄btɔ́ŋ̄ / tə̀tɔ́ŋ (3/13)</t>
  </si>
  <si>
    <t>nthəɨ̄k</t>
  </si>
  <si>
    <t>īɥuî</t>
  </si>
  <si>
    <t>wɪ̂l</t>
  </si>
  <si>
    <t>īwú:</t>
  </si>
  <si>
    <t>dʒí:</t>
  </si>
  <si>
    <t>īɣáŋ</t>
  </si>
  <si>
    <t>ŋkfə̀</t>
  </si>
  <si>
    <t>fə̄ŋɡwâŋ</t>
  </si>
  <si>
    <t>kēsɛ́sɛí</t>
  </si>
  <si>
    <t>ɥɛ᷆n</t>
  </si>
  <si>
    <t>tom</t>
  </si>
  <si>
    <t>ɥɪ᷆m</t>
  </si>
  <si>
    <t>ɡwuɔ̂</t>
  </si>
  <si>
    <t>fēlîk</t>
  </si>
  <si>
    <t>ɥuɔ̂</t>
  </si>
  <si>
    <t>īɣɔ́ŋ</t>
  </si>
  <si>
    <t>tʃɔ᷆ŋ</t>
  </si>
  <si>
    <t>ŋɡɔ̀k</t>
  </si>
  <si>
    <t>tʃuî</t>
  </si>
  <si>
    <t>ìvʊm (= ə)</t>
  </si>
  <si>
    <t>tá:</t>
  </si>
  <si>
    <t>kēlé:mê</t>
  </si>
  <si>
    <t>īʃɔ́ŋ</t>
  </si>
  <si>
    <t>fēkâk</t>
  </si>
  <si>
    <t>ə̄mə̄ndʒʉ̂:nə̀</t>
  </si>
  <si>
    <t>ntɛ̀k</t>
  </si>
  <si>
    <t>m̄mɔ́:</t>
  </si>
  <si>
    <t xml:space="preserve">ɥā fʊ̂f </t>
  </si>
  <si>
    <t>ēbfiɛ̂f</t>
  </si>
  <si>
    <t>īɣâ:</t>
  </si>
  <si>
    <t>ɛ̀wīì / ɛ̀bkíi (1/2)</t>
  </si>
  <si>
    <t>ə̀kwʌ́ŋ / àkwʌ́ŋ (3 or 5/6)</t>
  </si>
  <si>
    <t>kə̀ḅə́ (7)</t>
  </si>
  <si>
    <t>ə̀kwɛ́n / tə̀kwɛ́n (3/13)</t>
  </si>
  <si>
    <t>ə̀bɛ̀m / tə̀bɛ̀m (3/13)</t>
  </si>
  <si>
    <t>fə̀ɲɪ́n / mə̀ɲɪ́n (19/6a)</t>
  </si>
  <si>
    <t>lə́m</t>
  </si>
  <si>
    <t>fɛ́n</t>
  </si>
  <si>
    <t>mə̀lɥúŋ (6a)</t>
  </si>
  <si>
    <t>kə̀kwʌ́ŋ / ə̀kwʌ́ŋ (7/8)</t>
  </si>
  <si>
    <t>ə̀žwɪ́n / àžwɪ́n  (3 or 5/6)</t>
  </si>
  <si>
    <t>ɲòʔó</t>
  </si>
  <si>
    <t>wān / vúnə́ (1/2)</t>
  </si>
  <si>
    <t>m̄bɔ̄ʔ / m̀bɔ̀ʔsə́ (9/10)</t>
  </si>
  <si>
    <t>vǐ</t>
  </si>
  <si>
    <t>táŋtə́</t>
  </si>
  <si>
    <t>pfʉ́</t>
  </si>
  <si>
    <t>ḅʉ́ / ḅʉ́ˈsə́ (9/10)</t>
  </si>
  <si>
    <t>ɲý</t>
  </si>
  <si>
    <t>kə̀tyítyíʔ / ə̀tyítyíʔ (7/8)</t>
  </si>
  <si>
    <t>ʒʉ́</t>
  </si>
  <si>
    <t>ə̀wúm / àwúm (3 or 5/6)</t>
  </si>
  <si>
    <t xml:space="preserve">ǹs̆ɛ́n / və̀ns̆ɛ́n (1/2) and nàmə̀ m̀pfùŋ  / ɲámˈsə́ m̀pfùŋ (9/10)   </t>
  </si>
  <si>
    <t>ə̀šʉ́ / àšʉ́ (3 or 5/6)</t>
  </si>
  <si>
    <t>ə̄kʉ̄ʔ / tə̄kʉ̄ʔ (3 or 5/13)</t>
  </si>
  <si>
    <t>fʌ́ŋ</t>
  </si>
  <si>
    <t>ànsó (6)</t>
  </si>
  <si>
    <t>ə̀ɲìnə̀ / tə̀ɲìnə̀ (3 or 5/13)</t>
  </si>
  <si>
    <t>kə̀ɲìnə̀ / ə̀ɲìnə̀ (7/8)</t>
  </si>
  <si>
    <t>ə̀žíʔ (3)</t>
  </si>
  <si>
    <t>ŋ̄kɔ̄ˀ  (sg. = 'tree') (6a)</t>
  </si>
  <si>
    <t>šǖˈˉ / šǘˈsə́ (9/10)</t>
  </si>
  <si>
    <t>tàn</t>
  </si>
  <si>
    <t>kàʔ</t>
  </si>
  <si>
    <t>kú</t>
  </si>
  <si>
    <t>byí / byíˈsə́ (9/10)</t>
  </si>
  <si>
    <t>ɲʌ̄ˈŋ̄ / ɲʌ́ŋˈsə́ (9/10)</t>
  </si>
  <si>
    <t>kə̀thǘ / ə̀thǘ (7/8)</t>
  </si>
  <si>
    <t>ʒý</t>
  </si>
  <si>
    <t>ə̀tyɪ́m / tə̀tyɪ́m (3 or 5/13)</t>
  </si>
  <si>
    <t>ǹdɔ́ŋ / ǹdɔ́ŋˈsə́ (9/10)</t>
  </si>
  <si>
    <t>ŋ̀ɡʌ̀ŋ / àlɔ́ (9/6)</t>
  </si>
  <si>
    <t>lɛ́m / və̀lɛ́m (1/2)</t>
  </si>
  <si>
    <t>kə̀kás / ə̀kás (7/8)</t>
  </si>
  <si>
    <t>ʒwí</t>
  </si>
  <si>
    <t>ə̀lwíˋ</t>
  </si>
  <si>
    <t>fə̄ɲī / mə̄ɲī (19/6a)</t>
  </si>
  <si>
    <t>ə̀fə́ / tə̀fə́ (3 or 5/13)</t>
  </si>
  <si>
    <t>ə̀fwɪ́n / àfwɪ́n (3 or 5/6)</t>
  </si>
  <si>
    <t>àbè (6)</t>
  </si>
  <si>
    <t>kə̀kófˊ (tick)</t>
  </si>
  <si>
    <t>wùlə́m / lúˈmʌ́ (1/2)</t>
  </si>
  <si>
    <t>ə̀cǜ / tə̀cǜ (3/13)</t>
  </si>
  <si>
    <t>ə̀žíʔ / tə̀žíʔ (5/13)</t>
  </si>
  <si>
    <t>ə̀tɔ́ŋ / tə̀tɔ́ŋ (5/13)</t>
  </si>
  <si>
    <t>kə̀ndɔ̀ŋ</t>
  </si>
  <si>
    <t>nə̀nthýʔə́</t>
  </si>
  <si>
    <t>àlwí (6)</t>
  </si>
  <si>
    <t>mòʔ</t>
  </si>
  <si>
    <t>wīʔ / víʔˈí (1/2)</t>
  </si>
  <si>
    <t>ə̀ɣú (3)</t>
  </si>
  <si>
    <t>ə̀ɣáŋ / àɣáŋ (3 or 5/6)</t>
  </si>
  <si>
    <t>ə̀mpfǜ / ə̀mpfǜsə́ (9/10)</t>
  </si>
  <si>
    <t>fə̀mváŋ (19/6a?)</t>
  </si>
  <si>
    <t>kə̀séséˋ</t>
  </si>
  <si>
    <t>jɛ́n</t>
  </si>
  <si>
    <t>tə́m</t>
  </si>
  <si>
    <t>ʒə́m</t>
  </si>
  <si>
    <t>žùu / žúuˈsə́ (9/10)</t>
  </si>
  <si>
    <t>ə̀ɣɔ́ŋ / tə̀ɣɔ́ŋ (5/13)</t>
  </si>
  <si>
    <t>tsɔ́ŋ</t>
  </si>
  <si>
    <t>ŋ̀ɡɔ̀ʔ / ŋ̀ɡɔ̀ʔsə́ (9/10)</t>
  </si>
  <si>
    <t>ə̀cǘžǘ (3)</t>
  </si>
  <si>
    <t>ə̄ŋkwɪ̄n / tə̄ŋkwɪ̄n (3 or 5/13)</t>
  </si>
  <si>
    <t>ə̀wóm</t>
  </si>
  <si>
    <t>táʔ</t>
  </si>
  <si>
    <t>kə̀lyʉ́mə́ / ə̀lyʉ́mə́ (7/8)</t>
  </si>
  <si>
    <t>ə̄sɔ̄ŋ / āsɔ̄ŋ (3 or 5/6)</t>
  </si>
  <si>
    <t xml:space="preserve">fə̂kɔ̄ʔ / ŋ̂kɔ̄ʔ (19/6a) (cf. kə̀tʉ́ / ə̀tʉ́ 'stick' 7/8) </t>
  </si>
  <si>
    <t>ə̀lɔ́ʔ / tə̀lɔ́ʔ (3 or 5/13)</t>
  </si>
  <si>
    <t>ə̀ɣɔ́ŋ / tə̀ɣɔ́ŋ (3 or 5/13)</t>
  </si>
  <si>
    <t>múˈú (6a)</t>
  </si>
  <si>
    <t>fə́f</t>
  </si>
  <si>
    <t>ə̀vò / tə̀vò (3/13)</t>
  </si>
  <si>
    <t>wû wi͞i / kìí (1/2)</t>
  </si>
  <si>
    <t>āɲâm</t>
  </si>
  <si>
    <t>ūkpɛ̂n</t>
  </si>
  <si>
    <t>ūbvû</t>
  </si>
  <si>
    <t>ūkʉ̂</t>
  </si>
  <si>
    <t>ūlâ</t>
  </si>
  <si>
    <t>fə̄ɲə́m</t>
  </si>
  <si>
    <t>lʊm</t>
  </si>
  <si>
    <t>fin</t>
  </si>
  <si>
    <t>m̄lúŋ</t>
  </si>
  <si>
    <t>āwúf</t>
  </si>
  <si>
    <t>īɣɛ̂n</t>
  </si>
  <si>
    <t>ɲuɔ̀k</t>
  </si>
  <si>
    <t>āwán</t>
  </si>
  <si>
    <t>bɛ̀n</t>
  </si>
  <si>
    <t>taŋ</t>
  </si>
  <si>
    <t>ātə̄mʉ́ʌkà</t>
  </si>
  <si>
    <t>kpo</t>
  </si>
  <si>
    <t>ābô</t>
  </si>
  <si>
    <t>ɱʊ</t>
  </si>
  <si>
    <t>ātûŋló</t>
  </si>
  <si>
    <t>ɥə̄ʌ̀</t>
  </si>
  <si>
    <t>īwúm̄</t>
  </si>
  <si>
    <t xml:space="preserve">ɲám àdʒiʌ̀ </t>
  </si>
  <si>
    <t>īsɛ̂</t>
  </si>
  <si>
    <t>īkʌ̂k</t>
  </si>
  <si>
    <t>fɛn</t>
  </si>
  <si>
    <t>īlá</t>
  </si>
  <si>
    <t>īɡʊ̂t</t>
  </si>
  <si>
    <t>ūwʊ́s</t>
  </si>
  <si>
    <t>īʒí</t>
  </si>
  <si>
    <t>tan</t>
  </si>
  <si>
    <t>kè:k</t>
  </si>
  <si>
    <t>fɔ</t>
  </si>
  <si>
    <t>ābvû</t>
  </si>
  <si>
    <t>ātʃiʌ̂</t>
  </si>
  <si>
    <t>āɲûŋ</t>
  </si>
  <si>
    <t>ātô</t>
  </si>
  <si>
    <t>ɥu</t>
  </si>
  <si>
    <t>ītʌ́m</t>
  </si>
  <si>
    <t xml:space="preserve">āndɔ̄ŋ /āsɛ̄ </t>
  </si>
  <si>
    <t>āndâ</t>
  </si>
  <si>
    <t>ādʒə́ŋ</t>
  </si>
  <si>
    <t>ālʊ́m</t>
  </si>
  <si>
    <t>ātə̀ndʒan</t>
  </si>
  <si>
    <t>ākâh</t>
  </si>
  <si>
    <t>tʃu:k</t>
  </si>
  <si>
    <t>īlwî</t>
  </si>
  <si>
    <t>īfó</t>
  </si>
  <si>
    <t>ūfwɛ́n</t>
  </si>
  <si>
    <t xml:space="preserve">fōsáhà / ākóh </t>
  </si>
  <si>
    <t xml:space="preserve">wút ùlòmà </t>
  </si>
  <si>
    <t>n̄dʒɔ̄ŋ</t>
  </si>
  <si>
    <t>īdʒuɔ̂</t>
  </si>
  <si>
    <t>īɥə́t</t>
  </si>
  <si>
    <t>ūmʉ̂ / ūtɔ́ŋ</t>
  </si>
  <si>
    <t>n̄tókó</t>
  </si>
  <si>
    <t>tɔ́ŋ àlwi</t>
  </si>
  <si>
    <t>mɔ̀k</t>
  </si>
  <si>
    <t>āwʊ̂t / (āɣə̂t)</t>
  </si>
  <si>
    <t>īwú</t>
  </si>
  <si>
    <t>ākòl</t>
  </si>
  <si>
    <t>fōŋɡbâŋ</t>
  </si>
  <si>
    <t>sə̄sí</t>
  </si>
  <si>
    <t>ɥɛn</t>
  </si>
  <si>
    <t>tʊm</t>
  </si>
  <si>
    <t>ɥʌm</t>
  </si>
  <si>
    <t>āɡwû</t>
  </si>
  <si>
    <t>fōlík</t>
  </si>
  <si>
    <t>āɥuɔ̂</t>
  </si>
  <si>
    <t>īwɔ́ŋ̄</t>
  </si>
  <si>
    <t>tʃɔŋ</t>
  </si>
  <si>
    <t>(ŋ̀ɡwɔ̀k)</t>
  </si>
  <si>
    <t>ātʃwî</t>
  </si>
  <si>
    <t>ūkpɛ̀n</t>
  </si>
  <si>
    <t>īwum</t>
  </si>
  <si>
    <t>tát</t>
  </si>
  <si>
    <t>ūtʃû</t>
  </si>
  <si>
    <t>fōkâk</t>
  </si>
  <si>
    <t>bà</t>
  </si>
  <si>
    <t>m̄dʒûŋlò</t>
  </si>
  <si>
    <t>ītɛ̀k</t>
  </si>
  <si>
    <t>m̄mɔ́</t>
  </si>
  <si>
    <t>fof</t>
  </si>
  <si>
    <t>āfôf</t>
  </si>
  <si>
    <t>īɣâ</t>
  </si>
  <si>
    <t>wút ùɥɛ́n</t>
  </si>
  <si>
    <t>ɲɔ̀m</t>
  </si>
  <si>
    <t>kɨ́kwé</t>
  </si>
  <si>
    <t>fə́ɲʌ́ / ə́nɲʌ́ (19/6a)</t>
  </si>
  <si>
    <t>ótʃʊɔ̂</t>
  </si>
  <si>
    <t>únuâ</t>
  </si>
  <si>
    <t>fɨ́nwɨ́n</t>
  </si>
  <si>
    <t>ínúm</t>
  </si>
  <si>
    <t>ílɨ́ŋ</t>
  </si>
  <si>
    <t>tɨ́kâŋ</t>
  </si>
  <si>
    <t>kɨ́ɣɔ́ɔ</t>
  </si>
  <si>
    <t>íɣé</t>
  </si>
  <si>
    <t>íkpâ / íɲɔ̂ʔ</t>
  </si>
  <si>
    <t xml:space="preserve">wɛ́ / áwɛ́ </t>
  </si>
  <si>
    <t>mbàʔ</t>
  </si>
  <si>
    <t>íbuɔ̂</t>
  </si>
  <si>
    <t>ítáŋ</t>
  </si>
  <si>
    <t>tɨ́mɔ́ʔɔ̀</t>
  </si>
  <si>
    <t>íkpú</t>
  </si>
  <si>
    <t>bvʊ́</t>
  </si>
  <si>
    <t>ímʊ́</t>
  </si>
  <si>
    <t>kɨ́túŋˈɔ́</t>
  </si>
  <si>
    <t>ízɨ́ ou ípfʊ́</t>
  </si>
  <si>
    <t>íɣúm</t>
  </si>
  <si>
    <t>ɲɔɔ̀ dzɨ̀</t>
  </si>
  <si>
    <t>ísɨ́</t>
  </si>
  <si>
    <t>kẃaˀásə́ / kāˀmīsə̄ (3/6a)</t>
  </si>
  <si>
    <t>íbvʊ̂</t>
  </si>
  <si>
    <t>ńvʊ́</t>
  </si>
  <si>
    <t>ívʊɔ̂</t>
  </si>
  <si>
    <t>ɣíīkéˈwó / ɣéˈéwó (7/8)</t>
  </si>
  <si>
    <t>ówɨ́n</t>
  </si>
  <si>
    <t>ŋ́kâˀ (6a)</t>
  </si>
  <si>
    <t>ítsɪ́ɣá</t>
  </si>
  <si>
    <t>tɛ̀</t>
  </si>
  <si>
    <t>tʃiàkɔ̀</t>
  </si>
  <si>
    <t>ífúó</t>
  </si>
  <si>
    <t>dzɨ́</t>
  </si>
  <si>
    <t xml:space="preserve">wé kɨ́ˈtsɨ́ </t>
  </si>
  <si>
    <t>ɲùŋ</t>
  </si>
  <si>
    <t>kɨ́tú</t>
  </si>
  <si>
    <t>ízú</t>
  </si>
  <si>
    <t xml:space="preserve">fɨ̀ŋ / ítɔ́m </t>
  </si>
  <si>
    <t>ndɔ́ŋ</t>
  </si>
  <si>
    <t>ndúɣó</t>
  </si>
  <si>
    <t>dzɨ̀ŋ</t>
  </si>
  <si>
    <t>núm</t>
  </si>
  <si>
    <t>ínɨ́ɲà</t>
  </si>
  <si>
    <t>kɨ́bvóʔ</t>
  </si>
  <si>
    <t>íɥí</t>
  </si>
  <si>
    <t>íɲɨ́</t>
  </si>
  <si>
    <t>fə́ɲʌ́ / ə́nɲʌ́ (19/6a</t>
  </si>
  <si>
    <t>ékúɔ́</t>
  </si>
  <si>
    <t>ífúˈú</t>
  </si>
  <si>
    <t>kɨ́wú</t>
  </si>
  <si>
    <t>ítɔ́m / átɔ́m (5/6)</t>
  </si>
  <si>
    <t>ywìnô / àyìnô (1/2)</t>
  </si>
  <si>
    <t>ndzɔ́ŋ</t>
  </si>
  <si>
    <t>ídzúɣó</t>
  </si>
  <si>
    <t>ízɨ́n</t>
  </si>
  <si>
    <t>ítɔ́ŋ</t>
  </si>
  <si>
    <t>wātɔ̄ŋ / wátɔ̄ŋ (1/5 ?)</t>
  </si>
  <si>
    <t>âtsóʔ wɔ́</t>
  </si>
  <si>
    <t>mɔ̀ʔ</t>
  </si>
  <si>
    <t xml:space="preserve">wù / (áɣî) </t>
  </si>
  <si>
    <t>íwú</t>
  </si>
  <si>
    <t>dʒì</t>
  </si>
  <si>
    <t>íɣáŋ</t>
  </si>
  <si>
    <t>kɨ́báʔ</t>
  </si>
  <si>
    <t>ńtsɔ̂ʔ</t>
  </si>
  <si>
    <t>kɨ́ʃɛ́ʃɛ́</t>
  </si>
  <si>
    <t>íkɔ̂ʔ</t>
  </si>
  <si>
    <t>ítúm</t>
  </si>
  <si>
    <t>ízɔ́m</t>
  </si>
  <si>
    <t>kɨ́ɲɔ́ʔ</t>
  </si>
  <si>
    <t>zúɣó</t>
  </si>
  <si>
    <t>íɣɔ́ŋ / tsàm</t>
  </si>
  <si>
    <t>ítsɔ́ŋ</t>
  </si>
  <si>
    <t>ŋɡòʔ</t>
  </si>
  <si>
    <t>íkɔí</t>
  </si>
  <si>
    <t>íˈɣɪ́m</t>
  </si>
  <si>
    <t>tɨ́ɣá</t>
  </si>
  <si>
    <t>kɨ́nɔ́m</t>
  </si>
  <si>
    <t>ísɔ́ŋ</t>
  </si>
  <si>
    <t>fɨ́kâʔ</t>
  </si>
  <si>
    <t>bɨ̀ɣà</t>
  </si>
  <si>
    <t>mù ndʒwì</t>
  </si>
  <si>
    <t>ínáʔ</t>
  </si>
  <si>
    <t>tsàm / tə̄tsām  (9/10)</t>
  </si>
  <si>
    <t>múú</t>
  </si>
  <si>
    <t>ófɔ́ / zɨ́ŋ</t>
  </si>
  <si>
    <t>íɣɔ̂</t>
  </si>
  <si>
    <t>wí / (áɡhí) ou wì zɨ́n</t>
  </si>
  <si>
    <t>ɲàm</t>
  </si>
  <si>
    <t>kə́kpé</t>
  </si>
  <si>
    <t>údzʌ̂m</t>
  </si>
  <si>
    <t>úkaî</t>
  </si>
  <si>
    <t>únʉ̂</t>
  </si>
  <si>
    <t>fə́nʌ́n</t>
  </si>
  <si>
    <t>ínóm</t>
  </si>
  <si>
    <t>ílə́ŋ</t>
  </si>
  <si>
    <t>tə́kâŋ</t>
  </si>
  <si>
    <t>kə́ɣʌ́p</t>
  </si>
  <si>
    <t>íkpʉ̂ / íɲɔ̂ʔ</t>
  </si>
  <si>
    <t>wā</t>
  </si>
  <si>
    <t>íbʉ̂</t>
  </si>
  <si>
    <t>tə́mʌ́ʔʌ̀</t>
  </si>
  <si>
    <t>bvə̄</t>
  </si>
  <si>
    <t>ímə́</t>
  </si>
  <si>
    <t>kə́túˈŋ́ɔ́</t>
  </si>
  <si>
    <t>ípfə́</t>
  </si>
  <si>
    <t>īɣóm̄</t>
  </si>
  <si>
    <t xml:space="preserve">ɲà dzə̀ </t>
  </si>
  <si>
    <t>ísə́</t>
  </si>
  <si>
    <t>túˈmúˈsə́</t>
  </si>
  <si>
    <t>ítʃîbù</t>
  </si>
  <si>
    <t>ńvə́</t>
  </si>
  <si>
    <t>ívə́ʌ̀</t>
  </si>
  <si>
    <t>kɨ́ɣɨ̄ / kɨ́ɣɨ̄ (?)</t>
  </si>
  <si>
    <t>úvʌ́t</t>
  </si>
  <si>
    <t>fɨ́kâʔ / ŋ́kâʔ</t>
  </si>
  <si>
    <t>ítsʉ́</t>
  </si>
  <si>
    <t>tà</t>
  </si>
  <si>
    <t>kaìkə̀</t>
  </si>
  <si>
    <t>ífó</t>
  </si>
  <si>
    <t>dʒī</t>
  </si>
  <si>
    <t xml:space="preserve">ɣɛ́ˈlí kíˈtsə́ </t>
  </si>
  <si>
    <t>kə́tʌ́w</t>
  </si>
  <si>
    <t>ízʌ́w</t>
  </si>
  <si>
    <t xml:space="preserve">fə̀ŋ / ítʰʉ́m </t>
  </si>
  <si>
    <t>ndɔ̄ŋ</t>
  </si>
  <si>
    <t>ndāw</t>
  </si>
  <si>
    <t>dzə̄ŋ</t>
  </si>
  <si>
    <t>nōm</t>
  </si>
  <si>
    <t>índzɔ̌</t>
  </si>
  <si>
    <t>kə́bvóʔ</t>
  </si>
  <si>
    <t>íweí</t>
  </si>
  <si>
    <t>íɲí</t>
  </si>
  <si>
    <t>fɨ́ɲí / tɨ́ɲí ~ úɲí</t>
  </si>
  <si>
    <t>kērī</t>
  </si>
  <si>
    <t>ífʌ́w</t>
  </si>
  <si>
    <t>ífū / tífū</t>
  </si>
  <si>
    <t>ítím / átím</t>
  </si>
  <si>
    <t>kə́sɔ̀ŋ (tick)</t>
  </si>
  <si>
    <t>wènûm / áɣénùm</t>
  </si>
  <si>
    <t>ndzɔ̄ŋ</t>
  </si>
  <si>
    <t>ídzú</t>
  </si>
  <si>
    <t>ízʌ́t</t>
  </si>
  <si>
    <t>ítɔ́ŋ́</t>
  </si>
  <si>
    <t>wàtɔ̄ŋ / àwātɔ̄ŋ</t>
  </si>
  <si>
    <t>útsóʔ</t>
  </si>
  <si>
    <t>íwéí</t>
  </si>
  <si>
    <t>íɣʌ́w</t>
  </si>
  <si>
    <t>dʒǐ</t>
  </si>
  <si>
    <t>íɣáŋ́</t>
  </si>
  <si>
    <t>kə́báʔ</t>
  </si>
  <si>
    <t>ńtsʌ̂ʔ</t>
  </si>
  <si>
    <t>kə́sə́saí</t>
  </si>
  <si>
    <t>íkʌ̂ʔ</t>
  </si>
  <si>
    <t>ítóm</t>
  </si>
  <si>
    <t>ízʉ́m</t>
  </si>
  <si>
    <t>kə́ɲʌ̂ʔ</t>
  </si>
  <si>
    <t>zō</t>
  </si>
  <si>
    <t>íɣɔ́ŋ́</t>
  </si>
  <si>
    <t>ŋ̀ɡɔ̀ʔ</t>
  </si>
  <si>
    <t>tsì</t>
  </si>
  <si>
    <t>ókóˊ</t>
  </si>
  <si>
    <t>kə́ɣʌ́m</t>
  </si>
  <si>
    <t>tɛ́</t>
  </si>
  <si>
    <t>kə́nʉ́m</t>
  </si>
  <si>
    <t>ísɔ́ŋ́</t>
  </si>
  <si>
    <t>fə́kâʔ</t>
  </si>
  <si>
    <t>bʉɨ̀</t>
  </si>
  <si>
    <t>éndzê</t>
  </si>
  <si>
    <t>tsám / tɨ́ˈtsám</t>
  </si>
  <si>
    <t>ḿmóˊ</t>
  </si>
  <si>
    <t xml:space="preserve">zə̄ŋ / úfʌ́p </t>
  </si>
  <si>
    <t>íɣâw</t>
  </si>
  <si>
    <t>wɛí / (wúŋ́) ou weì zʌ́n</t>
  </si>
  <si>
    <t>kə́kwé /  kə́wɔ́</t>
  </si>
  <si>
    <t>údzɨ̂m</t>
  </si>
  <si>
    <t>úniɛ̂</t>
  </si>
  <si>
    <t>fə́ŋúnī / ŋwʌ̀ní</t>
  </si>
  <si>
    <t>ŋə́m</t>
  </si>
  <si>
    <t>lə́ŋ</t>
  </si>
  <si>
    <t>tə́kâŋ / (tə̀)kùŋ</t>
  </si>
  <si>
    <t>kə́və́p</t>
  </si>
  <si>
    <t>ŋɔ̰̀ʔɔ́</t>
  </si>
  <si>
    <t>m̀bàʔ</t>
  </si>
  <si>
    <t>bǔ ou ŋwǒ (aller)</t>
  </si>
  <si>
    <t>táŋ</t>
  </si>
  <si>
    <t>ímɔ́ʔɔ̀</t>
  </si>
  <si>
    <t>pfó</t>
  </si>
  <si>
    <t>bvə̄ / bvū</t>
  </si>
  <si>
    <t>mṵ́</t>
  </si>
  <si>
    <t>kə́túŋī</t>
  </si>
  <si>
    <t>f:ú  ou ŋḭ́: ou mùɣɔ́</t>
  </si>
  <si>
    <t>íwúm / íwúmī</t>
  </si>
  <si>
    <t>ɲàmə̀dzə̀</t>
  </si>
  <si>
    <t>ísə́ / ísʉ́</t>
  </si>
  <si>
    <t xml:space="preserve">útúm / túmə́sə̀ </t>
  </si>
  <si>
    <t>bvə̌</t>
  </si>
  <si>
    <t>mə̄mvū ou úlí / mə̀ŋkɔ̀ŋ</t>
  </si>
  <si>
    <t>– / tə́v:ə̂</t>
  </si>
  <si>
    <t>kə́ɣɛ̂t / óʷɣɛ̂t  (7/8)</t>
  </si>
  <si>
    <t xml:space="preserve">vɛ́rɛ́ / úvɛ́rə̄ </t>
  </si>
  <si>
    <t>ítʃí / ítsí</t>
  </si>
  <si>
    <t>ṭà</t>
  </si>
  <si>
    <t>kìài</t>
  </si>
  <si>
    <t>nǐ</t>
  </si>
  <si>
    <t>bī</t>
  </si>
  <si>
    <t>kə̀mvɛ́ríŋtsù</t>
  </si>
  <si>
    <t>ɲùŋ / ŋṵ̂</t>
  </si>
  <si>
    <t>kə́tó / kə́ṭú</t>
  </si>
  <si>
    <t>zúʔ</t>
  </si>
  <si>
    <t>fɔ̀ŋ / ítɛ́m</t>
  </si>
  <si>
    <t>ndɔ́ŋ / ndūŋ</t>
  </si>
  <si>
    <t xml:space="preserve">n̄dāw / n̄daū </t>
  </si>
  <si>
    <t>tsɔ̄ŋ</t>
  </si>
  <si>
    <t>ŋŋʌ̄m</t>
  </si>
  <si>
    <t>nzǔ</t>
  </si>
  <si>
    <t>fíə̀ / kə́bvɔ́ʔ</t>
  </si>
  <si>
    <t>ɥíh</t>
  </si>
  <si>
    <t>íŋṵ́</t>
  </si>
  <si>
    <t>ífú</t>
  </si>
  <si>
    <t xml:space="preserve">kə́wú / kə́fwé </t>
  </si>
  <si>
    <t>kə́kú (tick)</t>
  </si>
  <si>
    <t xml:space="preserve">wìŋʌ́mə̀ / ùŋɣʌ́mə̀  </t>
  </si>
  <si>
    <t xml:space="preserve">ídzwɔ́ / ídzó </t>
  </si>
  <si>
    <t>ízɛ́t</t>
  </si>
  <si>
    <t>ítúŋ̄</t>
  </si>
  <si>
    <t>tɔ́ŋɔ́fɔ́ŋ / útɔ́ŋə́fɔ̄ŋ</t>
  </si>
  <si>
    <t>nʌ̀ntsúɡú</t>
  </si>
  <si>
    <t>íwí</t>
  </si>
  <si>
    <t>ùwù / wu᷆</t>
  </si>
  <si>
    <t>íwé</t>
  </si>
  <si>
    <t>fə̄dzʌ̄t</t>
  </si>
  <si>
    <t>íɣáŋ / íɣáŋə̄</t>
  </si>
  <si>
    <t>mə̀ntʃɔ̀ʔ / mə̄ntsɔ̄ʔ</t>
  </si>
  <si>
    <t>kə́sɛ́sí</t>
  </si>
  <si>
    <t>kòʔó</t>
  </si>
  <si>
    <t>túm</t>
  </si>
  <si>
    <t>zɛ́m</t>
  </si>
  <si>
    <t>ɣūˋ</t>
  </si>
  <si>
    <t>kə́nə̄k</t>
  </si>
  <si>
    <t xml:space="preserve">zʉə̄ / zuā </t>
  </si>
  <si>
    <t>íwúŋ̄</t>
  </si>
  <si>
    <t>ŋɡɔ̀ʔ</t>
  </si>
  <si>
    <t>tsɨ̀ / tsʉ̀</t>
  </si>
  <si>
    <t>úkẃē</t>
  </si>
  <si>
    <t>īvʌ̄m</t>
  </si>
  <si>
    <t>ṭí</t>
  </si>
  <si>
    <t>kə́nɛ́m / kə́nə́m</t>
  </si>
  <si>
    <t>ísɔ́ŋ̄</t>
  </si>
  <si>
    <t>fə́kâʔ / ŋ̄kàʔ</t>
  </si>
  <si>
    <t>bè</t>
  </si>
  <si>
    <t>mwī</t>
  </si>
  <si>
    <t>ífə̂m</t>
  </si>
  <si>
    <t xml:space="preserve">zɔ̄ŋ / kə́ŋkṵ̀ŋɡì </t>
  </si>
  <si>
    <t>íɣâw / kə́vû:</t>
  </si>
  <si>
    <t xml:space="preserve">wìjə́ŋí / ùjə̄ŋī </t>
  </si>
  <si>
    <t>kə́kwé</t>
  </si>
  <si>
    <t>ótsʉ̀m</t>
  </si>
  <si>
    <t>únì</t>
  </si>
  <si>
    <t>fə́núān</t>
  </si>
  <si>
    <t>tə́kàŋ</t>
  </si>
  <si>
    <t>kə́ɡáp</t>
  </si>
  <si>
    <t>áɣé</t>
  </si>
  <si>
    <t>ékpî</t>
  </si>
  <si>
    <t>wà</t>
  </si>
  <si>
    <t>tə́mbàʔ</t>
  </si>
  <si>
    <t>bià</t>
  </si>
  <si>
    <t>étáŋ</t>
  </si>
  <si>
    <t>ímwɛ̀ʔ</t>
  </si>
  <si>
    <t>ékpí</t>
  </si>
  <si>
    <t>bvʊ̀</t>
  </si>
  <si>
    <t>émḿ</t>
  </si>
  <si>
    <t>kə́tɔ́ŋɡɔ̀</t>
  </si>
  <si>
    <t>zə̂</t>
  </si>
  <si>
    <t>éɣóm̄</t>
  </si>
  <si>
    <t xml:space="preserve">nàm ə̀ dzə̀ </t>
  </si>
  <si>
    <t>bʰì</t>
  </si>
  <si>
    <t>īdô</t>
  </si>
  <si>
    <t>éwât</t>
  </si>
  <si>
    <t>ɣəít ká wɛ̄</t>
  </si>
  <si>
    <t>ówálə̄</t>
  </si>
  <si>
    <t>mkàʔ</t>
  </si>
  <si>
    <t>ta̰</t>
  </si>
  <si>
    <t>kaikə</t>
  </si>
  <si>
    <t>fúá</t>
  </si>
  <si>
    <t>bì</t>
  </si>
  <si>
    <t>kə́ŋɡwaînsə̀</t>
  </si>
  <si>
    <t>kə́táu</t>
  </si>
  <si>
    <t>zaû</t>
  </si>
  <si>
    <t>ndáū</t>
  </si>
  <si>
    <t>zə̄ŋ</t>
  </si>
  <si>
    <t>índʒǒ</t>
  </si>
  <si>
    <t>mbè</t>
  </si>
  <si>
    <t>wâi</t>
  </si>
  <si>
    <t>fə̄kɔ̄p</t>
  </si>
  <si>
    <t>kɥɛ́t</t>
  </si>
  <si>
    <t>ə́fò:</t>
  </si>
  <si>
    <t>kə́fwí</t>
  </si>
  <si>
    <t>kə́kút (tick)</t>
  </si>
  <si>
    <t>wàt</t>
  </si>
  <si>
    <t>édzʉə̄</t>
  </si>
  <si>
    <t>ézát</t>
  </si>
  <si>
    <t>étɔ̂ŋ</t>
  </si>
  <si>
    <t>ǿŋwài</t>
  </si>
  <si>
    <t>ǿtɔ̄k</t>
  </si>
  <si>
    <t>éwaí</t>
  </si>
  <si>
    <t>moʔ</t>
  </si>
  <si>
    <t>évə́:</t>
  </si>
  <si>
    <t>éɣâŋ</t>
  </si>
  <si>
    <t>ǿvʌ́t</t>
  </si>
  <si>
    <t>mtʃɛ̀ʔ</t>
  </si>
  <si>
    <t>kə́sə́sé</t>
  </si>
  <si>
    <t>fié</t>
  </si>
  <si>
    <t>étúm</t>
  </si>
  <si>
    <t>óɣú</t>
  </si>
  <si>
    <t>kə́nʉ̄k</t>
  </si>
  <si>
    <t>zʉā</t>
  </si>
  <si>
    <t>éɣɔ̂ŋ</t>
  </si>
  <si>
    <t>tʃɔ́ŋ</t>
  </si>
  <si>
    <t>én̰ī:</t>
  </si>
  <si>
    <t>ókú</t>
  </si>
  <si>
    <t>eɣam</t>
  </si>
  <si>
    <t>tʰiɛ</t>
  </si>
  <si>
    <t>kə́dném</t>
  </si>
  <si>
    <t>ésɔ̂ŋ</t>
  </si>
  <si>
    <t>fə́kàʔ</t>
  </si>
  <si>
    <t>bʉi</t>
  </si>
  <si>
    <t>ndʒè</t>
  </si>
  <si>
    <t>tsám</t>
  </si>
  <si>
    <t>múə̄</t>
  </si>
  <si>
    <t>kə̄ŋkô̰</t>
  </si>
  <si>
    <t>tə̄ɣaô</t>
  </si>
  <si>
    <t>wɨ̀sə́ŋ</t>
  </si>
  <si>
    <t>kə̄kpɛ́i</t>
  </si>
  <si>
    <t>ūtʃə̄m̀</t>
  </si>
  <si>
    <t>úkí</t>
  </si>
  <si>
    <t>ūnīà</t>
  </si>
  <si>
    <t>fə̄ɲʊ̂n</t>
  </si>
  <si>
    <t>énōm</t>
  </si>
  <si>
    <t>səka̰</t>
  </si>
  <si>
    <t>kəɣɨp</t>
  </si>
  <si>
    <t>íɣɛ́i</t>
  </si>
  <si>
    <t>mbaʔ</t>
  </si>
  <si>
    <t>ḅə</t>
  </si>
  <si>
    <t>kətuŋə</t>
  </si>
  <si>
    <t>iɣʊm</t>
  </si>
  <si>
    <t>isʉ</t>
  </si>
  <si>
    <t>kaˈasə</t>
  </si>
  <si>
    <t>ulo</t>
  </si>
  <si>
    <t>vœ̄ˋ</t>
  </si>
  <si>
    <t>kəɣe</t>
  </si>
  <si>
    <t>tai</t>
  </si>
  <si>
    <t>kikə</t>
  </si>
  <si>
    <t>aɲuŋ</t>
  </si>
  <si>
    <t>kətu</t>
  </si>
  <si>
    <t>etʌm</t>
  </si>
  <si>
    <t>ndia</t>
  </si>
  <si>
    <t>nʊm</t>
  </si>
  <si>
    <t>kəkat</t>
  </si>
  <si>
    <t>éɲý</t>
  </si>
  <si>
    <t>afəɲi</t>
  </si>
  <si>
    <t>ifu</t>
  </si>
  <si>
    <t>ufai</t>
  </si>
  <si>
    <t>wù</t>
  </si>
  <si>
    <t>nʒɔŋ</t>
  </si>
  <si>
    <t>ítʃúo</t>
  </si>
  <si>
    <t>ītɔ̄ŋ</t>
  </si>
  <si>
    <t>uməŋ</t>
  </si>
  <si>
    <t>iwi</t>
  </si>
  <si>
    <t>iɣaŋ</t>
  </si>
  <si>
    <t>kəbaʔ</t>
  </si>
  <si>
    <t>fəmbaŋ</t>
  </si>
  <si>
    <t>kəɲɨʔ</t>
  </si>
  <si>
    <t>zuɣo</t>
  </si>
  <si>
    <t>iɣɔŋ</t>
  </si>
  <si>
    <t>izi</t>
  </si>
  <si>
    <t>ukɔi</t>
  </si>
  <si>
    <t>iɣəm</t>
  </si>
  <si>
    <t>kənʌm</t>
  </si>
  <si>
    <t>isɔŋ</t>
  </si>
  <si>
    <t>fəkaʔ</t>
  </si>
  <si>
    <t>bo</t>
  </si>
  <si>
    <t>mɡei</t>
  </si>
  <si>
    <t>atʃam</t>
  </si>
  <si>
    <t>muo̰</t>
  </si>
  <si>
    <t>iiɥa / (asəɥa)</t>
  </si>
  <si>
    <t>wuzən</t>
  </si>
  <si>
    <t>ɲà</t>
  </si>
  <si>
    <t>kwíŋ</t>
  </si>
  <si>
    <t>bú / və̀bʰúʔ ̀</t>
  </si>
  <si>
    <t>fṵá̰ / fwáŋ</t>
  </si>
  <si>
    <t>èbûŋ / ɥìbûŋ</t>
  </si>
  <si>
    <t>fə̀nwə́  ̀</t>
  </si>
  <si>
    <t>fə́</t>
  </si>
  <si>
    <t>fə̀nʃí</t>
  </si>
  <si>
    <t xml:space="preserve">wūtɨ̄ / ɣūtɨ̄ </t>
  </si>
  <si>
    <t>èmə́ˋ / jìmə́ŋ</t>
  </si>
  <si>
    <t>twǎ̰ / twǎŋ</t>
  </si>
  <si>
    <t>wɛ̀i</t>
  </si>
  <si>
    <t>mbɔ̀ʔ</t>
  </si>
  <si>
    <t>ɡə̌ / fǔ (aller) ou dʒyǐ / dʒwǐ</t>
  </si>
  <si>
    <t>ʃá / saí</t>
  </si>
  <si>
    <t>mʉ̀ʔ</t>
  </si>
  <si>
    <t>bú</t>
  </si>
  <si>
    <t>ɲú / nú</t>
  </si>
  <si>
    <t>tū:lɨ̀</t>
  </si>
  <si>
    <t xml:space="preserve">zɨ́ ou kwə́ / ʃáŋ </t>
  </si>
  <si>
    <t>èɣɔ́ŋ / jìɣɔ́ŋ</t>
  </si>
  <si>
    <t>nsɛ́</t>
  </si>
  <si>
    <t>jìsɨ́</t>
  </si>
  <si>
    <t>èkʉə̂ʔ / jìkə̂ʔ</t>
  </si>
  <si>
    <t xml:space="preserve">kwʉ̄ / ɡǔ </t>
  </si>
  <si>
    <t>fə̀ŋɡwà</t>
  </si>
  <si>
    <t>ntɨ̀ŋ</t>
  </si>
  <si>
    <t>wɪ́sə́ / wí</t>
  </si>
  <si>
    <t>sù</t>
  </si>
  <si>
    <t>tʰɛ̂:</t>
  </si>
  <si>
    <t>íʃwè</t>
  </si>
  <si>
    <t xml:space="preserve">kʰɔ́ / kě: </t>
  </si>
  <si>
    <t>bí</t>
  </si>
  <si>
    <t>nsí</t>
  </si>
  <si>
    <t>tɔ́ˋ</t>
  </si>
  <si>
    <t>zɔ́</t>
  </si>
  <si>
    <t>fwí / tɨ̄ŋ</t>
  </si>
  <si>
    <t>ndaú</t>
  </si>
  <si>
    <t>ndɔ́ʔ / ŋì: / tʰá</t>
  </si>
  <si>
    <t>dʒɨ̀ŋ</t>
  </si>
  <si>
    <t>ndaǔ / ndɨ́</t>
  </si>
  <si>
    <t>fə̀ntɔ́ʔˊ / njɔ̀ʔ / sāʔ</t>
  </si>
  <si>
    <t>bwé</t>
  </si>
  <si>
    <t xml:space="preserve">ʒwí / zwí </t>
  </si>
  <si>
    <t>tɔ́jɨ̀</t>
  </si>
  <si>
    <t>èfɔ́ˊ / jìfɔ́</t>
  </si>
  <si>
    <t xml:space="preserve">wú: / ɣú: </t>
  </si>
  <si>
    <t>kɔ̀ / ntʰə̀ (tick)</t>
  </si>
  <si>
    <t>wàn dɔ́ŋ</t>
  </si>
  <si>
    <t>ŋṵ́:̀</t>
  </si>
  <si>
    <t>ʃû:</t>
  </si>
  <si>
    <t>èzī: / jìzī:</t>
  </si>
  <si>
    <t>ètó</t>
  </si>
  <si>
    <t xml:space="preserve">taú / mɛ̂ </t>
  </si>
  <si>
    <t>və̀tùʔ / və̀tūʔ</t>
  </si>
  <si>
    <t>èzwíˊ</t>
  </si>
  <si>
    <t>mṵ̀ʔ</t>
  </si>
  <si>
    <t xml:space="preserve">wuà / wə̀ </t>
  </si>
  <si>
    <t>èwū: /  jìɣū:</t>
  </si>
  <si>
    <t>dʒɨ̀:</t>
  </si>
  <si>
    <t>èɣáíˋ / ɣaí</t>
  </si>
  <si>
    <t>kù:</t>
  </si>
  <si>
    <t>fə̀ŋwáiˊ</t>
  </si>
  <si>
    <t>wàʔsɨ̀</t>
  </si>
  <si>
    <t>jɛ́</t>
  </si>
  <si>
    <t>(n)tɔ́ŋ</t>
  </si>
  <si>
    <t>jaǔ / zwǎ</t>
  </si>
  <si>
    <t>ɡɔ̀</t>
  </si>
  <si>
    <t xml:space="preserve">fə̀ndɨ́ʔ / fə̀núˊ </t>
  </si>
  <si>
    <t>zɔ̀</t>
  </si>
  <si>
    <t>èɣaô</t>
  </si>
  <si>
    <t>ʃaú</t>
  </si>
  <si>
    <t xml:space="preserve">ʃʉ̀swì / ʃìʃwì </t>
  </si>
  <si>
    <t>nsaí</t>
  </si>
  <si>
    <t>èwúŋ</t>
  </si>
  <si>
    <t>tʰiá</t>
  </si>
  <si>
    <t>ǹdílɨ̀ / ndītɨ̀</t>
  </si>
  <si>
    <t>èɣɨ̂ʔ / jìɣɨ̂ʔ</t>
  </si>
  <si>
    <t>tɨ̄</t>
  </si>
  <si>
    <t>bɔ̀:</t>
  </si>
  <si>
    <t>fə̀dʒwìŋ</t>
  </si>
  <si>
    <t>ʃʉ́</t>
  </si>
  <si>
    <t>múmə́</t>
  </si>
  <si>
    <t>fʰúsə́</t>
  </si>
  <si>
    <t xml:space="preserve">fɨ́: / mə̀lʉ̀ / fɨ́ŋ </t>
  </si>
  <si>
    <t>ɣālɨ̀</t>
  </si>
  <si>
    <t>wə̀zwì</t>
  </si>
  <si>
    <t>ɲò:</t>
  </si>
  <si>
    <t>tʃúə̄</t>
  </si>
  <si>
    <t>bvə́ʔkə́</t>
  </si>
  <si>
    <t>dɔ̀kə̀</t>
  </si>
  <si>
    <t>bvó</t>
  </si>
  <si>
    <t>nuáfə̄</t>
  </si>
  <si>
    <t>bvə̂</t>
  </si>
  <si>
    <t>fê</t>
  </si>
  <si>
    <t>nsémə̄</t>
  </si>
  <si>
    <t>ɣúəʔkə́</t>
  </si>
  <si>
    <t>twà</t>
  </si>
  <si>
    <t>vɛ̌nbwàʔ</t>
  </si>
  <si>
    <t>mbæ̀əʔkə̀</t>
  </si>
  <si>
    <t>ɡʸɛ̀ (aller) ou dʒʉ̂</t>
  </si>
  <si>
    <t>sâ</t>
  </si>
  <si>
    <t>mʉ̂ʔ</t>
  </si>
  <si>
    <t>pfə̂</t>
  </si>
  <si>
    <t>bvə́ŋɡʉ̀</t>
  </si>
  <si>
    <t>nû</t>
  </si>
  <si>
    <t>tuônə̀kə̀</t>
  </si>
  <si>
    <t>zə̂ ou tʃɔ̂</t>
  </si>
  <si>
    <t>ɣə́mə̀</t>
  </si>
  <si>
    <t>ntɔ̀kə̀</t>
  </si>
  <si>
    <t>vɛ̌sə́</t>
  </si>
  <si>
    <t>sə̂</t>
  </si>
  <si>
    <t>mpfə́:ʔ</t>
  </si>
  <si>
    <t xml:space="preserve">? </t>
  </si>
  <si>
    <t>viê</t>
  </si>
  <si>
    <t>tʃá</t>
  </si>
  <si>
    <t>tê</t>
  </si>
  <si>
    <t>tsə̀</t>
  </si>
  <si>
    <t>kə̀</t>
  </si>
  <si>
    <t>bvə́mǽəʔ</t>
  </si>
  <si>
    <t>ntʃí</t>
  </si>
  <si>
    <t>ɲúsə̄</t>
  </si>
  <si>
    <t>túkə̄</t>
  </si>
  <si>
    <t>jû</t>
  </si>
  <si>
    <t>fə̀ / twɪ́mə́</t>
  </si>
  <si>
    <t>nduó</t>
  </si>
  <si>
    <t>ndɔ́ʔ</t>
  </si>
  <si>
    <t>dʒŷ:</t>
  </si>
  <si>
    <t>ndó</t>
  </si>
  <si>
    <t>ntɪ́mə̄</t>
  </si>
  <si>
    <t>tyə́fə́</t>
  </si>
  <si>
    <t>tʃýʔtə̀kə̀</t>
  </si>
  <si>
    <t>fóʔkə̄</t>
  </si>
  <si>
    <t>wúkə̄</t>
  </si>
  <si>
    <t>kə́sê (tick)</t>
  </si>
  <si>
    <t>mbô</t>
  </si>
  <si>
    <t>ŋwé</t>
  </si>
  <si>
    <t>tʃý</t>
  </si>
  <si>
    <t>zə́</t>
  </si>
  <si>
    <t>tyō</t>
  </si>
  <si>
    <t xml:space="preserve">vɛ̌twò / mmí </t>
  </si>
  <si>
    <t>ntsɔ́ʔŋɡə́</t>
  </si>
  <si>
    <t>mʷɔ̀:ʔ</t>
  </si>
  <si>
    <t>wèʔ</t>
  </si>
  <si>
    <t>ɣʉə́ʔsə̄kə̄</t>
  </si>
  <si>
    <t>ɣá</t>
  </si>
  <si>
    <t>ndyə</t>
  </si>
  <si>
    <t>tʃʉə̀ʔ</t>
  </si>
  <si>
    <t>waə́ʔsə̄</t>
  </si>
  <si>
    <t>jiɛ̂</t>
  </si>
  <si>
    <t>tô</t>
  </si>
  <si>
    <t>jɔ̂ʔ</t>
  </si>
  <si>
    <t>ɣâ / ɡòʔ</t>
  </si>
  <si>
    <t>nzə́ʔkə̄</t>
  </si>
  <si>
    <t>juə̀</t>
  </si>
  <si>
    <t>wóə̄</t>
  </si>
  <si>
    <t>ndûʔ</t>
  </si>
  <si>
    <t>ndʒʉòʔ fə̀</t>
  </si>
  <si>
    <t>tsə̀tsə̀</t>
  </si>
  <si>
    <t>nsá</t>
  </si>
  <si>
    <t>vó</t>
  </si>
  <si>
    <t>tié</t>
  </si>
  <si>
    <t>ndʷə́sə̀kə̀</t>
  </si>
  <si>
    <t>ɡʉə̂ʔ</t>
  </si>
  <si>
    <t>tsə́kə̄</t>
  </si>
  <si>
    <t>ndʒímə̄</t>
  </si>
  <si>
    <t>ntyə̀ʔ</t>
  </si>
  <si>
    <t>ndzɔ́ʔ</t>
  </si>
  <si>
    <t>fô</t>
  </si>
  <si>
    <t>pfə̀kə̀</t>
  </si>
  <si>
    <t>bɔ̂ʔtə̀</t>
  </si>
  <si>
    <t>vì</t>
  </si>
  <si>
    <t>kwéˉ / tə̀kwɛ́ˉ (5/13)</t>
  </si>
  <si>
    <t>kə̀kúŋ / bə̀kúŋ (7/8)</t>
  </si>
  <si>
    <t>bũ̂ / bṹˈsə́ (5/10)</t>
  </si>
  <si>
    <t>fə̀nṹˉ  / mə̀nṹˉ  (19/6a)</t>
  </si>
  <si>
    <t>lɔ̂ŋ</t>
  </si>
  <si>
    <t>fʊ̄ŋ̀</t>
  </si>
  <si>
    <t>míndóh (6a)</t>
  </si>
  <si>
    <t>bə̀kwé / bə̀kwésə́ (8)</t>
  </si>
  <si>
    <t>cɔ́njɔ̂ʔ (5)</t>
  </si>
  <si>
    <t>tʰûŋ</t>
  </si>
  <si>
    <t>wánˈtíɛ / bɔ́nˈtíɛ (1/2)</t>
  </si>
  <si>
    <t>ǹcìǽ (9 ?)</t>
  </si>
  <si>
    <t>dʒe</t>
  </si>
  <si>
    <t>sæ̂ʔ</t>
  </si>
  <si>
    <t>kô</t>
  </si>
  <si>
    <t>bô / bóˈsə́ (9/10)</t>
  </si>
  <si>
    <t>nô</t>
  </si>
  <si>
    <t>kə̀tó / bə̀tó (7/8)</t>
  </si>
  <si>
    <t>zēˋ</t>
  </si>
  <si>
    <t>wɔ́ŋ̄ (3)</t>
  </si>
  <si>
    <t>kə̀tàŋ (7)</t>
  </si>
  <si>
    <t>sɨ́ˉ (5)</t>
  </si>
  <si>
    <t>kʌ́ˀ (5)</t>
  </si>
  <si>
    <t>ɡô</t>
  </si>
  <si>
    <t>wōˀ (1)</t>
  </si>
  <si>
    <t>kə̀žwí / kə̀žwíī ~ bə́žwí (7/8)</t>
  </si>
  <si>
    <t>kə̀ɲî / bə̀ɲî  (7/8)</t>
  </si>
  <si>
    <t>wíī</t>
  </si>
  <si>
    <t>ŋ̀kāˋʔ (10)</t>
  </si>
  <si>
    <t>só</t>
  </si>
  <si>
    <t>tâŋ</t>
  </si>
  <si>
    <t>kùwà</t>
  </si>
  <si>
    <t>kwə̂</t>
  </si>
  <si>
    <t>bɨ́ˉ / bɨ́ˈsə́ (9/10)</t>
  </si>
  <si>
    <t>ɲúō / ɲúoˈsə́  (5/10)</t>
  </si>
  <si>
    <t>kə̀tʰɔ̂ / bə̀tʰɔ̂ (7/8)</t>
  </si>
  <si>
    <t>jô</t>
  </si>
  <si>
    <t>fɨ̌ / fɨ̀sɨ́</t>
  </si>
  <si>
    <t>fə̀ndɔ̂h / fə̀ndɔ́ˈsə́ (19/10)</t>
  </si>
  <si>
    <t>ŋ̀ɡè / ŋ̀ɡéˈsə́ (9/10)</t>
  </si>
  <si>
    <t>tǐfô (1)</t>
  </si>
  <si>
    <t>zô</t>
  </si>
  <si>
    <t>kə̀kwéʔé</t>
  </si>
  <si>
    <t>fə̀ɲǜí / bə̀ɲǜí (19)</t>
  </si>
  <si>
    <t>kə̀ŋɡɔ̌ŋ / bə̀ŋɡɔ̌ŋ (7/8)</t>
  </si>
  <si>
    <t>wúɔ̄ / bə̀wúɔ̄ (3/8)</t>
  </si>
  <si>
    <t>ntjʉ̄ˋ (tick)</t>
  </si>
  <si>
    <t>yɛ̀lɔ̂ŋ / bə̀lɔ̂ŋ (1/2)</t>
  </si>
  <si>
    <t>cɔ̂ / cɔ̂sə́ (5/10)</t>
  </si>
  <si>
    <t>ží / bə̀ží (5/8)</t>
  </si>
  <si>
    <t>ǹtɔ̀ŋ (9)</t>
  </si>
  <si>
    <t>tɔ́ū / mɪ</t>
  </si>
  <si>
    <t>bə̀týʔ</t>
  </si>
  <si>
    <t>lu̎́ī (5)</t>
  </si>
  <si>
    <t>mɔ̌ʔ</t>
  </si>
  <si>
    <t>yɛ̀ / bʉ́ˉ (1/2)</t>
  </si>
  <si>
    <t>ŋ̀ɡwú (1)</t>
  </si>
  <si>
    <t>fə̀yæ̂h / bìyæ̂h (19)</t>
  </si>
  <si>
    <t>ŋ̀kwǔ / ŋ̀kwùsə́ (9/10)</t>
  </si>
  <si>
    <t>fə̀ŋɡwíæʰ (19)</t>
  </si>
  <si>
    <t>késuɛ́</t>
  </si>
  <si>
    <t>jeî</t>
  </si>
  <si>
    <t>tôŋ</t>
  </si>
  <si>
    <t>jūò</t>
  </si>
  <si>
    <t>žʉ̄à / žʉ̀asə́ (1)</t>
  </si>
  <si>
    <t>wɔ̂h / bə̀wɔ̂h (5/8)</t>
  </si>
  <si>
    <t>bḛ̂ / ndóʔ</t>
  </si>
  <si>
    <t>ŋ̀ɡɔ̀ʔ / ŋ̀ɡɔ̀ʔsə̀ (9/10)</t>
  </si>
  <si>
    <t>cwɪ̀cwɪ̀ (1)</t>
  </si>
  <si>
    <t>ǹsæ̂h (9)</t>
  </si>
  <si>
    <t>wǔŋ</t>
  </si>
  <si>
    <t>tiê</t>
  </si>
  <si>
    <t>kə̀lî / bə̀lî (7/8)</t>
  </si>
  <si>
    <t>sɔ́ˉ</t>
  </si>
  <si>
    <t>fə̀kâʔ / ŋ̀káʔˈsə́ (tree = 19/10), kə̀tʰɪ́ / bə̀- (stick' 7/8)</t>
  </si>
  <si>
    <t>bùɣǎ:</t>
  </si>
  <si>
    <t xml:space="preserve">fô / fóˈsə́ (3/10) = ǹtə̌ʔ / ǹtə̀ʔsə́ (9/10) </t>
  </si>
  <si>
    <t>cúə̀h (3)</t>
  </si>
  <si>
    <t>m̀móˉ (6a)</t>
  </si>
  <si>
    <t>fú</t>
  </si>
  <si>
    <t>yɛ̀kə̌ / bə̀kə̌ (1/2)</t>
  </si>
  <si>
    <t>ɲām̀ (B)</t>
  </si>
  <si>
    <t>kɔ̄ì</t>
  </si>
  <si>
    <t>kìbvʌ̂ / vìbvʌ̂ (7/8)</t>
  </si>
  <si>
    <t>dʒúv + wún (BCCW2)</t>
  </si>
  <si>
    <t>kìkún / vìkún (7/8)</t>
  </si>
  <si>
    <t>bvə̄m̀ / bvə̄m̀sí (3/10)</t>
  </si>
  <si>
    <t>šìnʉ́n / mènʉ́n (19/6a)</t>
  </si>
  <si>
    <t>mèntsʌ̂ (6a)</t>
  </si>
  <si>
    <t>kìwʌ́r / vìwʌ́r (7/8)</t>
  </si>
  <si>
    <t>vîn / vîn (maybe also vínˈsí) (B/B)</t>
  </si>
  <si>
    <t>wān / wɔ́nˈlé (A/2)</t>
  </si>
  <si>
    <t>m̀bàʔ  (B)</t>
  </si>
  <si>
    <t>jwî / jwíˈsí (B/10)</t>
  </si>
  <si>
    <t>kìtúʔˈúr / vìtúʔˈúr (7/8)</t>
  </si>
  <si>
    <t>wúm / wúm (B/B)</t>
  </si>
  <si>
    <t>kìtàm / vìtàm (7/8)</t>
  </si>
  <si>
    <t>sî / sî (B/B)</t>
  </si>
  <si>
    <t>fɔ̂m / fɔ́mˈsí (B/10) ou mèŋvʌ́r (6a)</t>
  </si>
  <si>
    <t>fʌ̄ʌ̀ / fʌ̄ʌ̀sí (B/10)</t>
  </si>
  <si>
    <t>kìɣīì / vìɣīì (7/8) = nail</t>
  </si>
  <si>
    <t>vʌ́i / vʌ́isí (3/10 ?)</t>
  </si>
  <si>
    <t>šìŋkāˋˀ  / mèŋkāˋˀ (19/6a)</t>
  </si>
  <si>
    <t>sə̂ / sə́ˈsí (B/10)</t>
  </si>
  <si>
    <t>bvʌ̂i / bvʌ́iˈsí (B/10)</t>
  </si>
  <si>
    <t>ɲɔ̂ŋ / ɲɔ́ŋˈsí (B/10)</t>
  </si>
  <si>
    <t>kìtû / vìtû (7/8)</t>
  </si>
  <si>
    <t>šìlív / mèlív (19/6a)</t>
  </si>
  <si>
    <t>lɔ̄ŋ̀ / lɔ̄ŋsī  (B/10)</t>
  </si>
  <si>
    <t>lāv̀ / lāvsī  (B/10)</t>
  </si>
  <si>
    <t>lûm / àlûm (A/2)</t>
  </si>
  <si>
    <t>šwāˋʔ / àšwāˋʔ (A/2)</t>
  </si>
  <si>
    <t>kìfú / vìfú (of banana or cocoyam) (7/8)</t>
  </si>
  <si>
    <t>kìwú / vìwú (7/</t>
  </si>
  <si>
    <t>tím / tímsí (B/10)</t>
  </si>
  <si>
    <t>lúmɛ̀n / vìlúm (A/2 ?)</t>
  </si>
  <si>
    <t>šūù / šūùsí (A/10)</t>
  </si>
  <si>
    <t>yír / yírsí (B/10)</t>
  </si>
  <si>
    <t>tɔ́ŋ / tɔ́ŋsí (B/10)</t>
  </si>
  <si>
    <t>kīlɔ̄ŋ / vīlɔ̄ŋ (7/8)</t>
  </si>
  <si>
    <t>lə̀tóʔó</t>
  </si>
  <si>
    <t>yu̎î / yüíˈsí (B/10)</t>
  </si>
  <si>
    <t>wîr / wíˈrí (A/2)</t>
  </si>
  <si>
    <t>wú (B)</t>
  </si>
  <si>
    <t>ɣáŋ / ɣáŋsí (B/10)</t>
  </si>
  <si>
    <t>kfʌ̄ / ākfʌ̄ (A/2)</t>
  </si>
  <si>
    <t>šìŋɡbân / mèŋɡbân (= jiggers)  (19/6a)</t>
  </si>
  <si>
    <t>yɔ̂ / yɔ́ˈsí (B/10)</t>
  </si>
  <si>
    <t>kɔ̄ŋ / kɔ̀ŋsí (B/10)</t>
  </si>
  <si>
    <t>tí / tísí (9/10)</t>
  </si>
  <si>
    <t>šǘì / šǘiˈsí (B/10)</t>
  </si>
  <si>
    <t>kún / kúnsí (B/10)</t>
  </si>
  <si>
    <t>kìlímí / vìlímí (7/8)</t>
  </si>
  <si>
    <t>sɔ́ŋ / sɔ́ŋ(sí) (B/B)</t>
  </si>
  <si>
    <t>kìcí / vìcí (7/8)</t>
  </si>
  <si>
    <t>láʔ / láʔsí ('home') [n̄tɛʔ = 'village'] (B/10)</t>
  </si>
  <si>
    <t>(rʌ́r) / rʌ́rsí (10)</t>
  </si>
  <si>
    <t>mɛ̀ndzʌ́v (6a)</t>
  </si>
  <si>
    <t>vāv̀ / vāv̀sí (B/19)</t>
  </si>
  <si>
    <t>wîi / vīkī (A/2)</t>
  </si>
  <si>
    <t>óɡbê / tégbê (3/13)</t>
  </si>
  <si>
    <t>mə́túə́ (6a)</t>
  </si>
  <si>
    <t>ābāʔ / ōbāʔ (7/8)</t>
  </si>
  <si>
    <t xml:space="preserve">óníə̀ / éníə̀ (téníə̀ = intestines) (3/6) </t>
  </si>
  <si>
    <t>fúnúnə̄ / énúnə̄ (pl. also m̀nùnə́ 6a) (19/6)</t>
  </si>
  <si>
    <t>màìkìŋ (6a)</t>
  </si>
  <si>
    <t>ə́kúf / ókúf (7/8)</t>
  </si>
  <si>
    <t>éwə́n / áwə́n  (5/6)</t>
  </si>
  <si>
    <t>yɛ́n / bɔ́nɔ́ (1/2)</t>
  </si>
  <si>
    <t>èmbàʔ / bàmbàʔ (9/2)</t>
  </si>
  <si>
    <t>bó / ébó (9/10)</t>
  </si>
  <si>
    <t>átúlè / ótúlè (7/8)</t>
  </si>
  <si>
    <t>ébūm / ábūm (5/6)</t>
  </si>
  <si>
    <t xml:space="preserve">dzɨ̂ / èdzɨ̂ </t>
  </si>
  <si>
    <t>éyís / ə́yís (5/6)</t>
  </si>
  <si>
    <t>ósẅí / tésẅí (3/13)</t>
  </si>
  <si>
    <t>téfɔ́m  (13)</t>
  </si>
  <si>
    <t>ézẅî / tézẅî (5/13)</t>
  </si>
  <si>
    <t>ékáfé / tékáfé</t>
  </si>
  <si>
    <t>óɡús (3)</t>
  </si>
  <si>
    <t>ówún / éwún  (3/6)</t>
  </si>
  <si>
    <t>ābwē / ōbwē (7/8)</t>
  </si>
  <si>
    <t>bí  / ebí  (9/10)</t>
  </si>
  <si>
    <t>átú / ótú  (7/8)</t>
  </si>
  <si>
    <t>étə́m / átə́m  (5/6)</t>
  </si>
  <si>
    <t>ɛ̀ndɔ́ŋ / bàndɔ́ŋ (9/2)</t>
  </si>
  <si>
    <t>èndə́p / bə̀nə́p (9/2)</t>
  </si>
  <si>
    <t>ònúm / bánúm (1/2)</t>
  </si>
  <si>
    <t>áyáŋ / óyáŋ (7/8)</t>
  </si>
  <si>
    <t>óbé / tébé (3/13)</t>
  </si>
  <si>
    <t>étsə́n / tétsə́n (5/13)</t>
  </si>
  <si>
    <t>áníə̀m / téníə̀m (also ókpə́s / te- 'leg' 3/13) (7/13)</t>
  </si>
  <si>
    <t>tébə́n (13)</t>
  </si>
  <si>
    <t>wânǔm / bânǔm (1/2)</t>
  </si>
  <si>
    <t>òtsû / étsû (3/6)</t>
  </si>
  <si>
    <t>ókúm / tékúm (3/13)</t>
  </si>
  <si>
    <t>ētɔŋ / ātɔŋ (5/6)</t>
  </si>
  <si>
    <t>ézẅí  / ázẅí (5/6)</t>
  </si>
  <si>
    <t>wə̂l / bə̂ (1/2)</t>
  </si>
  <si>
    <t>éwɔ́lɔ́ (5 or 10)</t>
  </si>
  <si>
    <t>óɣaŋ / téɣaŋ (3/13)</t>
  </si>
  <si>
    <t>ókyə́ / tékyɔ́ (3/13)</t>
  </si>
  <si>
    <t>mə́ží (6a)</t>
  </si>
  <si>
    <t>fúdzú͡o / ḿdzú͡o (19/6a)</t>
  </si>
  <si>
    <t>ēyɔ̄ŋ / āyɔ̄ŋ (5/6)</t>
  </si>
  <si>
    <t>été / áté (5/6)</t>
  </si>
  <si>
    <t>éyúp (5 or 10)</t>
  </si>
  <si>
    <t>ōkun / tēkun (3/13)</t>
  </si>
  <si>
    <t>ónə́m / ténə́m (3/6)</t>
  </si>
  <si>
    <t>ēsɔŋ / āsɔŋ (5/6)</t>
  </si>
  <si>
    <t>átɨ́ / ótɨ́ (7/8)</t>
  </si>
  <si>
    <t>kyə́ / ēkyə̄ (9/10)</t>
  </si>
  <si>
    <t>tsə́m (9)</t>
  </si>
  <si>
    <t>m̀mɔ (6a)</t>
  </si>
  <si>
    <t>wâyí / bâyí (1/2)</t>
  </si>
  <si>
    <t>ɲíɛ̀ (9)</t>
  </si>
  <si>
    <t>àbɨ́ɣɨ́ / ù- (hand) (7/8)</t>
  </si>
  <si>
    <t>àbɨ́rí (6~7)</t>
  </si>
  <si>
    <t>ùkɔ́nˊ / ìkɔ́nˊ  (3/4)</t>
  </si>
  <si>
    <t>ìbûm / ìbûm (5/13)</t>
  </si>
  <si>
    <t>ùnə̀nˊ / ìnə̀nˊ (19/13)</t>
  </si>
  <si>
    <t>ànə́m (6~7)</t>
  </si>
  <si>
    <t>áwúə́ / ùwúə́ (7/8)</t>
  </si>
  <si>
    <t>ìbə́n / àbə́n (5/6)</t>
  </si>
  <si>
    <t>ŋwá / búŋ (1/2)</t>
  </si>
  <si>
    <t>ìpàʔ / ìpàʔ (9/10)</t>
  </si>
  <si>
    <t>bə́͡u / ìbə͡u (9/10)</t>
  </si>
  <si>
    <t>àtɔ̌ŋ / ùtɔ̌ŋ (7/8)</t>
  </si>
  <si>
    <t>ábɔ̄m / úbɔ̄m (7/8)</t>
  </si>
  <si>
    <t>áɲífɔ̀m / áɲífɔ̀m (1/2)</t>
  </si>
  <si>
    <t>ìɣɨ́ / àɣɨ́ (5/6)</t>
  </si>
  <si>
    <t>ìfùí / ìfùí (5/13)</t>
  </si>
  <si>
    <t>ùŋɡə́t (6a)</t>
  </si>
  <si>
    <t>ìɣẅírì / ìɣẅírì (5/13)</t>
  </si>
  <si>
    <t>ìɣóbé / ìɣóbé (5/13)</t>
  </si>
  <si>
    <t>úwɛ̄t / íwɛ̄t (3/4)</t>
  </si>
  <si>
    <t>ùwə́ŋ / ìwə́ŋ (3/4)</t>
  </si>
  <si>
    <t>sú / ìsǔ (9/10)</t>
  </si>
  <si>
    <t>ìtîŋ</t>
  </si>
  <si>
    <t>ìkʲùrə̀</t>
  </si>
  <si>
    <t>ìbú͡i / bú͡i  (9/10)</t>
  </si>
  <si>
    <t>ɲɔ̂ŋ / ìɲɔ̂ŋ (9/10)</t>
  </si>
  <si>
    <t>àtɛ́͡u / ùtɛ́͡u (7/8)</t>
  </si>
  <si>
    <t>fɨ̂ŋ / ìfɨ̂ŋ (9/10)</t>
  </si>
  <si>
    <t>ǹdɔ́ŋ / ìndɔ́ŋ (9/10)</t>
  </si>
  <si>
    <t>ná / ìná (9/10)</t>
  </si>
  <si>
    <t>ùnɔ́m / ùnɔ́m (1/2)</t>
  </si>
  <si>
    <t>àtɛ́ní / ùtɛ́ní (7/8)</t>
  </si>
  <si>
    <t>īnɥí ˋ</t>
  </si>
  <si>
    <t>ùbɛ́͡i / ìbɛ́͡i  (19/13)</t>
  </si>
  <si>
    <t>ùfúʔ / ìfúʔ (3/13)</t>
  </si>
  <si>
    <t>áɣɛ͞͡u / úɣɛ͞͡u  (7/8)</t>
  </si>
  <si>
    <t>íbɛ́͡ì / íbɛ́͡ì (5/13)</t>
  </si>
  <si>
    <t>īpʉ̂ˀ</t>
  </si>
  <si>
    <t>ánɔ́m / ánɔ́m (1/2)</t>
  </si>
  <si>
    <t>ūmə́kˊ</t>
  </si>
  <si>
    <t>ùcɛ́͡ù / ìcɛ́͡ù (3/4)</t>
  </si>
  <si>
    <t>ùkúm / ìkúm (3/4)</t>
  </si>
  <si>
    <t>ítɔ̄ŋ / ítɔ̄ŋ (5/13)</t>
  </si>
  <si>
    <t>àdóʔ / ùdóʔ (7/8)</t>
  </si>
  <si>
    <t>āfə̂p ou ìnjàˀ</t>
  </si>
  <si>
    <t>ìjwé / àjwé (5/13)</t>
  </si>
  <si>
    <t>mōˀ</t>
  </si>
  <si>
    <t>wâ / bâ (1/2)</t>
  </si>
  <si>
    <t>ìmbə̀ŋ (9)</t>
  </si>
  <si>
    <t>áɣāŋ / úɣāŋ (7/8)</t>
  </si>
  <si>
    <t>ùníʔ / ìníʔ (3/4)</t>
  </si>
  <si>
    <t>ùŋɡwáŋ (19)</t>
  </si>
  <si>
    <t>júɣwə̀ / ìjúɣwə̀ (9/10)</t>
  </si>
  <si>
    <t>íɣɔ̄ŋ / áɣɔ̄ŋ (5/13)</t>
  </si>
  <si>
    <t>ùkɔ̂p / ìkɔ̂p (3/4)</t>
  </si>
  <si>
    <t>ɲɔ̂m 'the sun' (1), ácúè 'sunlight' (6~7)</t>
  </si>
  <si>
    <t>úkɔ̄n / íkɔ̄n (3/13 or 4)</t>
  </si>
  <si>
    <t>ìɣūm</t>
  </si>
  <si>
    <t>ūtá</t>
  </si>
  <si>
    <t>ìnɛ́mí / ìnɛ́mí (5/13)</t>
  </si>
  <si>
    <t>ísɔ̄ŋ / ásɔ̄ŋ (5/6 or 13)</t>
  </si>
  <si>
    <t>àzát / ùzát (7/8)</t>
  </si>
  <si>
    <t>úbi̍ə</t>
  </si>
  <si>
    <t>īčât</t>
  </si>
  <si>
    <t>àbí̧ / ùbí̧ (7/8)</t>
  </si>
  <si>
    <t>ùbɛ́t / (pl. would be 13, but 'dunɡ' /ìbɛ́t/ (13)) (3)</t>
  </si>
  <si>
    <t>ùní (6a)</t>
  </si>
  <si>
    <t>ūfʉ́ (= fever)</t>
  </si>
  <si>
    <t xml:space="preserve">ùbâ / ìbâ (3/13) / also ìpɨ̀ɣɨ̀rɨ̀ / ìpɨ̀ɣɨ̀rɨ̀  (7/8) </t>
  </si>
  <si>
    <t>áɣɛ́i / áɣɛ́i (1/2)</t>
  </si>
  <si>
    <t xml:space="preserve">áɲɛ̀m </t>
  </si>
  <si>
    <t>àbókˋ</t>
  </si>
  <si>
    <t>àdzə̂m / tídzə̂m</t>
  </si>
  <si>
    <t>ìkúonˊ</t>
  </si>
  <si>
    <t>ábə̀m</t>
  </si>
  <si>
    <t xml:space="preserve">áɲʉ̀n˚ or ánʉ̀n˚ </t>
  </si>
  <si>
    <t>àlʉámˋ</t>
  </si>
  <si>
    <t>àkʷínˊ</t>
  </si>
  <si>
    <t>ìbʉ́nˋ</t>
  </si>
  <si>
    <t>wɛ́n / bón</t>
  </si>
  <si>
    <t>mpàˀ</t>
  </si>
  <si>
    <t>ábū</t>
  </si>
  <si>
    <t>àtòŋə́</t>
  </si>
  <si>
    <t>èbūom</t>
  </si>
  <si>
    <t>šʉɔ̄n</t>
  </si>
  <si>
    <t>ìɣʉ́ ˋ</t>
  </si>
  <si>
    <t>ìsí ˋ</t>
  </si>
  <si>
    <t>mə̀wútˊ</t>
  </si>
  <si>
    <t>èɡü̑ri</t>
  </si>
  <si>
    <t>fìɣóˊ</t>
  </si>
  <si>
    <t>èyǖt</t>
  </si>
  <si>
    <t>èwínˊ</t>
  </si>
  <si>
    <t xml:space="preserve">šú or sú </t>
  </si>
  <si>
    <t>tɛ̀ɛ́n</t>
  </si>
  <si>
    <t>kʷɛ̂k</t>
  </si>
  <si>
    <t>ɡǘ</t>
  </si>
  <si>
    <t>sɛ̄k</t>
  </si>
  <si>
    <t>ɲə̑m</t>
  </si>
  <si>
    <t>àtúˋ</t>
  </si>
  <si>
    <t>èntʉ̰̄</t>
  </si>
  <si>
    <t>ǹdɔ̄ŋ</t>
  </si>
  <si>
    <t>lʉ́ɔ</t>
  </si>
  <si>
    <t>ǹjɛ̀k</t>
  </si>
  <si>
    <t>lúom</t>
  </si>
  <si>
    <t>àtʉ́nə́</t>
  </si>
  <si>
    <t>fìnjòŋ˚</t>
  </si>
  <si>
    <t>ámbɛ̄k</t>
  </si>
  <si>
    <t>ìfúˀˋ</t>
  </si>
  <si>
    <t>àwū</t>
  </si>
  <si>
    <t>ìbɛ̂k</t>
  </si>
  <si>
    <t>ŋkɔ̀t</t>
  </si>
  <si>
    <t>mbɛ̂n</t>
  </si>
  <si>
    <t>ìŋṵ́ ˋ</t>
  </si>
  <si>
    <t>ìčû</t>
  </si>
  <si>
    <t>èlə́n ˋ</t>
  </si>
  <si>
    <t>átɔ̀ŋ̊</t>
  </si>
  <si>
    <t>àtɔ́ŋˋ</t>
  </si>
  <si>
    <t>nìnjə̌m</t>
  </si>
  <si>
    <t>ìjí / àjí</t>
  </si>
  <si>
    <t>kɔ́ɔ mɔ̄ˀ</t>
  </si>
  <si>
    <t>wɔ̑t / buɔ̂t</t>
  </si>
  <si>
    <t>m̀bə̀ŋ</t>
  </si>
  <si>
    <t>ìɣāŋ</t>
  </si>
  <si>
    <t>èlíˀ</t>
  </si>
  <si>
    <t>áŋɡʷāŋ</t>
  </si>
  <si>
    <t>ɡôp</t>
  </si>
  <si>
    <t>ǹdīˀ</t>
  </si>
  <si>
    <t>àɣɨ́àbɔ̀ŋ / ìɣíàbɔ̀ŋ (bad thing)</t>
  </si>
  <si>
    <t>ìɣɔ̄ŋ</t>
  </si>
  <si>
    <t>ìtɛ́kˊ</t>
  </si>
  <si>
    <t>ɲə̂m</t>
  </si>
  <si>
    <t>èku͞on</t>
  </si>
  <si>
    <t>ɣə̄m</t>
  </si>
  <si>
    <t>tát</t>
  </si>
  <si>
    <t>èlʉ́ʉ̰ˊ</t>
  </si>
  <si>
    <t>ìsɔ̄ŋ</t>
  </si>
  <si>
    <t>àžǘtˊ</t>
  </si>
  <si>
    <t>bi͞a</t>
  </si>
  <si>
    <t>mèčîn</t>
  </si>
  <si>
    <t>àbén / ìbén or àtwə́m / ìtwə́m</t>
  </si>
  <si>
    <t>ìbə́tˊ</t>
  </si>
  <si>
    <t>mèlə́pˊ</t>
  </si>
  <si>
    <t>ìbɛ͞ɛbì</t>
  </si>
  <si>
    <t>wə̂wɛ̄k</t>
  </si>
  <si>
    <t>ɲâm / ɲâm (9/10)</t>
  </si>
  <si>
    <t>ábó / íbó (hand) (7/8)</t>
  </si>
  <si>
    <t>ábúrí (6~7)</t>
  </si>
  <si>
    <t>ábâʔ / íbâʔ (7/8)</t>
  </si>
  <si>
    <t>fíbûm / tíbûm (19/13)</t>
  </si>
  <si>
    <t>fìnə̀nˊ / tìnə̀nˊ (19/13)</t>
  </si>
  <si>
    <t>ánə́m (6~7)</t>
  </si>
  <si>
    <t>áwú / íwú (7/8)</t>
  </si>
  <si>
    <t>íbə́n / ábə́n (3/6)</t>
  </si>
  <si>
    <t>ŋwánˋ / bɔ́nˋ (1/2)</t>
  </si>
  <si>
    <t>ámə̂ˀ</t>
  </si>
  <si>
    <t>bók / bók  (9/10)</t>
  </si>
  <si>
    <t>àtɔ̀ŋɨ́͡i / ìtɔ̀ŋɨ́͡i (7/8)</t>
  </si>
  <si>
    <t>íbɔ̄m / ábɔ̄m (3/6)</t>
  </si>
  <si>
    <t>ísə́n / sə́n (9/10)</t>
  </si>
  <si>
    <t>íɣɨ́ˋ / áɣɨ́ (3/6)</t>
  </si>
  <si>
    <t>ìfě / tìfě or àfě (3/6 or 13)</t>
  </si>
  <si>
    <t>múwút (6a)</t>
  </si>
  <si>
    <t>íẅírì / tíẅírì (3/13)</t>
  </si>
  <si>
    <t>íyî̧ / tíyî̧ (3/13)</t>
  </si>
  <si>
    <t>íẅīt / áẅīt (3/6)</t>
  </si>
  <si>
    <t>íŋwɛ́n (3)</t>
  </si>
  <si>
    <t>šú / šú (9/10)</t>
  </si>
  <si>
    <t>ítân</t>
  </si>
  <si>
    <t>íkʷè</t>
  </si>
  <si>
    <t>ˋɡẅí ˋ / ˋɡẅí ˋ (9/10)</t>
  </si>
  <si>
    <t>ɲɔ̂ŋ / ɲɔ̂ŋ (9/10)</t>
  </si>
  <si>
    <t>átók / ítók (7/8)</t>
  </si>
  <si>
    <t>fɨ̂ŋ / fɨ̂ŋ (9/10)</t>
  </si>
  <si>
    <t>ǹdɔ́ŋ / ǹdɔ́ŋ (9/10)</t>
  </si>
  <si>
    <t>nə́p / nəp (9/10)</t>
  </si>
  <si>
    <t xml:space="preserve">ìnjej̀ </t>
  </si>
  <si>
    <t>ínɔ́m / mɨ́nɔ́m (1/2)</t>
  </si>
  <si>
    <t>átɨ̧́ / ítɨ́ (7/8)</t>
  </si>
  <si>
    <t xml:space="preserve">ínɥí </t>
  </si>
  <si>
    <t>fíbɛ́͡i / tíbɛ́͡i (19/13)</t>
  </si>
  <si>
    <t>ìfúʔ / áfúʔ (or pl. tífúʔ) (3/B or 6)</t>
  </si>
  <si>
    <t>áwōk / íwōk (7/8)</t>
  </si>
  <si>
    <t>ìbìɣì / àbìɣì (3/6)</t>
  </si>
  <si>
    <t>ìtìt</t>
  </si>
  <si>
    <t>m̀baŋə̀ / m̀baŋə̀ (9/10)</t>
  </si>
  <si>
    <t>ímə́k</t>
  </si>
  <si>
    <t>ícôk / mɨ́côk ~ tícôk ~ ácôk (3/B or 6 or 2)</t>
  </si>
  <si>
    <t>íkúm / tíkúm ~ ákúm (3/B or 6)</t>
  </si>
  <si>
    <t>fítɔ̄ŋ / títɔ̄ŋ (19/13)</t>
  </si>
  <si>
    <t>ádɔ́ʔ / ídɔ́ʔ (7/8)</t>
  </si>
  <si>
    <t>èkǘrǘ ou èzímí</t>
  </si>
  <si>
    <t>íjẅé / ájẅé (3/6)</t>
  </si>
  <si>
    <t>ímɔ̀ˀ</t>
  </si>
  <si>
    <t>wɨ̂t / bɨ̂t (1/2)</t>
  </si>
  <si>
    <t>ímbə̂ŋ (9)</t>
  </si>
  <si>
    <t>áɣāŋ / íɣāŋ (7/8)</t>
  </si>
  <si>
    <t>íníʔ / áníʔ (3/6)</t>
  </si>
  <si>
    <t>fɨ̀ŋɡwáŋ (19)</t>
  </si>
  <si>
    <t>ɡɔ̂p</t>
  </si>
  <si>
    <t>ìndīˀ</t>
  </si>
  <si>
    <t>jó / jó (9/10)</t>
  </si>
  <si>
    <t>íwɔ̄ŋ / áwɔ̄ŋ (3/6)</t>
  </si>
  <si>
    <t>ítɛ́͡i / átɛ́͡i (stone), íkɔ̂p / ákɔ̂p (3/6)</t>
  </si>
  <si>
    <t>ɲùmɔ̀ / mɨ̀ɲùmɔ̀ (1/2) 'the sun', ácẅî 'sunlight' (6~7)</t>
  </si>
  <si>
    <t>íkɔ̄n / tíkɔ̄n ~ ákɔ̄n (3/B or 6)</t>
  </si>
  <si>
    <t>ìwūm</t>
  </si>
  <si>
    <t>ítát</t>
  </si>
  <si>
    <t>ínɛ́mí / ánɛ́mí (3/6)</t>
  </si>
  <si>
    <t>íšɔ̄ŋ / ásɔ̄ŋ (3/6)</t>
  </si>
  <si>
    <t>ážɛ́t / ízɛ́t (7/8)</t>
  </si>
  <si>
    <t>íbe̍</t>
  </si>
  <si>
    <t>ábɛ́n / íbɛ́n (7/8)</t>
  </si>
  <si>
    <t>íbít / ábít (3/6)</t>
  </si>
  <si>
    <t>mɨ́níp (6a)</t>
  </si>
  <si>
    <t>áfím ou àfùtù</t>
  </si>
  <si>
    <t>íbábì / tíbábì (3/B)</t>
  </si>
  <si>
    <t>āyí / mɨ̄yí (1/2)</t>
  </si>
  <si>
    <t>ɲâm</t>
  </si>
  <si>
    <t>ə̀bɔ́</t>
  </si>
  <si>
    <t>ə́búrú</t>
  </si>
  <si>
    <t>ʉ́kón</t>
  </si>
  <si>
    <t>fʉ́bûm</t>
  </si>
  <si>
    <t>fʉ̀nɛ̀n˚</t>
  </si>
  <si>
    <t>ə́nə́m</t>
  </si>
  <si>
    <t>ə́kʷɛ́nə́</t>
  </si>
  <si>
    <t>ʉ́bə́n</t>
  </si>
  <si>
    <t>wán / bɔ́n</t>
  </si>
  <si>
    <t>pàˀ</t>
  </si>
  <si>
    <t>ə̄mə̂ˀ</t>
  </si>
  <si>
    <t>bó</t>
  </si>
  <si>
    <t>ə̀tɔ̰̌(ŋ)</t>
  </si>
  <si>
    <t>ʉ́bo̍m</t>
  </si>
  <si>
    <t>sɛ̄n</t>
  </si>
  <si>
    <t>ʉ́ɣə́</t>
  </si>
  <si>
    <t>ʉ̀fě</t>
  </si>
  <si>
    <t>mʉ́wút</t>
  </si>
  <si>
    <t>ʉ́wúrù</t>
  </si>
  <si>
    <t>ʉ́yɛ́nə̀</t>
  </si>
  <si>
    <t>ʉ́yᶣi̍t</t>
  </si>
  <si>
    <t>ʉ́wɛ́n</t>
  </si>
  <si>
    <t>ʉ̀ɡʷej̀˚</t>
  </si>
  <si>
    <t>ʉ́tâŋ</t>
  </si>
  <si>
    <t>ʉ́kʷê</t>
  </si>
  <si>
    <t>ɡᶣé</t>
  </si>
  <si>
    <t>ɲɔ̰̂(ŋ)</t>
  </si>
  <si>
    <t>ə́tó(k̥)</t>
  </si>
  <si>
    <t>fʉ̂ŋ</t>
  </si>
  <si>
    <t>ndɔ̰̍(ŋ)</t>
  </si>
  <si>
    <t>nə́p</t>
  </si>
  <si>
    <t>njej̀</t>
  </si>
  <si>
    <t>ʉ́nóm</t>
  </si>
  <si>
    <t>ə́tɛ́nə́</t>
  </si>
  <si>
    <t>ə́ŋᶣé</t>
  </si>
  <si>
    <t>fʉ́béj</t>
  </si>
  <si>
    <t>ʉ́fúˀ</t>
  </si>
  <si>
    <t>ə́wo̍(k)</t>
  </si>
  <si>
    <t>ʉ̀bèj</t>
  </si>
  <si>
    <t>tìt</t>
  </si>
  <si>
    <t>wɛ̀t</t>
  </si>
  <si>
    <t>ʉ́mʉ́k</t>
  </si>
  <si>
    <t>ʉ́čô(k)</t>
  </si>
  <si>
    <t>ʉ́kúm</t>
  </si>
  <si>
    <t>fʉ́tɔ̰̍(ŋ)</t>
  </si>
  <si>
    <t>ə́dɔ́ʔ</t>
  </si>
  <si>
    <t>ʉ́kírí ou ʉ́zímí</t>
  </si>
  <si>
    <t>ʉ́mɔ́ˀ</t>
  </si>
  <si>
    <t>wɛ̀t / bə̂t</t>
  </si>
  <si>
    <t>mbə̀ŋ</t>
  </si>
  <si>
    <t>ə́ɣa̍ŋ</t>
  </si>
  <si>
    <t>ʉ́níˀ</t>
  </si>
  <si>
    <t>fʉ̀ŋɡʷāŋ</t>
  </si>
  <si>
    <t>ndīˀ</t>
  </si>
  <si>
    <t>jɔ́</t>
  </si>
  <si>
    <t>ʉ́ɣɔ̰̍(ŋ)</t>
  </si>
  <si>
    <t>ʉ́téj</t>
  </si>
  <si>
    <t>ə́čᶣî</t>
  </si>
  <si>
    <t>ʉ́kˈon</t>
  </si>
  <si>
    <t>ʉ̀wūm</t>
  </si>
  <si>
    <t>ʉ́tát</t>
  </si>
  <si>
    <t>ʉ́nɛ́mɛ́</t>
  </si>
  <si>
    <t>ʉ́sɔ̰̍(ŋ)</t>
  </si>
  <si>
    <t>ə́zéré</t>
  </si>
  <si>
    <t>ʉ́be̍</t>
  </si>
  <si>
    <t>mʉ́čɛ̂n</t>
  </si>
  <si>
    <t>ə́bɛ́n</t>
  </si>
  <si>
    <t>bít</t>
  </si>
  <si>
    <t>mʉ́níp</t>
  </si>
  <si>
    <t>ə́fím</t>
  </si>
  <si>
    <t>ʉ́bábə̀</t>
  </si>
  <si>
    <t>ə̀yéj</t>
  </si>
  <si>
    <t>ɲ̀î (9)</t>
  </si>
  <si>
    <t>àbɨ́ɣé / ò- (hand) (7/8)</t>
  </si>
  <si>
    <t>àbúrí (6~7)</t>
  </si>
  <si>
    <t>òkɔ́n / èkɔ́n (3/13)</t>
  </si>
  <si>
    <t>ònə̀nˊ / ìnə̀nˊ (19 or 3/13)</t>
  </si>
  <si>
    <t>ànɛ́m  (6~7)</t>
  </si>
  <si>
    <t>àwú / ùwú (7/8)</t>
  </si>
  <si>
    <t>èbɛ́n / àbɛ́n  (5/6)</t>
  </si>
  <si>
    <t>èŋwɔ́ / èbụ (1/2)</t>
  </si>
  <si>
    <t>pàʔ (9)</t>
  </si>
  <si>
    <t>ɛ̄ɡyât (9)</t>
  </si>
  <si>
    <t>èbɔ́k / èbɔ́k (9/10)</t>
  </si>
  <si>
    <t>àtɔ̌ŋ / àtɔ̌ŋ (7/8)</t>
  </si>
  <si>
    <t>ébɔ̄m / ábɔ̄m (7/8)</t>
  </si>
  <si>
    <t>àkú / m̀bìàkú (7/8)</t>
  </si>
  <si>
    <t>ìfɨ̂ / ìfɨ̂ (5/13)</t>
  </si>
  <si>
    <t>ùŋɡút (6a)</t>
  </si>
  <si>
    <t>o͡ìz̥írì / èz̥írì (3/13)</t>
  </si>
  <si>
    <t>èɣwɔ́bí / èɣwɔ́bí (5/13)</t>
  </si>
  <si>
    <t>ó͡iz̥īt / íz̥īt (3/13)</t>
  </si>
  <si>
    <t>èwí / èwí  (3/13)</t>
  </si>
  <si>
    <t>èsẅɪ́ / èsẅɪ́ (9/10)</t>
  </si>
  <si>
    <t>èbwí / èbwí (9/10)</t>
  </si>
  <si>
    <t>àtɔ́k / òtɔ́k (7/8)</t>
  </si>
  <si>
    <t>òtɨ́ / ètɨ́ (3/13)</t>
  </si>
  <si>
    <t>ìndɔ́ŋ / ìndɔ́ŋ (9/10)</t>
  </si>
  <si>
    <t>ìní/ ìní (9/10)</t>
  </si>
  <si>
    <t>ɛ̀nzɛ̀k</t>
  </si>
  <si>
    <t>wɛ̀nɔ́m / bɛ̀nɔ́m (1/2)</t>
  </si>
  <si>
    <t>ātɛ́ní</t>
  </si>
  <si>
    <t>ɛ̄ɲʷí (5/6)</t>
  </si>
  <si>
    <t>òbɛ́k / ìbɛ́k (3 or 19/13)</t>
  </si>
  <si>
    <t>ífɔ̄k / ífɔ̄k (3/13)</t>
  </si>
  <si>
    <t>áɣwɔ̄k / óɣwɔ̄k (7/8)</t>
  </si>
  <si>
    <t>èbɛ̀k (sing. is a curse) ((5)/13)</t>
  </si>
  <si>
    <t>ōpɛ̂ʔ</t>
  </si>
  <si>
    <t>ɛ̄sékèbī</t>
  </si>
  <si>
    <t>òtsɔ̂k / ètsɔ̂k (3/13)</t>
  </si>
  <si>
    <t>òkúm / èkúm (3/13)</t>
  </si>
  <si>
    <t>étɔ̄ŋ / étɔ̄ŋ (5/13)</t>
  </si>
  <si>
    <t>àdɔ́ŋ / òdɔ́ŋ (7/8) ou ōmɛ̂k</t>
  </si>
  <si>
    <t>èzẅí  / èzẅí (5/13)</t>
  </si>
  <si>
    <t>wɛ̂t / èbɛ̂t (1/2)</t>
  </si>
  <si>
    <t>ìmbɔ̀ŋ / ìmbɔ̀ŋ  (9/10)</t>
  </si>
  <si>
    <t>áɣāŋ / óɣāŋ (7/8)</t>
  </si>
  <si>
    <t>òníʔ / èníʔ (3/13)</t>
  </si>
  <si>
    <t>òŋɡwáŋ (19~3)</t>
  </si>
  <si>
    <t>ɛ́ɲɛ́t</t>
  </si>
  <si>
    <t>èɠɨ́ɡɔ́ / èɠɨ́ɡɔ́ (9/10)</t>
  </si>
  <si>
    <t>éɣɔ̄ŋ / éɣɔ̄ŋ (5/6 or 13)</t>
  </si>
  <si>
    <t>ètɛ́k / àtɛ́k (5/6 or 13 or 8)</t>
  </si>
  <si>
    <t>ecw̎ɛ̂k (6~7)</t>
  </si>
  <si>
    <t>ókɔ̄n / ékɔ̄n (3/13)</t>
  </si>
  <si>
    <t>ìmɛ̀ní / ìmɛ̀ní (metathesis correct) (5/13)</t>
  </si>
  <si>
    <t>ísɔ̄ŋ / ásɔ̄ŋ (5/6)</t>
  </si>
  <si>
    <t>àyát / òyát (7/8)</t>
  </si>
  <si>
    <t>ɛ̄tʸât</t>
  </si>
  <si>
    <t>àbí / òbí  (7/8)</t>
  </si>
  <si>
    <t>èbít / èbít (3/13)</t>
  </si>
  <si>
    <t>òɲíp (3/13)</t>
  </si>
  <si>
    <t>ōfə́</t>
  </si>
  <si>
    <t>òbâ / èbâ (3/13)</t>
  </si>
  <si>
    <t>wɛ̀ɣyí / bɛ̀ɣyí (1/2)</t>
  </si>
  <si>
    <t>ɲ́ɲɛ̂m (9/10)</t>
  </si>
  <si>
    <t>àbúó / èbúó (7/8)</t>
  </si>
  <si>
    <t>àbúnə̄ / èbúnū (7/8)</t>
  </si>
  <si>
    <t>èkɔ́n / àkɔ́n (3/6)</t>
  </si>
  <si>
    <t>èbûm / àbûm (5/6)</t>
  </si>
  <si>
    <t>ènɔ̀n / ènɔ̧̀ŗɔ̧́ (19/6a or 10)</t>
  </si>
  <si>
    <t>ànɔ́m / ènɔ́m (7/8)</t>
  </si>
  <si>
    <t>àwú / èwú (7/8)</t>
  </si>
  <si>
    <t>èbán / àbán  (5/6)</t>
  </si>
  <si>
    <t>ŋ̀wɔ́ / bwɔ́ (1/2)</t>
  </si>
  <si>
    <t>m̀bɛ̀ʔ / m̀bɛ̀ʔɛ̀rɛ̀ (9/10)</t>
  </si>
  <si>
    <t>bɨ́ / bɨ́rɨ́ (9/10)</t>
  </si>
  <si>
    <t>àtìmé / ètìmé (7/8)</t>
  </si>
  <si>
    <t>àkɔ̂n / èkɔ̂n (7/8)</t>
  </si>
  <si>
    <t>àŋkɔ̀ / èŋkɔ̀ (7/8)</t>
  </si>
  <si>
    <t>èɣwɔ́ / àɣwɔ́ (5/6)</t>
  </si>
  <si>
    <t>èfa̧͞a̧rà̧ / éfá̧á̧rà̧ (9/10)</t>
  </si>
  <si>
    <t>m̀fɔ́m / (m̀fɔ̀mrɔ́) (6a/(10)) ou ŋ̀ɡút / (èŋɡúrú) (6a/10)</t>
  </si>
  <si>
    <t>éŋɡlī / ŋ̀ɡlírì (19/10 or 6a)</t>
  </si>
  <si>
    <t>e̍wū / a̍wū (3/6)</t>
  </si>
  <si>
    <t>èwá / àwá (3/6)</t>
  </si>
  <si>
    <t>šu / šúrú (9/10)</t>
  </si>
  <si>
    <t>bú / búrú  (9/10)</t>
  </si>
  <si>
    <t>ɲ́ɲɔ̧̂ / ɲ́ɲɔ̧́rɔ̧̀ (3/6)</t>
  </si>
  <si>
    <t>àtɨ́ / ètɨ́  (7/8)</t>
  </si>
  <si>
    <t>étá̧ / éntá̧rá̧  (19/10)</t>
  </si>
  <si>
    <t>ǹdú̧ɔ̧́ / ǹdwɔ̧́rɔ̧́ (9/10)</t>
  </si>
  <si>
    <t>ǹdɔ́ / ǹdɔ́rɔ́ (9/10)</t>
  </si>
  <si>
    <t>ǹnɔ̄m / n̄nɔ́m (1/2)</t>
  </si>
  <si>
    <t>ébíé / m̀bíé (19/13)</t>
  </si>
  <si>
    <t>èfú / àfú (3/6)</t>
  </si>
  <si>
    <t>álō / élō (7/8)</t>
  </si>
  <si>
    <t>èbíè / àbíè (5/6)</t>
  </si>
  <si>
    <t>ntin</t>
  </si>
  <si>
    <t>anɔ́m / ànɔ́m (1/2)</t>
  </si>
  <si>
    <t>èklû / àklû (3/6)</t>
  </si>
  <si>
    <t>èkúmú / àkúmú (3/6)</t>
  </si>
  <si>
    <t>étwɔ̄n / átwɔ̄n (5/6)</t>
  </si>
  <si>
    <t>ŋ̀klǎ / ŋ̀klàrá (19/6a or 10)</t>
  </si>
  <si>
    <t>èžú̧ / àžú̧  (5/6)</t>
  </si>
  <si>
    <t>ɣwô / bɔ̧̂ (1/2)</t>
  </si>
  <si>
    <t>̀m̀bò / m̀bòrò (9/10)</t>
  </si>
  <si>
    <t>áɣá / éɣá (7/8)</t>
  </si>
  <si>
    <t>ǹdûʔ / àndûʔ (3/6)</t>
  </si>
  <si>
    <t>ḿɡbá (19)</t>
  </si>
  <si>
    <t>júé / jwéré  (9/10)</t>
  </si>
  <si>
    <t>èŋwɔ̧̄ / àŋwɔ̧̄ (5/6)</t>
  </si>
  <si>
    <t>ètíɛ́ / àtíɛ́ (5/6)</t>
  </si>
  <si>
    <t>ètáázūp (heart of sky) (19)</t>
  </si>
  <si>
    <t>ékɔ̄n / ákɔ̄n (5/6)</t>
  </si>
  <si>
    <t>ǹnɛ̀nɛ́ / ǹnɛ̀nɛ̧̀rɛ̧́ (9/10)</t>
  </si>
  <si>
    <t>éšu̧͞ɔ̧ / ášu̧͞ɔ̧ (5/6)</t>
  </si>
  <si>
    <t>àzɔ́rɔ́ / èzɔ́rɔ́ (7/8)</t>
  </si>
  <si>
    <t>àbɛ́ / èbɛ̧́rɛ̧́ (7/8)</t>
  </si>
  <si>
    <t>èbírí / àbírí (3/6)</t>
  </si>
  <si>
    <t>ǹdím / ǹdímní (6a/10)</t>
  </si>
  <si>
    <t>ɛ̄fɔ́ (= fever)</t>
  </si>
  <si>
    <t>ēyábè / tēyábè (5/13)</t>
  </si>
  <si>
    <t>āɣyíɛ / àɣyi͞ɛ (1/2)</t>
  </si>
  <si>
    <t>nɨ̀kwáŋə̀ / m̀okẃaŋə̀ (5/6a)</t>
  </si>
  <si>
    <t>àbúò</t>
  </si>
  <si>
    <t>ɨ̀kònə́ / mòkònə́ (3/6a)</t>
  </si>
  <si>
    <t>nɨ̀bùmə̀ / mòbùmə̀ (5/6a)</t>
  </si>
  <si>
    <t>šíŋə́ / bɨ̀šìŋə́ (1a/2)</t>
  </si>
  <si>
    <t>ànə́mə̀ (7)</t>
  </si>
  <si>
    <t>àkwàŋə́ / ɨ̀kwàŋə́ (7/8)</t>
  </si>
  <si>
    <t>nɨ̀bə́nə̀ / mɨ̀mbə́nə̀ (5/6a)</t>
  </si>
  <si>
    <t>mɔ́nə̀ / bɔ́nə̀ (1/2)</t>
  </si>
  <si>
    <t>m̀bàʔà (9)</t>
  </si>
  <si>
    <t>m̀búə̀ / m̀búə̀ (9/10)</t>
  </si>
  <si>
    <t>àntṍŋˈnə́ / ɨ̀ntṍŋˈnə́ (7/8)</t>
  </si>
  <si>
    <t>nɨ̀bòmə́ / mɨ̀bòmə́ (5/6a)</t>
  </si>
  <si>
    <t>ɨ̀sə́nə̀ / mɨ̀sə́nə̀ (3/6a)</t>
  </si>
  <si>
    <t>nɨ̀nɨ́ɣə̀ / ɨ̀mɨ́ɣə̀ (5/6)</t>
  </si>
  <si>
    <t>ɨ̀šíɛ̀ / mɨ̀šíɛ̀ (3/6a)</t>
  </si>
  <si>
    <t>mɨ̀wúrə̀ (6a) ou mɨ̀fɔ́mə̀ (6a)</t>
  </si>
  <si>
    <t>nɨ̀fùə́ / mɨ̀fùə́ (5/6a)</t>
  </si>
  <si>
    <t>āɲɛ̄ŋə̀ / ɨ̄ɲɛ̄ŋə̀ (7/8)</t>
  </si>
  <si>
    <t>ɨ̀mòɣə́ / mɨ̀mòɣə́ (3/6a)</t>
  </si>
  <si>
    <t xml:space="preserve">ŋ̀kwɔ́ŋə̀ / ŋ̀kwɔ́ŋə̀  (3/10) </t>
  </si>
  <si>
    <t>ɨ̀šúə̀ / ɨ̀šúə̀ (9/10)</t>
  </si>
  <si>
    <t>m̀bíə̀ / m̀bíə̀ (9/10)</t>
  </si>
  <si>
    <t>ɨ̀ɲɔ̀ŋə̀ / ɨ̀ɲɔ̀ŋə̀ (hair) or mɨ̀ɲɔ̀ŋə̀ (hairs fo body) (9/10 or 6a)</t>
  </si>
  <si>
    <t>àtpúə̀ / ɨ̀tpúə̀ (7/8)</t>
  </si>
  <si>
    <t>ǹtə́mə̀ / mɨ̀ntə́mə̀ (3/6a)</t>
  </si>
  <si>
    <t>ǹdɔ́ŋə̀ / ǹdɔ́ŋə̀ (9/10)</t>
  </si>
  <si>
    <t>ǹdéˋ / ǹdéˋ (9/10)</t>
  </si>
  <si>
    <t>ǹdómə̀ / bɨ̀nnóm̀ə (1/2)</t>
  </si>
  <si>
    <t>àtə̀nə́ (7)</t>
  </si>
  <si>
    <t>mɨ̀ŋɲẅ̀ɛ / bə̀mɨ́ŋˈɲẅ́ɛ  (1/2)</t>
  </si>
  <si>
    <t>àfùə́ / ɨ̀fùə́ (7/8)</t>
  </si>
  <si>
    <t>ǹtámə̀ / mɨ̀ntámə̀ (3/6a)</t>
  </si>
  <si>
    <t>mɨ̀bènè (6a)</t>
  </si>
  <si>
    <t>m̀báŋˈnə́ / m̀báŋˈnə́ (9/10)</t>
  </si>
  <si>
    <t>ǹcpùə̀ / mɨ̀ncpùə̀ (3/6a)</t>
  </si>
  <si>
    <t>ɨ̀kùmə́ / mɨ̀kùmə́ (3/6a)</t>
  </si>
  <si>
    <t>nɨ̀tɔ̀ŋə́ / mɨ̀tɔ̀ŋə́ (5/6a)</t>
  </si>
  <si>
    <t>nɨ̀ŋɲuíɣə̀ / mɨ̀ŋɲuíɣə̀ (5/6a)</t>
  </si>
  <si>
    <t>ŋwɔ̄nə̀ / bə̄nə̀ (1/2)</t>
  </si>
  <si>
    <t>m̄bə̄ŋə̀ (9)</t>
  </si>
  <si>
    <t>ŋ̀ɡàŋə́ / mɨ̀ŋɡàŋə́ (3/6a)</t>
  </si>
  <si>
    <t>ŋ̀kɨ̀ə́ / mɨ̀ŋkɨ̀ə́ (3/6a)</t>
  </si>
  <si>
    <t>fɨ̀ŋɡwáŋə̀ (19)</t>
  </si>
  <si>
    <t>ɨ̀ɲṹˋ / ɨ̀ɲṹˋ (9/10)</t>
  </si>
  <si>
    <t>nɨ̀kɔ̀ŋə́ / mɨ̀kɔ̀ŋə́ (5/6a)</t>
  </si>
  <si>
    <t>ànùʔùnə̀ / ɨ̀nùʔùnə̀ (7/8)</t>
  </si>
  <si>
    <t>nɨ̄ɲōmə̀ / bɨ̄nɨ̄ɲōmə̀ (1a/2)</t>
  </si>
  <si>
    <t>ŋ̀kònə́ / mɨ̀ŋkònə́ (3?/6a)</t>
  </si>
  <si>
    <t>ànə́mə̀ / ɨ̀nə́mə̀ (7/8)</t>
  </si>
  <si>
    <t>nɨ̀sɔ̀ŋə́ / mɨ̀sɔ̀ŋə́ (5/6a)</t>
  </si>
  <si>
    <t>àtɨ̀ə́ / ɨ̀tìə́ (7/8)</t>
  </si>
  <si>
    <t>ànáʔà / ɨ̀náʔà (7/8)</t>
  </si>
  <si>
    <t>ǹtsò / mɨ̀ntsò  (3/6)</t>
  </si>
  <si>
    <t>ŋ̀kìə́ / mɨ̀ŋkìə́ (3/6a)</t>
  </si>
  <si>
    <t>nɨ̄bābə̀ / mɨ̄bābə̀ (5/6a)</t>
  </si>
  <si>
    <t>mə̀ŋɡyèˊ / bə̀ŋɡyé (1/2)</t>
  </si>
  <si>
    <t>ə̄búrú</t>
  </si>
  <si>
    <t>ʉ̄kónə́ (= bench) / ə̄bȃʔ</t>
  </si>
  <si>
    <t>ʉ̄bûm</t>
  </si>
  <si>
    <t>fʉ̀nə̀n˚</t>
  </si>
  <si>
    <t>ə̄nə́m</t>
  </si>
  <si>
    <t>ə̄wú</t>
  </si>
  <si>
    <t>ʉ̄bə́n</t>
  </si>
  <si>
    <t>ɡʲɛ̑t</t>
  </si>
  <si>
    <t>ə̀tɔ̌ŋ</t>
  </si>
  <si>
    <t>ə̄bo̍m</t>
  </si>
  <si>
    <t>ʉ̄ɣʉ́ ˋ</t>
  </si>
  <si>
    <t>mʉ̄wút ou mʉ̄fɔ́m</t>
  </si>
  <si>
    <t>ʉ̄wúrù</t>
  </si>
  <si>
    <t>yə́ŋì</t>
  </si>
  <si>
    <t>ʉ̄wi̍t</t>
  </si>
  <si>
    <t>ʉ̄wə́ŋ</t>
  </si>
  <si>
    <t>ʉ̀ɡʷì˚</t>
  </si>
  <si>
    <t>ʉ̀tâŋ</t>
  </si>
  <si>
    <t>ʉ̀kʷè</t>
  </si>
  <si>
    <t>ɡé</t>
  </si>
  <si>
    <t>ɲɔ̂ŋ</t>
  </si>
  <si>
    <t>ə̄tú</t>
  </si>
  <si>
    <t>fîŋ</t>
  </si>
  <si>
    <t>njì</t>
  </si>
  <si>
    <t>ʉ̄nóm</t>
  </si>
  <si>
    <t>ə̄tə́nə́</t>
  </si>
  <si>
    <t>fʉ̄bí</t>
  </si>
  <si>
    <t>ə̄fúˀ</t>
  </si>
  <si>
    <t>ʉ̀bì</t>
  </si>
  <si>
    <t>ʉ̀mbāŋà</t>
  </si>
  <si>
    <t>ʉ̄mʉ́k</t>
  </si>
  <si>
    <t>ʉ̄čû</t>
  </si>
  <si>
    <t>ʉ̄kúm</t>
  </si>
  <si>
    <t>fʉ̄tɔ̍ŋ</t>
  </si>
  <si>
    <t>ʉ̀fʉ̀ɡə́</t>
  </si>
  <si>
    <t>ʉ̄zímí ou ʉ̄kírí</t>
  </si>
  <si>
    <t>mɔ̄ˀɔ̄</t>
  </si>
  <si>
    <t>mbɔ̀ŋ</t>
  </si>
  <si>
    <t>ə̄ɣa̍ŋ</t>
  </si>
  <si>
    <t>ʉ̄níˀ</t>
  </si>
  <si>
    <t>ʉ̄wɔ̍ŋ</t>
  </si>
  <si>
    <t>ʉ̄tí</t>
  </si>
  <si>
    <t>ə̄čî</t>
  </si>
  <si>
    <t>ʉ̄kˈon</t>
  </si>
  <si>
    <t>ʉ̀tát</t>
  </si>
  <si>
    <t>ʉ̄nʷɛ́mɛ́</t>
  </si>
  <si>
    <t>ʉ̄sɔ̍ŋ</t>
  </si>
  <si>
    <t>ə̄zɛ́t</t>
  </si>
  <si>
    <t>ʉ̀bē</t>
  </si>
  <si>
    <t>mʉ̄čɛ̂ŋ</t>
  </si>
  <si>
    <t>ə̄bɛ́ŋé</t>
  </si>
  <si>
    <t>mʉ̄níp</t>
  </si>
  <si>
    <t>ə̄fím</t>
  </si>
  <si>
    <t>ʉ̄bábè</t>
  </si>
  <si>
    <t>ə̄yí</t>
  </si>
  <si>
    <t>ìɲíə̀</t>
  </si>
  <si>
    <t>ābʉ́rə́</t>
  </si>
  <si>
    <t>ābə́rí</t>
  </si>
  <si>
    <t>ūkɔ́nˊ</t>
  </si>
  <si>
    <t>ībûm</t>
  </si>
  <si>
    <t>ùnə̀n˚</t>
  </si>
  <si>
    <t>ānə́mˋ</t>
  </si>
  <si>
    <t>āwúəˊ</t>
  </si>
  <si>
    <t>ībə́nˋ</t>
  </si>
  <si>
    <t>ŋúə / búŋ</t>
  </si>
  <si>
    <t>ìpàˀ</t>
  </si>
  <si>
    <t>ìɡʲât</t>
  </si>
  <si>
    <t>ìbəū</t>
  </si>
  <si>
    <t>àtɔ̌ŋ</t>
  </si>
  <si>
    <t>ābɔ̍m</t>
  </si>
  <si>
    <t>āɲīfɔ̀m</t>
  </si>
  <si>
    <t>īɣʉ́ ˋ</t>
  </si>
  <si>
    <t>ìfùí</t>
  </si>
  <si>
    <t>īfúŋ ˋ</t>
  </si>
  <si>
    <t>īyírì</t>
  </si>
  <si>
    <t>īɣɔ́béj</t>
  </si>
  <si>
    <t>ūwɛ̍t</t>
  </si>
  <si>
    <t>ūwáŋˋ</t>
  </si>
  <si>
    <t>ìsǔ</t>
  </si>
  <si>
    <t>ìbu͞i</t>
  </si>
  <si>
    <t>ìɲɔ̂ŋ</t>
  </si>
  <si>
    <t>ātə́uˋ</t>
  </si>
  <si>
    <t>ìfîŋ</t>
  </si>
  <si>
    <t>ìndɔ̄ŋ</t>
  </si>
  <si>
    <t>ìnā</t>
  </si>
  <si>
    <t>ìnjej̀</t>
  </si>
  <si>
    <t>ūnɔ́mˋ</t>
  </si>
  <si>
    <t>āɲàŋ &amp; ātə́ní</t>
  </si>
  <si>
    <t>ūbej́ ˋ</t>
  </si>
  <si>
    <t>ūfúˀˋ</t>
  </si>
  <si>
    <t>ìbèj</t>
  </si>
  <si>
    <t>ānɔ̄m</t>
  </si>
  <si>
    <t>ūčəû</t>
  </si>
  <si>
    <t>ūkúmˊ</t>
  </si>
  <si>
    <t>ītɔ̍ŋ</t>
  </si>
  <si>
    <t>wȃ / bȃ</t>
  </si>
  <si>
    <t>ìmbə̀ŋ</t>
  </si>
  <si>
    <t>āɣa̍ŋ</t>
  </si>
  <si>
    <t>ūníˀˋ</t>
  </si>
  <si>
    <t>ùŋɡʷāŋ</t>
  </si>
  <si>
    <t>ìɡôp</t>
  </si>
  <si>
    <t>iǹdīˀ</t>
  </si>
  <si>
    <t>ījúrə̀ &amp; īnɔ̀m</t>
  </si>
  <si>
    <t>īɣɔ̍ŋ</t>
  </si>
  <si>
    <t>ītéj</t>
  </si>
  <si>
    <t>āčúèj</t>
  </si>
  <si>
    <t>ūkɔ̍n</t>
  </si>
  <si>
    <t>īnémí</t>
  </si>
  <si>
    <t>īsɔ̍ŋ</t>
  </si>
  <si>
    <t>āzátˊ</t>
  </si>
  <si>
    <t>ābí ˊ</t>
  </si>
  <si>
    <t>ūbɛ́t</t>
  </si>
  <si>
    <t>ūní ˊ</t>
  </si>
  <si>
    <t>ūfʉ́</t>
  </si>
  <si>
    <t>ābâ</t>
  </si>
  <si>
    <t>āyī</t>
  </si>
  <si>
    <t>èmbáp / mèmbáp (9/4)</t>
  </si>
  <si>
    <t>àphwò / èmbhwò (7/6a)</t>
  </si>
  <si>
    <t>àpfó (7)</t>
  </si>
  <si>
    <t>èkù / mèkù</t>
  </si>
  <si>
    <t>lèpfə́m / mèpfə́m (5/6)</t>
  </si>
  <si>
    <t>méšĩ̀ / mèšĩ́ (1/2)</t>
  </si>
  <si>
    <t>mètsé (6a)</t>
  </si>
  <si>
    <t>àkǘh / èkǘh or mèkǘh (7/8 or 7/6)</t>
  </si>
  <si>
    <t>lèpʉ́h / èmbʉ́h (5/6a)</t>
  </si>
  <si>
    <t>múwá / wùbé (1/10)</t>
  </si>
  <si>
    <t>àlʉ́m / mèlʉ́m  (7/6)</t>
  </si>
  <si>
    <t>míŋuhè / èŋwhé (1/10)</t>
  </si>
  <si>
    <t>lètũ̌ŋ / mètũ̌ŋ (5/6)</t>
  </si>
  <si>
    <t>lèpùm / èmbùm (5/6a)</t>
  </si>
  <si>
    <t>èšʉ̀ɡó / mèšʉ̀ɡó (9a/6)</t>
  </si>
  <si>
    <t>lèžɔ́k / mènyɔ́k (5/6)</t>
  </si>
  <si>
    <t>èšó / mèšó (3a/6)</t>
  </si>
  <si>
    <t>mèvɛ́ (6a)</t>
  </si>
  <si>
    <t>àfò / mèfò (7/6)</t>
  </si>
  <si>
    <t>èmɔ́k / mèmɔ́k (3a/6)</t>
  </si>
  <si>
    <t>tə̀ʔ ŋ̀khẅĩ́ / èŋkhẅĩ́ (1/10)</t>
  </si>
  <si>
    <t>èsò / mèsò (9/6)</t>
  </si>
  <si>
    <t>mímfò / èmfó (1/10)</t>
  </si>
  <si>
    <t>èɲôŋə thwó / meɲôŋə thwo (hair of head) (9/6a)</t>
  </si>
  <si>
    <t>àthwé / èthwó (7/8)</t>
  </si>
  <si>
    <t>àt̥ʉ́m / èt̥ʉ́m (7/8)</t>
  </si>
  <si>
    <t>èndṍ / mèndṍ (9/4 or 9a/6)</t>
  </si>
  <si>
    <t>èndá / mèndá (9/4)</t>
  </si>
  <si>
    <t>ànd̥úm / mèl̥úm (1/2)</t>
  </si>
  <si>
    <t>àtʉ́h / ètʉ́h (7/8)</t>
  </si>
  <si>
    <t>mépùʔ / mèpùʔ (1/2)</t>
  </si>
  <si>
    <t>àkwò / mə̀khwò (7/6)</t>
  </si>
  <si>
    <t>lèphyè / èmbhyè (5/6a)</t>
  </si>
  <si>
    <t>èncó / mècó (3/6)</t>
  </si>
  <si>
    <t>lèzĩ́ / mèzĩ́ (5/6)</t>
  </si>
  <si>
    <t>lètṍ / mètṍ (5/6)</t>
  </si>
  <si>
    <t>múwàlṍ / èpùwàlṍ (1/2)</t>
  </si>
  <si>
    <t>lèzʉé / mèzʉé (5/6)</t>
  </si>
  <si>
    <t>nyĩ̀ / èpʉá (1/2)</t>
  </si>
  <si>
    <t>èmbʉ̃́ / mèmbʉ̃́ (9/4)</t>
  </si>
  <si>
    <t>èŋã̀ / mèŋã̀ (3a/6)</t>
  </si>
  <si>
    <t>èŋkhò / mèŋkhò  (3/4)</t>
  </si>
  <si>
    <t>èŋɡwα̃́ (4a)</t>
  </si>
  <si>
    <t>àmbα̃̀ / èmbα̃̀  (7/8)</t>
  </si>
  <si>
    <t>lèkwũ̀  / mèkwũ̀ (5/6)</t>
  </si>
  <si>
    <t>tṍ / mètṍ (1/2)</t>
  </si>
  <si>
    <t>nʉ̀m / mènʉ̀m (1/2)</t>
  </si>
  <si>
    <t>èŋkú / mèŋkú (3/4)</t>
  </si>
  <si>
    <t>àl̥ʉ́m / èl̥ʉ́m (7/8)</t>
  </si>
  <si>
    <t>lèsõ̀ / mèsõ̀ (5/6)</t>
  </si>
  <si>
    <t>àt̥hó / mèt̥hó (7/6)</t>
  </si>
  <si>
    <t>èmbʉà / mèmbʉà (9/4)</t>
  </si>
  <si>
    <t>èncù / mèncù (3/4)</t>
  </si>
  <si>
    <t>èntsè / mèntsè (3/4)</t>
  </si>
  <si>
    <t xml:space="preserve">lèpáp / èmbáp (5/6a) </t>
  </si>
  <si>
    <t>màndzʉé / pàndzʉé (1/2?)</t>
  </si>
  <si>
    <t>nə̀ə</t>
  </si>
  <si>
    <t>pō</t>
  </si>
  <si>
    <t>vhʉ̄</t>
  </si>
  <si>
    <t>kɔ̀p</t>
  </si>
  <si>
    <t>kwɛ̄n</t>
  </si>
  <si>
    <t>vàm</t>
  </si>
  <si>
    <t>sāk</t>
  </si>
  <si>
    <t>lōm</t>
  </si>
  <si>
    <t xml:space="preserve">nsì˚ </t>
  </si>
  <si>
    <t>cwīi</t>
  </si>
  <si>
    <t>pɛ̄n</t>
  </si>
  <si>
    <t>tòo (khʉ̀ = "brûler intr.)</t>
  </si>
  <si>
    <t>mūu ~ mōo / pūū ~ pōō</t>
  </si>
  <si>
    <t>ndùa</t>
  </si>
  <si>
    <r>
      <t>s</t>
    </r>
    <r>
      <rPr>
        <sz val="12"/>
        <color indexed="10"/>
        <rFont val="Calibri"/>
        <family val="2"/>
      </rPr>
      <t>à</t>
    </r>
    <r>
      <rPr>
        <sz val="12"/>
        <rFont val="Calibri"/>
        <family val="2"/>
      </rPr>
      <t>ʔ</t>
    </r>
  </si>
  <si>
    <t>sāh</t>
  </si>
  <si>
    <t xml:space="preserve">mùʔ˚ </t>
  </si>
  <si>
    <t>kʉ̄a</t>
  </si>
  <si>
    <t>mvʉ̄a</t>
  </si>
  <si>
    <t>nū</t>
  </si>
  <si>
    <t>tɔ̄k</t>
  </si>
  <si>
    <t>zā ? (du tarot par ex.)</t>
  </si>
  <si>
    <t>pòm</t>
  </si>
  <si>
    <t>sʉ̄ʉ</t>
  </si>
  <si>
    <t>zāh ~ zə̄k / nāh ~ nə̄k</t>
  </si>
  <si>
    <t>sī</t>
  </si>
  <si>
    <t>wùa</t>
  </si>
  <si>
    <t>mvāt</t>
  </si>
  <si>
    <t xml:space="preserve">fhʉ̀ </t>
  </si>
  <si>
    <t>ŋkɔ̀p˚</t>
  </si>
  <si>
    <t>mɔ̄h ~ mūk</t>
  </si>
  <si>
    <t>ncwī</t>
  </si>
  <si>
    <t>mbàānši (viande d'eau)</t>
  </si>
  <si>
    <t>tīì ~ tēè</t>
  </si>
  <si>
    <t>kùx</t>
  </si>
  <si>
    <t>hā</t>
  </si>
  <si>
    <t>mvī</t>
  </si>
  <si>
    <t>cāʔ</t>
  </si>
  <si>
    <t>thū</t>
  </si>
  <si>
    <t>ɥūʔ</t>
  </si>
  <si>
    <t>ntām</t>
  </si>
  <si>
    <t>ndɛ̄ˀ</t>
  </si>
  <si>
    <t>ndʉ̄a</t>
  </si>
  <si>
    <t>nžiɛ̀</t>
  </si>
  <si>
    <t xml:space="preserve">b) ndhū / a) mbāˀ </t>
  </si>
  <si>
    <t>ntǒ</t>
  </si>
  <si>
    <t>tɛ̄nʌ̄</t>
  </si>
  <si>
    <t>žī</t>
  </si>
  <si>
    <t>pǐɛ</t>
  </si>
  <si>
    <t>žī (lɛ̀n = remarquer)</t>
  </si>
  <si>
    <t>hù˚</t>
  </si>
  <si>
    <t>khù</t>
  </si>
  <si>
    <t>mbìɛ</t>
  </si>
  <si>
    <t>ŋū</t>
  </si>
  <si>
    <t>nšù</t>
  </si>
  <si>
    <t>zɛ̄n</t>
  </si>
  <si>
    <t>tɛ̀ʔ˚</t>
  </si>
  <si>
    <t>ntɛ̄ʔ</t>
  </si>
  <si>
    <t>thʉ̄ʔ</t>
  </si>
  <si>
    <t>nzī</t>
  </si>
  <si>
    <r>
      <t>mɔ̀</t>
    </r>
    <r>
      <rPr>
        <sz val="12"/>
        <color indexed="10"/>
        <rFont val="Calibri"/>
        <family val="2"/>
      </rPr>
      <t>ʔ</t>
    </r>
    <r>
      <rPr>
        <sz val="12"/>
        <rFont val="Calibri"/>
        <family val="2"/>
      </rPr>
      <t>˚ (uncertain) / šʉ̀</t>
    </r>
    <r>
      <rPr>
        <sz val="12"/>
        <color indexed="10"/>
        <rFont val="Calibri"/>
        <family val="2"/>
      </rPr>
      <t>ʔ</t>
    </r>
    <r>
      <rPr>
        <sz val="12"/>
        <rFont val="Calibri"/>
        <family val="2"/>
      </rPr>
      <t>˚</t>
    </r>
  </si>
  <si>
    <t>wɛ̀n / pʉ̀ʉ</t>
  </si>
  <si>
    <t>mbàk</t>
  </si>
  <si>
    <t>ŋɡàʔ</t>
  </si>
  <si>
    <t>ŋ̀khʉ̀</t>
  </si>
  <si>
    <t xml:space="preserve">ŋɡwāˀ </t>
  </si>
  <si>
    <t>ɥīi ~ ɥēe</t>
  </si>
  <si>
    <t>tōm</t>
  </si>
  <si>
    <t>yɔ̀ɔ</t>
  </si>
  <si>
    <t>ŋɡɔ̀p</t>
  </si>
  <si>
    <t>kwɛ̀ˀ</t>
  </si>
  <si>
    <t>žʉ̀a</t>
  </si>
  <si>
    <t>nàm</t>
  </si>
  <si>
    <t>ŋ̀kwɛ̀n ~ sāʔ</t>
  </si>
  <si>
    <t>ɣǎm</t>
  </si>
  <si>
    <t>tāa</t>
  </si>
  <si>
    <t>lām</t>
  </si>
  <si>
    <t>sɛ̀ˀ˚</t>
  </si>
  <si>
    <t>thʉ̄</t>
  </si>
  <si>
    <r>
      <t>pʉ</t>
    </r>
    <r>
      <rPr>
        <sz val="12"/>
        <color indexed="10"/>
        <rFont val="Calibri"/>
        <family val="2"/>
      </rPr>
      <t>á</t>
    </r>
  </si>
  <si>
    <t>nsìnsìi</t>
  </si>
  <si>
    <t>lāʔ ~ ŋɡwɛ̀ʔ (pays)</t>
  </si>
  <si>
    <r>
      <t>n</t>
    </r>
    <r>
      <rPr>
        <sz val="12"/>
        <color indexed="10"/>
        <rFont val="Calibri"/>
        <family val="2"/>
      </rPr>
      <t>à</t>
    </r>
    <r>
      <rPr>
        <sz val="12"/>
        <rFont val="Calibri"/>
        <family val="2"/>
      </rPr>
      <t>k</t>
    </r>
  </si>
  <si>
    <t>ǹcò</t>
  </si>
  <si>
    <t>nšì˚</t>
  </si>
  <si>
    <t>fùfùa</t>
  </si>
  <si>
    <t>pàa</t>
  </si>
  <si>
    <t>(mʉ̀)nžwīɛ</t>
  </si>
  <si>
    <t>nɔ̀m</t>
  </si>
  <si>
    <t>pwɔ́</t>
  </si>
  <si>
    <t>ˋvhʉ́</t>
  </si>
  <si>
    <t>kùp</t>
  </si>
  <si>
    <t>kú</t>
  </si>
  <si>
    <t>èvàm</t>
  </si>
  <si>
    <t>sə́ŋ</t>
  </si>
  <si>
    <t>sʉ́ʉ</t>
  </si>
  <si>
    <t>mcì</t>
  </si>
  <si>
    <t>kwé</t>
  </si>
  <si>
    <t>èpʉ́ʉ</t>
  </si>
  <si>
    <t>tòˊ</t>
  </si>
  <si>
    <t>mó / pó</t>
  </si>
  <si>
    <t>m̀lɔ̀t</t>
  </si>
  <si>
    <t>sɔ̀ˀˊ (venir) et ɣə̀ə (aller)</t>
  </si>
  <si>
    <t>sáŋ</t>
  </si>
  <si>
    <t>mùʔ</t>
  </si>
  <si>
    <t>khwʌ́</t>
  </si>
  <si>
    <t>muʉ̀ʌ́</t>
  </si>
  <si>
    <t>nuɔ́</t>
  </si>
  <si>
    <t>tóŋ</t>
  </si>
  <si>
    <t>zʌ́</t>
  </si>
  <si>
    <t>èpə̀m</t>
  </si>
  <si>
    <t>sə́ə</t>
  </si>
  <si>
    <t>èzə́ / m̀nə̄</t>
  </si>
  <si>
    <t>sʌ́</t>
  </si>
  <si>
    <t>ɣuɔ̀ ~ cwɔ́</t>
  </si>
  <si>
    <t>m̀vɛ́t</t>
  </si>
  <si>
    <t xml:space="preserve">èfhʉ̀ </t>
  </si>
  <si>
    <t>ŋkʉ̀p</t>
  </si>
  <si>
    <t xml:space="preserve">mó </t>
  </si>
  <si>
    <t>ŋkẅí</t>
  </si>
  <si>
    <t>mbǎp ncì</t>
  </si>
  <si>
    <t>pétáà</t>
  </si>
  <si>
    <t>èkwʌ̀</t>
  </si>
  <si>
    <t>hʌ́</t>
  </si>
  <si>
    <t>m̀bvʉ́</t>
  </si>
  <si>
    <t>cáʔ</t>
  </si>
  <si>
    <t>yúʔ</t>
  </si>
  <si>
    <t>ǹtʉ́m</t>
  </si>
  <si>
    <t>ndyɛ̄</t>
  </si>
  <si>
    <t>njyɛ̀</t>
  </si>
  <si>
    <t xml:space="preserve"> b) ndhú / a) mèbâŋ </t>
  </si>
  <si>
    <t>m̀twʌ́</t>
  </si>
  <si>
    <t>tʉ́ʉ</t>
  </si>
  <si>
    <t>žẅí</t>
  </si>
  <si>
    <t xml:space="preserve">mépùʔ </t>
  </si>
  <si>
    <t>ží</t>
  </si>
  <si>
    <t>xù</t>
  </si>
  <si>
    <t>mbyɛ̀</t>
  </si>
  <si>
    <t>mʌ́ŋú</t>
  </si>
  <si>
    <t>ncù</t>
  </si>
  <si>
    <t>èzə́ə</t>
  </si>
  <si>
    <t>ètɔ̀ŋ</t>
  </si>
  <si>
    <t>a) fʉ́ʔ b) sʉ̂nzʌ̄</t>
  </si>
  <si>
    <t>èzʉ́</t>
  </si>
  <si>
    <t>mɔ̀ˀ˚ / ncùˀ˚</t>
  </si>
  <si>
    <t>ɲìŋ / pə̀</t>
  </si>
  <si>
    <t xml:space="preserve">mbə̀ŋ  </t>
  </si>
  <si>
    <t>èŋàŋ</t>
  </si>
  <si>
    <t>ŋkhʉ̀</t>
  </si>
  <si>
    <t>ŋɡwáŋ</t>
  </si>
  <si>
    <t>yé</t>
  </si>
  <si>
    <t xml:space="preserve">tə́m </t>
  </si>
  <si>
    <t>yɔ̀p</t>
  </si>
  <si>
    <t>ŋɡùp</t>
  </si>
  <si>
    <t>èkwɔ̀ŋ</t>
  </si>
  <si>
    <t>žʉʌ̀</t>
  </si>
  <si>
    <t>èkù</t>
  </si>
  <si>
    <t>èɣám</t>
  </si>
  <si>
    <t>pítít</t>
  </si>
  <si>
    <t>lʉ́m</t>
  </si>
  <si>
    <t>èsɔ̀ŋ</t>
  </si>
  <si>
    <t>tʰʉ́</t>
  </si>
  <si>
    <t>pʉ́ʌ̄ ~ pépʉ́ʌ̄</t>
  </si>
  <si>
    <t>ncèncè</t>
  </si>
  <si>
    <t xml:space="preserve">láʔ ~ ŋɡwɔ̀ŋ  </t>
  </si>
  <si>
    <t xml:space="preserve">žìŋˊ  </t>
  </si>
  <si>
    <t>ncwʌ̀</t>
  </si>
  <si>
    <t>ncì</t>
  </si>
  <si>
    <t xml:space="preserve">fùfùɛt </t>
  </si>
  <si>
    <t>èpàp</t>
  </si>
  <si>
    <t>mìŋɡwɛ́</t>
  </si>
  <si>
    <t>pǔ</t>
  </si>
  <si>
    <t>və́</t>
  </si>
  <si>
    <t>kǒ</t>
  </si>
  <si>
    <t xml:space="preserve">m̀cyə̀˚ </t>
  </si>
  <si>
    <t>kwě</t>
  </si>
  <si>
    <t>pʉ̀ə́</t>
  </si>
  <si>
    <t>tò ~ khə̀ (= "brûler intr.)</t>
  </si>
  <si>
    <t>mú / fǒ</t>
  </si>
  <si>
    <t>m̀lwà</t>
  </si>
  <si>
    <t>sɔ̀ʔ</t>
  </si>
  <si>
    <t>sɛ́</t>
  </si>
  <si>
    <t xml:space="preserve">mùʔ˚ ~ mʉ́ʔ </t>
  </si>
  <si>
    <t>bvʉ̌</t>
  </si>
  <si>
    <t xml:space="preserve">nuɔ́ </t>
  </si>
  <si>
    <t>tǎŋ</t>
  </si>
  <si>
    <t>tsʉ́</t>
  </si>
  <si>
    <t>pə̀m</t>
  </si>
  <si>
    <t>sǒ</t>
  </si>
  <si>
    <t>tsə́ / m̀ɲə́</t>
  </si>
  <si>
    <t>sə́</t>
  </si>
  <si>
    <t>vʉ̀</t>
  </si>
  <si>
    <t>m̀hə̌m  (moelle/graisse) ou m̀wúa</t>
  </si>
  <si>
    <t>fə̀</t>
  </si>
  <si>
    <t>ŋkɔ̀p</t>
  </si>
  <si>
    <t>mɔ̀k˚</t>
  </si>
  <si>
    <t>kẅə́ (= kẅíə)</t>
  </si>
  <si>
    <t>bâpɡù ~ bâpsyə̄</t>
  </si>
  <si>
    <t>tɔ́ɔ̀</t>
  </si>
  <si>
    <t>pfʉə̀</t>
  </si>
  <si>
    <t xml:space="preserve">há  </t>
  </si>
  <si>
    <t>dzə́</t>
  </si>
  <si>
    <t>cǎʔ</t>
  </si>
  <si>
    <t>thə́</t>
  </si>
  <si>
    <t>tʉ́m</t>
  </si>
  <si>
    <t>dǔŋ</t>
  </si>
  <si>
    <t>dyə̌</t>
  </si>
  <si>
    <t>jì</t>
  </si>
  <si>
    <t xml:space="preserve">b) dhə́ / a) mbɛ̂ </t>
  </si>
  <si>
    <t>nthǔ</t>
  </si>
  <si>
    <t>tyɔ̌</t>
  </si>
  <si>
    <t>žwə́</t>
  </si>
  <si>
    <t>nyə́</t>
  </si>
  <si>
    <t>žɥə́ (tʰíŋ = remarquer)</t>
  </si>
  <si>
    <t>hwə̀</t>
  </si>
  <si>
    <t>fǒ (tibia)</t>
  </si>
  <si>
    <t>bì</t>
  </si>
  <si>
    <t>ŋwə̄</t>
  </si>
  <si>
    <t>swə̀</t>
  </si>
  <si>
    <t>tsǒ</t>
  </si>
  <si>
    <t>tùŋ</t>
  </si>
  <si>
    <t>m̀tsʉ̌ʔ</t>
  </si>
  <si>
    <t>m̀tsə́</t>
  </si>
  <si>
    <t>mùʔ˚</t>
  </si>
  <si>
    <t>mò / pɔ̀</t>
  </si>
  <si>
    <t xml:space="preserve">bàŋ </t>
  </si>
  <si>
    <t>jyə̀</t>
  </si>
  <si>
    <t>ɡɛ̀</t>
  </si>
  <si>
    <t>ŋkhə̀˚</t>
  </si>
  <si>
    <t xml:space="preserve">ɡwɛ̌  </t>
  </si>
  <si>
    <t>yɔ́</t>
  </si>
  <si>
    <t xml:space="preserve">žwɔ̀p </t>
  </si>
  <si>
    <t>ŋɡwɔ̀p</t>
  </si>
  <si>
    <t>nɔ́k</t>
  </si>
  <si>
    <t>kùŋ</t>
  </si>
  <si>
    <t>žʉ̀</t>
  </si>
  <si>
    <t>ŋ̀kò ~ sɛ̌</t>
  </si>
  <si>
    <t>tá</t>
  </si>
  <si>
    <t>tʉ̌m</t>
  </si>
  <si>
    <t>sùŋ˚</t>
  </si>
  <si>
    <t>pʉ́ˈə́</t>
  </si>
  <si>
    <t>m̀cìcìŋ</t>
  </si>
  <si>
    <t>làʔá ~ ɡùŋ (pays)</t>
  </si>
  <si>
    <t>ɣìŋ</t>
  </si>
  <si>
    <t>šù</t>
  </si>
  <si>
    <t>šyə̄</t>
  </si>
  <si>
    <t>fɔ́k</t>
  </si>
  <si>
    <t>fə̀fà</t>
  </si>
  <si>
    <t>pàp</t>
  </si>
  <si>
    <t>(m)jw̎ǐ</t>
  </si>
  <si>
    <t>nà</t>
  </si>
  <si>
    <t>àˈpú</t>
  </si>
  <si>
    <t>àˈvhó</t>
  </si>
  <si>
    <t>èkó</t>
  </si>
  <si>
    <t xml:space="preserve">lə̀və̀m </t>
  </si>
  <si>
    <t>lə̀ˈló</t>
  </si>
  <si>
    <t>lə̀ˈshɛ́</t>
  </si>
  <si>
    <t xml:space="preserve">mə̀tshì˚ </t>
  </si>
  <si>
    <t>àkwɛ́</t>
  </si>
  <si>
    <t>lə̀ˈpə́</t>
  </si>
  <si>
    <t>lə̀-tɔ̀</t>
  </si>
  <si>
    <t>mɔ́</t>
  </si>
  <si>
    <t>àlɔ̀˚</t>
  </si>
  <si>
    <t>lə̀-šʉ̀ʔ</t>
  </si>
  <si>
    <t>lə̀ˈsáŋ</t>
  </si>
  <si>
    <t>àmʉ́ʔ˚</t>
  </si>
  <si>
    <t>m̀ˈbhə́</t>
  </si>
  <si>
    <t>lə̀ˈnú</t>
  </si>
  <si>
    <t>lə̀tùŋŋ́</t>
  </si>
  <si>
    <t>lə̀ˈžhʉ́</t>
  </si>
  <si>
    <t>lə̀pò˚</t>
  </si>
  <si>
    <t>èˈšʉ́ɔ</t>
  </si>
  <si>
    <t>lə̀ˈzə́k</t>
  </si>
  <si>
    <t>èˈšhʉ́</t>
  </si>
  <si>
    <t>lə̀whʉ̀</t>
  </si>
  <si>
    <t>mə̀ˈfɔ́ ou mə̀ˈvɛ́t</t>
  </si>
  <si>
    <t>mòˀɔ́</t>
  </si>
  <si>
    <t>ŋkùβé</t>
  </si>
  <si>
    <t>m̀mók</t>
  </si>
  <si>
    <t>ŋ̀ˈɡwíŋ ~ ǹˈdzwíŋ</t>
  </si>
  <si>
    <t>èˈshó</t>
  </si>
  <si>
    <t>métáà</t>
  </si>
  <si>
    <t>lə̀ˈɥiá</t>
  </si>
  <si>
    <t>m̀ˈbvhó</t>
  </si>
  <si>
    <t>à-tsáʔ</t>
  </si>
  <si>
    <t>àˈthú</t>
  </si>
  <si>
    <t>lə̀-ˈžúʔ</t>
  </si>
  <si>
    <t>ǹˈtə́</t>
  </si>
  <si>
    <t>ǹˈdɔ́ŋ</t>
  </si>
  <si>
    <t>ŋ̀ˈɡyá</t>
  </si>
  <si>
    <t>ndzì</t>
  </si>
  <si>
    <t>a) m̀bàŋà / b) -</t>
  </si>
  <si>
    <t>mə̀ˈtú</t>
  </si>
  <si>
    <t>àtʉ̀ə́</t>
  </si>
  <si>
    <t>lə̀ˈzwhí</t>
  </si>
  <si>
    <t>pùˀ˚</t>
  </si>
  <si>
    <t>lə̀ˈzhɛ́</t>
  </si>
  <si>
    <t>èfə́ (tibia)</t>
  </si>
  <si>
    <t>m̀bì</t>
  </si>
  <si>
    <t>ŋwə́ ~ sàŋ˚</t>
  </si>
  <si>
    <t>ǹchù</t>
  </si>
  <si>
    <t>lə̀-ˈzə́ŋ</t>
  </si>
  <si>
    <t>lə̀tɔ̀ŋ˚</t>
  </si>
  <si>
    <t>ǹtsə́m</t>
  </si>
  <si>
    <t>lə̀ˈzhó</t>
  </si>
  <si>
    <t>wómɔ̀ʔ</t>
  </si>
  <si>
    <t>nyìŋ / pʉɔ̀</t>
  </si>
  <si>
    <t>ǹdzhɛ̀</t>
  </si>
  <si>
    <t xml:space="preserve">ŋ̀ɡàŋ˚ ~ ŋ̀ŋàŋ˚  </t>
  </si>
  <si>
    <t>ŋ̀khʉ̀˚</t>
  </si>
  <si>
    <t xml:space="preserve">ŋ̀ˈɡwáŋ </t>
  </si>
  <si>
    <t>lə̀-ˈžʉɔ́</t>
  </si>
  <si>
    <t>lə̀-ˈtó</t>
  </si>
  <si>
    <t xml:space="preserve">lə̀-zɔ̀p </t>
  </si>
  <si>
    <t>ǹˈnú</t>
  </si>
  <si>
    <t>lə̀kɔ̀ŋ˚</t>
  </si>
  <si>
    <t>lə̀-žʉ̀</t>
  </si>
  <si>
    <t>nù</t>
  </si>
  <si>
    <t>àsáŋ</t>
  </si>
  <si>
    <t>lə̀-ɣə́m</t>
  </si>
  <si>
    <t>métɛ́t</t>
  </si>
  <si>
    <t>àˈlə́</t>
  </si>
  <si>
    <t>lə̀sòŋ˚</t>
  </si>
  <si>
    <t>àthʉ́ə</t>
  </si>
  <si>
    <t>mémˈpía</t>
  </si>
  <si>
    <t>ǹtsə̀ntsɛ̀</t>
  </si>
  <si>
    <t>lə̀-zìŋ</t>
  </si>
  <si>
    <t>ǹcù</t>
  </si>
  <si>
    <t>ǹtshì˚</t>
  </si>
  <si>
    <t>lə̀ˈfɔ́k</t>
  </si>
  <si>
    <t xml:space="preserve">fʉ̀fʉ̀ɛt˚ </t>
  </si>
  <si>
    <t>lə̀pàp̊</t>
  </si>
  <si>
    <t>(mə̀)ŋ̀ɡwí ~ (mə̀)ŋ̀dzwí</t>
  </si>
  <si>
    <t>ɲàm</t>
  </si>
  <si>
    <t>bhú</t>
  </si>
  <si>
    <t>bhə́</t>
  </si>
  <si>
    <t>ŋɡùp tʉ́</t>
  </si>
  <si>
    <t>khʉ́nə́</t>
  </si>
  <si>
    <t>pàm</t>
  </si>
  <si>
    <t>sáŋə́</t>
  </si>
  <si>
    <t>cɔ́kə́</t>
  </si>
  <si>
    <t>sɛ́nə́</t>
  </si>
  <si>
    <t>vɔ̀k</t>
  </si>
  <si>
    <t>bhʉ́n</t>
  </si>
  <si>
    <t>tùnə́ / khʉ́</t>
  </si>
  <si>
    <t>mɛ̄n / pún</t>
  </si>
  <si>
    <t>ndùt˚</t>
  </si>
  <si>
    <t>sʉ̀ʔʉ́</t>
  </si>
  <si>
    <t>sǐaŋə́</t>
  </si>
  <si>
    <t xml:space="preserve">mə̀mə̀ʔ˚ </t>
  </si>
  <si>
    <t>kʉ́</t>
  </si>
  <si>
    <t>ḿbhʉ́</t>
  </si>
  <si>
    <t>nú</t>
  </si>
  <si>
    <t>tòŋ</t>
  </si>
  <si>
    <t>žʉ́</t>
  </si>
  <si>
    <t>pùm˚</t>
  </si>
  <si>
    <t>lák / m̀yák</t>
  </si>
  <si>
    <t>vʉ̌</t>
  </si>
  <si>
    <t>ńzílə́ ou mvɛ́t</t>
  </si>
  <si>
    <t>fə̀˚</t>
  </si>
  <si>
    <t>kíp</t>
  </si>
  <si>
    <t>mbhɔ́kə́</t>
  </si>
  <si>
    <t>ncʉ́ɛn</t>
  </si>
  <si>
    <t>ŋɡǔṇtsə̄</t>
  </si>
  <si>
    <t>tàn˚</t>
  </si>
  <si>
    <t>kwà</t>
  </si>
  <si>
    <t xml:space="preserve">fá  </t>
  </si>
  <si>
    <t>ḿbhə́</t>
  </si>
  <si>
    <t>cáʔˈá</t>
  </si>
  <si>
    <t>thú</t>
  </si>
  <si>
    <t>žúʔú</t>
  </si>
  <si>
    <t>ńˈthʉ́</t>
  </si>
  <si>
    <t>ndó</t>
  </si>
  <si>
    <t>ndá ~ pàʔ</t>
  </si>
  <si>
    <t>ǹzì</t>
  </si>
  <si>
    <t>a) mándùm / b) ndú</t>
  </si>
  <si>
    <t>ntó</t>
  </si>
  <si>
    <t>cʉ́nə́</t>
  </si>
  <si>
    <t>zwí</t>
  </si>
  <si>
    <t>pí</t>
  </si>
  <si>
    <t>žə́ ~ lɛ̀nə́</t>
  </si>
  <si>
    <t>fù˚</t>
  </si>
  <si>
    <t>mbì</t>
  </si>
  <si>
    <t>ŋwʉ́</t>
  </si>
  <si>
    <t>lɛ́n</t>
  </si>
  <si>
    <t>tò˚</t>
  </si>
  <si>
    <t>twóʔ</t>
  </si>
  <si>
    <t>ntsə́lák</t>
  </si>
  <si>
    <t>nšʉ̀ʔ ~ táʔ</t>
  </si>
  <si>
    <t>mɛ̀n / pʉ̀n</t>
  </si>
  <si>
    <t xml:space="preserve">ḿbàŋ </t>
  </si>
  <si>
    <t>ńzə̀</t>
  </si>
  <si>
    <t>ŋɡà˚</t>
  </si>
  <si>
    <t>ŋkhʉ̀˚</t>
  </si>
  <si>
    <t>ŋɡwá</t>
  </si>
  <si>
    <t>ɥʉ́nə́</t>
  </si>
  <si>
    <t>túmə́ ~ càɣə́</t>
  </si>
  <si>
    <t>yùpə́</t>
  </si>
  <si>
    <t>ŋɡùp mɛ̀n</t>
  </si>
  <si>
    <t>ɲú</t>
  </si>
  <si>
    <t>kít</t>
  </si>
  <si>
    <t>ɥǐ</t>
  </si>
  <si>
    <t xml:space="preserve">ɲàm </t>
  </si>
  <si>
    <t>ŋkwʉ̀n˚</t>
  </si>
  <si>
    <t>ɣám</t>
  </si>
  <si>
    <t>lím ~ dím</t>
  </si>
  <si>
    <t xml:space="preserve">sò˚ </t>
  </si>
  <si>
    <t>tʉ́</t>
  </si>
  <si>
    <t>pʉ̌əˈə́</t>
  </si>
  <si>
    <t>nə̀tsìn</t>
  </si>
  <si>
    <t>láʔ</t>
  </si>
  <si>
    <t>zìnə́</t>
  </si>
  <si>
    <t>ńtsə̄</t>
  </si>
  <si>
    <t>fʉ̀t mbàŋ</t>
  </si>
  <si>
    <t>mɛ̄nzwí</t>
  </si>
  <si>
    <t>kwòp tyə́</t>
  </si>
  <si>
    <t>m̀cyə̀˚</t>
  </si>
  <si>
    <t>pə̌</t>
  </si>
  <si>
    <t>khə́</t>
  </si>
  <si>
    <t>mú / pǒ</t>
  </si>
  <si>
    <t xml:space="preserve">sɛ́ŋ </t>
  </si>
  <si>
    <t>nwə́</t>
  </si>
  <si>
    <t>pə̀m˚</t>
  </si>
  <si>
    <t>sə̌</t>
  </si>
  <si>
    <t>wù</t>
  </si>
  <si>
    <t>m̀hə̌m ou m̀wǎ</t>
  </si>
  <si>
    <t>ŋkɔ́p</t>
  </si>
  <si>
    <t>kẅə́</t>
  </si>
  <si>
    <t>bâpɡù</t>
  </si>
  <si>
    <t>tɔ̂</t>
  </si>
  <si>
    <t>mdzə́</t>
  </si>
  <si>
    <t>twə́</t>
  </si>
  <si>
    <t>ɥúʔ</t>
  </si>
  <si>
    <t>lʉ̌m</t>
  </si>
  <si>
    <t>dyə̌ ~ pàʔ</t>
  </si>
  <si>
    <t xml:space="preserve">b) dwə́ / a) mə̀bɛ̂ </t>
  </si>
  <si>
    <t>tə̌</t>
  </si>
  <si>
    <t>mə́nyə́ [ɲ]</t>
  </si>
  <si>
    <t>žyə́</t>
  </si>
  <si>
    <t>hwə̀˚</t>
  </si>
  <si>
    <t>fə̌</t>
  </si>
  <si>
    <t>pì</t>
  </si>
  <si>
    <t>ŋwə́</t>
  </si>
  <si>
    <t>šwə̀</t>
  </si>
  <si>
    <t>tsə̌</t>
  </si>
  <si>
    <t>m̀tsúʔ</t>
  </si>
  <si>
    <t>mùʔ˚ ~ táʔ</t>
  </si>
  <si>
    <t>mə̀ / pɔ̀</t>
  </si>
  <si>
    <t>bàŋ</t>
  </si>
  <si>
    <t>ɡɛ̀ŋ</t>
  </si>
  <si>
    <t xml:space="preserve">ɡwɛ̌ŋ </t>
  </si>
  <si>
    <t>ɥɔ́</t>
  </si>
  <si>
    <t>tə́m ~ cyǎ</t>
  </si>
  <si>
    <t xml:space="preserve">ywòp </t>
  </si>
  <si>
    <t>ɡwòp ná</t>
  </si>
  <si>
    <t>kùŋ˚</t>
  </si>
  <si>
    <t xml:space="preserve">ŋ̀kò </t>
  </si>
  <si>
    <t>lə̌m</t>
  </si>
  <si>
    <t>tsyə́</t>
  </si>
  <si>
    <t>pʉə̌ˈə́</t>
  </si>
  <si>
    <t>làʔá ~ ɡùŋ</t>
  </si>
  <si>
    <t>šyə̀˚</t>
  </si>
  <si>
    <t>m̀jw̎ǐ</t>
  </si>
  <si>
    <t>pwʌ́</t>
  </si>
  <si>
    <t>(è)làm</t>
  </si>
  <si>
    <t>mšì</t>
  </si>
  <si>
    <t>ké</t>
  </si>
  <si>
    <t xml:space="preserve">m̀lœ̀t </t>
  </si>
  <si>
    <t>sɔ̀ˀˊ</t>
  </si>
  <si>
    <t xml:space="preserve">nuʌ́ </t>
  </si>
  <si>
    <t xml:space="preserve">sɪ́ </t>
  </si>
  <si>
    <t>ɣuʌ̀ ~ šwɔ́</t>
  </si>
  <si>
    <t>m̀hóm - fít ou mvɛ́t</t>
  </si>
  <si>
    <t>ŋkʰí</t>
  </si>
  <si>
    <t>m̀bví</t>
  </si>
  <si>
    <t>chū</t>
  </si>
  <si>
    <t>ǹtám</t>
  </si>
  <si>
    <t>nžyɛ̀</t>
  </si>
  <si>
    <t>a) mʌ̀bâŋ / b) njhú ~ mèbâŋ</t>
  </si>
  <si>
    <t>mépùʔ ~ménní</t>
  </si>
  <si>
    <t>(è)xù</t>
  </si>
  <si>
    <t>fə́h</t>
  </si>
  <si>
    <t>èzəə́</t>
  </si>
  <si>
    <t>(è)tɔ̀ŋ</t>
  </si>
  <si>
    <t>a) fʉ́ʔ</t>
  </si>
  <si>
    <t>èzí</t>
  </si>
  <si>
    <t>mɔ̀ˀ˚ / šʉ̀ˀ˚</t>
  </si>
  <si>
    <t>wù / pə̀</t>
  </si>
  <si>
    <t>(mʌ́)nžì</t>
  </si>
  <si>
    <t>ˋŋàŋ</t>
  </si>
  <si>
    <t>nuʌ́</t>
  </si>
  <si>
    <t>èkɔ̀ŋ</t>
  </si>
  <si>
    <t>pʌ́tét</t>
  </si>
  <si>
    <t>lám</t>
  </si>
  <si>
    <t>cʰʉ́</t>
  </si>
  <si>
    <t>pʉ́ʌ̄</t>
  </si>
  <si>
    <t>šìnsè</t>
  </si>
  <si>
    <t xml:space="preserve">láʔ ~ ŋɡɔ̀ŋ  </t>
  </si>
  <si>
    <t xml:space="preserve">yìŋˊ  </t>
  </si>
  <si>
    <t>nšwʌ̀</t>
  </si>
  <si>
    <t xml:space="preserve">fʌ̀fuɛ̀t  </t>
  </si>
  <si>
    <t>mèŋɡyɛ́</t>
  </si>
  <si>
    <t>nɔ̀ɔ</t>
  </si>
  <si>
    <t>pū</t>
  </si>
  <si>
    <t>vū</t>
  </si>
  <si>
    <t>kə̀βə̀</t>
  </si>
  <si>
    <t>kū</t>
  </si>
  <si>
    <t>vɔ̀p</t>
  </si>
  <si>
    <t>sə́k</t>
  </si>
  <si>
    <t>lə̄p</t>
  </si>
  <si>
    <t>sə̄ə</t>
  </si>
  <si>
    <t>nsɨ̀</t>
  </si>
  <si>
    <t>və̄h</t>
  </si>
  <si>
    <t>pə̄ə</t>
  </si>
  <si>
    <t xml:space="preserve">tyɔ̀ </t>
  </si>
  <si>
    <t>mùɔ̄</t>
  </si>
  <si>
    <t>dyɛ̀</t>
  </si>
  <si>
    <t>hɔ̀ˀ</t>
  </si>
  <si>
    <t xml:space="preserve">syāk </t>
  </si>
  <si>
    <t>mə̀ʔ</t>
  </si>
  <si>
    <t>xuɔ̄</t>
  </si>
  <si>
    <t>mvɔ̄</t>
  </si>
  <si>
    <t>túɣú</t>
  </si>
  <si>
    <t>zɔ̄</t>
  </si>
  <si>
    <t>pə̀p</t>
  </si>
  <si>
    <t>syɔ̄</t>
  </si>
  <si>
    <t>zə̄h / nə̄h</t>
  </si>
  <si>
    <t>sɨ̄</t>
  </si>
  <si>
    <t>ɣuɔ̀</t>
  </si>
  <si>
    <t>hɔ̄p ou ŋwɛ̄</t>
  </si>
  <si>
    <t>fù</t>
  </si>
  <si>
    <t>ŋkāβà (pl. ŋkàβā)</t>
  </si>
  <si>
    <t>mūh</t>
  </si>
  <si>
    <t>ŋxɨ̄</t>
  </si>
  <si>
    <t>mbāp nšɨ̀</t>
  </si>
  <si>
    <t>tāà</t>
  </si>
  <si>
    <t>xuɔ̀</t>
  </si>
  <si>
    <t>ǹzwɨ́</t>
  </si>
  <si>
    <t>cāʔā</t>
  </si>
  <si>
    <t>tẅī</t>
  </si>
  <si>
    <t>ǹtī</t>
  </si>
  <si>
    <t>ndɔ̄k</t>
  </si>
  <si>
    <t>ndyā</t>
  </si>
  <si>
    <t>nžì</t>
  </si>
  <si>
    <t xml:space="preserve">b) ndẅī / a) mbāɣà </t>
  </si>
  <si>
    <t>ǹtū</t>
  </si>
  <si>
    <t>tə̄ə</t>
  </si>
  <si>
    <t>žẅī</t>
  </si>
  <si>
    <t>pī</t>
  </si>
  <si>
    <t>zɨ̄</t>
  </si>
  <si>
    <t>xɨ̀</t>
  </si>
  <si>
    <t>xʉ̀</t>
  </si>
  <si>
    <t>mbiì</t>
  </si>
  <si>
    <t>māmuɔ̄</t>
  </si>
  <si>
    <t>nšẅì</t>
  </si>
  <si>
    <t>zə̄ə</t>
  </si>
  <si>
    <t>tɔ̀k</t>
  </si>
  <si>
    <t>sūʔ</t>
  </si>
  <si>
    <t>nzɨ̄</t>
  </si>
  <si>
    <t xml:space="preserve">mɔ̀ˀ˚ / ncə̀ˀ˚ </t>
  </si>
  <si>
    <t>mɔ̀~mə̀ / pɔ̀</t>
  </si>
  <si>
    <t>mbə̀k</t>
  </si>
  <si>
    <t>mānzɨ̀</t>
  </si>
  <si>
    <t>ŋɡàk</t>
  </si>
  <si>
    <t>ŋxɨ̀</t>
  </si>
  <si>
    <t xml:space="preserve">ŋɡwāk </t>
  </si>
  <si>
    <t>yɛ̄</t>
  </si>
  <si>
    <t xml:space="preserve">tə̄p </t>
  </si>
  <si>
    <t>ŋɡə̀p</t>
  </si>
  <si>
    <t>kɔ̀k</t>
  </si>
  <si>
    <t>žɨɔ̀</t>
  </si>
  <si>
    <t>nɛ̀p</t>
  </si>
  <si>
    <t>ŋkù:</t>
  </si>
  <si>
    <t>ɣɛ̌p</t>
  </si>
  <si>
    <t>tyɛ̄</t>
  </si>
  <si>
    <t>dyɛ̄p</t>
  </si>
  <si>
    <t>sɔ̀k˚</t>
  </si>
  <si>
    <t>tə̄h</t>
  </si>
  <si>
    <t>pá</t>
  </si>
  <si>
    <t xml:space="preserve">nsɨ̀sɛ̀ </t>
  </si>
  <si>
    <t>lāʔ</t>
  </si>
  <si>
    <t>zìlì</t>
  </si>
  <si>
    <t>fə̀fɛ̀</t>
  </si>
  <si>
    <t>pàβà</t>
  </si>
  <si>
    <t>mə̀nžẅī</t>
  </si>
  <si>
    <t>bvū</t>
  </si>
  <si>
    <t>bvʌ̄</t>
  </si>
  <si>
    <t>vàp</t>
  </si>
  <si>
    <t>sɔ́k</t>
  </si>
  <si>
    <t>sʉ́k</t>
  </si>
  <si>
    <t>šʌ̀pāk</t>
  </si>
  <si>
    <t>cẅɛ̄ ~ vɔ̄h</t>
  </si>
  <si>
    <t>pʉ̄k</t>
  </si>
  <si>
    <t xml:space="preserve">tùɣú </t>
  </si>
  <si>
    <t>ŋwɔ̄ / pfwɔ̄</t>
  </si>
  <si>
    <t>lẅì</t>
  </si>
  <si>
    <t xml:space="preserve">šyāk </t>
  </si>
  <si>
    <t xml:space="preserve">mɔ̀ʔ </t>
  </si>
  <si>
    <t>kpʉ̄k</t>
  </si>
  <si>
    <t>mvə̄k</t>
  </si>
  <si>
    <t>ɲū</t>
  </si>
  <si>
    <t xml:space="preserve">tsʉ̄k </t>
  </si>
  <si>
    <t>sʉ̄:</t>
  </si>
  <si>
    <t>tsɔ̄h / nɔ̄h</t>
  </si>
  <si>
    <t>sʌ̄</t>
  </si>
  <si>
    <t>wʉ̀</t>
  </si>
  <si>
    <t>hxūp ou ŋwɛ̄</t>
  </si>
  <si>
    <t>fhʌ̀</t>
  </si>
  <si>
    <t>kìp</t>
  </si>
  <si>
    <t>mōh</t>
  </si>
  <si>
    <t>ŋkxwʌ̄</t>
  </si>
  <si>
    <t>mbɛ̀šʌ̀</t>
  </si>
  <si>
    <t>tɔ̄ɔ̀</t>
  </si>
  <si>
    <t>kwɔ̀</t>
  </si>
  <si>
    <t>hʌ̄</t>
  </si>
  <si>
    <t>ndzwʌ̄</t>
  </si>
  <si>
    <t>càʔā</t>
  </si>
  <si>
    <t>tswʌ̄</t>
  </si>
  <si>
    <t>tīp</t>
  </si>
  <si>
    <t>ndʉ̄ɣʉ̄</t>
  </si>
  <si>
    <t xml:space="preserve">b) ndzwʌ̄ / a) mbáɣà </t>
  </si>
  <si>
    <t>ǹcū</t>
  </si>
  <si>
    <t>tyʉ́h</t>
  </si>
  <si>
    <t>žwʌ́</t>
  </si>
  <si>
    <t>bvī</t>
  </si>
  <si>
    <t>žɨʌ̄</t>
  </si>
  <si>
    <t>hwʌ̀</t>
  </si>
  <si>
    <t>fɔ̄h</t>
  </si>
  <si>
    <t>mbvì</t>
  </si>
  <si>
    <t>mʌ́ŋwʉ̄</t>
  </si>
  <si>
    <t>tsə̄k</t>
  </si>
  <si>
    <t>tsǔʔ</t>
  </si>
  <si>
    <t>ndzʌ̄</t>
  </si>
  <si>
    <t>ŋwɔ̀ˀ / cʉʌ̀ˀ</t>
  </si>
  <si>
    <t>mì / -</t>
  </si>
  <si>
    <t xml:space="preserve">mbɔ̀k </t>
  </si>
  <si>
    <t>njʌ̀</t>
  </si>
  <si>
    <t>ŋkhʌ̀</t>
  </si>
  <si>
    <t>yɔ̄</t>
  </si>
  <si>
    <t>yùp</t>
  </si>
  <si>
    <t>kwɔ̀k</t>
  </si>
  <si>
    <t>žʉ̀k</t>
  </si>
  <si>
    <t>nœ̀p</t>
  </si>
  <si>
    <t>ŋkù</t>
  </si>
  <si>
    <t>ɣàp˚</t>
  </si>
  <si>
    <t>līp</t>
  </si>
  <si>
    <t>suɔ̀k</t>
  </si>
  <si>
    <t>tsɨ̄</t>
  </si>
  <si>
    <t>bʉʌ́</t>
  </si>
  <si>
    <t>cʌ̀cì</t>
  </si>
  <si>
    <t xml:space="preserve">žɨ̀ </t>
  </si>
  <si>
    <t>šʌ̀</t>
  </si>
  <si>
    <t>fʌ̀fə̀</t>
  </si>
  <si>
    <t>pɛ̀</t>
  </si>
  <si>
    <t>mʌ̀nžw̎ī</t>
  </si>
  <si>
    <t>búˈmúˀ</t>
  </si>
  <si>
    <t>ŋɡùptʉ́</t>
  </si>
  <si>
    <t>kún</t>
  </si>
  <si>
    <t>bòm</t>
  </si>
  <si>
    <t>mʉ́ˈsə́ŋ</t>
  </si>
  <si>
    <t>núm</t>
  </si>
  <si>
    <t>sɛ́n</t>
  </si>
  <si>
    <t>ǹcíbàŋ</t>
  </si>
  <si>
    <t>kə́n</t>
  </si>
  <si>
    <t>bʉ́n</t>
  </si>
  <si>
    <t xml:space="preserve">kʉ́ </t>
  </si>
  <si>
    <t>món / bón</t>
  </si>
  <si>
    <t>mùmbàʔ</t>
  </si>
  <si>
    <t>tó ou ɣə̀ə́ (aller)</t>
  </si>
  <si>
    <t>táŋ</t>
  </si>
  <si>
    <t xml:space="preserve">mīnī </t>
  </si>
  <si>
    <t>m̀vʉ́ʉ</t>
  </si>
  <si>
    <t>nó</t>
  </si>
  <si>
    <t>jʉ́</t>
  </si>
  <si>
    <t>mbòm</t>
  </si>
  <si>
    <t>swén</t>
  </si>
  <si>
    <t>líˀ / míˀ</t>
  </si>
  <si>
    <t xml:space="preserve">sʉ́ (devant), míˀ (= eyes) </t>
  </si>
  <si>
    <t>vǔ</t>
  </si>
  <si>
    <t>ŋɡwɛ́t</t>
  </si>
  <si>
    <t>fè</t>
  </si>
  <si>
    <t>ŋkìmì</t>
  </si>
  <si>
    <t>múˀ</t>
  </si>
  <si>
    <t>ŋ̀kwíŋ</t>
  </si>
  <si>
    <t>ǹsú</t>
  </si>
  <si>
    <t>ítàn</t>
  </si>
  <si>
    <t>íkwà</t>
  </si>
  <si>
    <t>m̀bí</t>
  </si>
  <si>
    <t>ǹcáʔ</t>
  </si>
  <si>
    <t>ɲ̀ùŋ  (3) (voir mungaka 1)</t>
  </si>
  <si>
    <t>tú</t>
  </si>
  <si>
    <t>ǹdɔ́ŋ</t>
  </si>
  <si>
    <t>ndáp</t>
  </si>
  <si>
    <t>a) múmbàŋ / b) -</t>
  </si>
  <si>
    <t>ǹtó</t>
  </si>
  <si>
    <t>tʉ́n</t>
  </si>
  <si>
    <t>ɲɔ̌ʔ</t>
  </si>
  <si>
    <t>mûní ~ múˀˈɲí</t>
  </si>
  <si>
    <t>jǐ</t>
  </si>
  <si>
    <t>kù</t>
  </si>
  <si>
    <t>mʉ̀mbàŋ / bʉ̀mbàŋ (1/2) (voir mungaka 1)</t>
  </si>
  <si>
    <t>ŋú</t>
  </si>
  <si>
    <t>lʉ́ŋ ~ lə́ŋ</t>
  </si>
  <si>
    <t>tɔ̀ŋ</t>
  </si>
  <si>
    <t>tɔ́ŋ</t>
  </si>
  <si>
    <t>fʉ́ɲə̀m</t>
  </si>
  <si>
    <t>ŋ̀kɔ̌ŋˈnjíˀ</t>
  </si>
  <si>
    <t>mɔ̌ʔ / ɲín</t>
  </si>
  <si>
    <t>mùn / bòn</t>
  </si>
  <si>
    <t>ŋɡàŋ</t>
  </si>
  <si>
    <t>ŋ̀kʉ̀ʉ</t>
  </si>
  <si>
    <t>cí</t>
  </si>
  <si>
    <t>yə́ə</t>
  </si>
  <si>
    <t>tóm</t>
  </si>
  <si>
    <t xml:space="preserve">jɔ̌p </t>
  </si>
  <si>
    <t>ŋɡúp</t>
  </si>
  <si>
    <t>ɲó</t>
  </si>
  <si>
    <t>kòŋ</t>
  </si>
  <si>
    <t>jə̀ə́</t>
  </si>
  <si>
    <t>wúó (5/2) (voir mungaka 1)</t>
  </si>
  <si>
    <t>nùm</t>
  </si>
  <si>
    <t>wɔ́m</t>
  </si>
  <si>
    <t>ítét</t>
  </si>
  <si>
    <t>sɔ̀ŋ</t>
  </si>
  <si>
    <t>íbâ</t>
  </si>
  <si>
    <t>cèn</t>
  </si>
  <si>
    <t>ŋɡɔ́ŋ</t>
  </si>
  <si>
    <t xml:space="preserve">jǐt </t>
  </si>
  <si>
    <t>bɛ̀t</t>
  </si>
  <si>
    <t>fʉ̀fʉ̀ɛt</t>
  </si>
  <si>
    <t>mbàp (pl.)</t>
  </si>
  <si>
    <t>mʌ̀ŋɡw̎í</t>
  </si>
  <si>
    <t>pú</t>
  </si>
  <si>
    <t>vʉ́</t>
  </si>
  <si>
    <t>ŋɡùp tɨ́tɨ́</t>
  </si>
  <si>
    <t>mʌ́síi</t>
  </si>
  <si>
    <t>nɨ́mə́</t>
  </si>
  <si>
    <t>nšì</t>
  </si>
  <si>
    <t>ŋkɨ́ɨ</t>
  </si>
  <si>
    <t>pɨ́n</t>
  </si>
  <si>
    <t>tɔ̌n</t>
  </si>
  <si>
    <t>mɔ́n / pɔ́n</t>
  </si>
  <si>
    <t>mbàaʔ</t>
  </si>
  <si>
    <t>yàá ou wə́n   (aller)</t>
  </si>
  <si>
    <t xml:space="preserve">táá  </t>
  </si>
  <si>
    <t>mɨɨ̀ʔ</t>
  </si>
  <si>
    <t>kpɨ́</t>
  </si>
  <si>
    <t>mʌ̀mvɨ́</t>
  </si>
  <si>
    <t>núə́</t>
  </si>
  <si>
    <t>tɨ́t</t>
  </si>
  <si>
    <t>yɨ́</t>
  </si>
  <si>
    <t>pùm</t>
  </si>
  <si>
    <t>nsʉ́ən</t>
  </si>
  <si>
    <t>lí / (mí)  (5/6)</t>
  </si>
  <si>
    <t>mí, sɨ́ (devant)</t>
  </si>
  <si>
    <t xml:space="preserve">fʉ̀t˚ </t>
  </si>
  <si>
    <t>ŋkíebə́</t>
  </si>
  <si>
    <t>muú</t>
  </si>
  <si>
    <t>ŋkwé</t>
  </si>
  <si>
    <t>nšá</t>
  </si>
  <si>
    <t>ítèn / tɛ̰̂n</t>
  </si>
  <si>
    <t>íkpà / kṕà</t>
  </si>
  <si>
    <t>mʌ̀mbví</t>
  </si>
  <si>
    <t>šá</t>
  </si>
  <si>
    <t>ɲǜ (5)</t>
  </si>
  <si>
    <t>tú (3 or 5)</t>
  </si>
  <si>
    <t>ntɨ́m</t>
  </si>
  <si>
    <t>nduú</t>
  </si>
  <si>
    <t>njìə</t>
  </si>
  <si>
    <t>a) mɨ̀n (personne) / b) mɨ́t</t>
  </si>
  <si>
    <t>ntǔə</t>
  </si>
  <si>
    <t>mbún</t>
  </si>
  <si>
    <t>ŋɔ̀ˀɔ́</t>
  </si>
  <si>
    <t>mʌ́ɲí</t>
  </si>
  <si>
    <t>ɥí</t>
  </si>
  <si>
    <t>yàʔáfù˚</t>
  </si>
  <si>
    <t>kùt</t>
  </si>
  <si>
    <t>mbiə̀</t>
  </si>
  <si>
    <t>mʉ̀mbà / pʉ̀mbà (5/4)</t>
  </si>
  <si>
    <t xml:space="preserve">mɨ́ɨt </t>
  </si>
  <si>
    <t>nšùt (3)</t>
  </si>
  <si>
    <t>lí</t>
  </si>
  <si>
    <t>tùu</t>
  </si>
  <si>
    <t>lɔ̀ɔt</t>
  </si>
  <si>
    <t>šʉ́ʔ</t>
  </si>
  <si>
    <t>yí (5)</t>
  </si>
  <si>
    <t>mɔ̄ˀ</t>
  </si>
  <si>
    <t>mɨ̀n / pɨə́n</t>
  </si>
  <si>
    <t>mbɨ̀ɨ</t>
  </si>
  <si>
    <t>ŋɡàa</t>
  </si>
  <si>
    <t>ŋkɨ̀t</t>
  </si>
  <si>
    <t xml:space="preserve">̌ŋkíɛ́  </t>
  </si>
  <si>
    <t>ɥüə́nə́ / jɥə́nə́</t>
  </si>
  <si>
    <t>yǔɔb</t>
  </si>
  <si>
    <t>ŋúə́</t>
  </si>
  <si>
    <t>kùu</t>
  </si>
  <si>
    <t>ɥüə̌rə́</t>
  </si>
  <si>
    <t>wūə́ (5)</t>
  </si>
  <si>
    <t xml:space="preserve">ɲām </t>
  </si>
  <si>
    <t>ŋ̀kùn</t>
  </si>
  <si>
    <t>ɣɔ́m</t>
  </si>
  <si>
    <t>ítét / tɛ́t</t>
  </si>
  <si>
    <t>lʉ́m (5)</t>
  </si>
  <si>
    <t>sū</t>
  </si>
  <si>
    <t>tɨ́tɨ́</t>
  </si>
  <si>
    <t>ípàá / mbàá</t>
  </si>
  <si>
    <t>nšɛ̀ɛ́ ŋkiɛ̄</t>
  </si>
  <si>
    <t xml:space="preserve">ŋɡùù (village), láá' (pays) </t>
  </si>
  <si>
    <t>pìt</t>
  </si>
  <si>
    <t>ŋkìɛ˚</t>
  </si>
  <si>
    <t xml:space="preserve">fɨ̀fɨ̀ɛ̀t </t>
  </si>
  <si>
    <t>pàpšə̀</t>
  </si>
  <si>
    <t>mʌ̃̀nɡbiə̌</t>
  </si>
  <si>
    <t>pó / m̀bó</t>
  </si>
  <si>
    <t>vú</t>
  </si>
  <si>
    <t>kʷí</t>
  </si>
  <si>
    <t xml:space="preserve">və̀m </t>
  </si>
  <si>
    <t xml:space="preserve">mə̀šɨ́ŋ / pə̀šɨ́ŋ </t>
  </si>
  <si>
    <t>šì</t>
  </si>
  <si>
    <t>ŋ̀kúé</t>
  </si>
  <si>
    <t>mbɛ́</t>
  </si>
  <si>
    <t>múé / púé (1/2)</t>
  </si>
  <si>
    <t>mbìàʔ</t>
  </si>
  <si>
    <t>mʉ̀mvʉ́ / pʉ́m̍vʉ́</t>
  </si>
  <si>
    <t>tɔ́ŋlə́</t>
  </si>
  <si>
    <t>mbùm</t>
  </si>
  <si>
    <t xml:space="preserve">sé / pa͞asé </t>
  </si>
  <si>
    <t>rə́ʔ</t>
  </si>
  <si>
    <t xml:space="preserve">míʔ </t>
  </si>
  <si>
    <t>fɔ́m or wɔ́k (human) ou ŋɡbə́r</t>
  </si>
  <si>
    <t>ɲɛ̀m</t>
  </si>
  <si>
    <t>ǹdɔ̃̀ŋ</t>
  </si>
  <si>
    <t xml:space="preserve">múʔ </t>
  </si>
  <si>
    <t>ŋ̀kúé (= bone)</t>
  </si>
  <si>
    <t xml:space="preserve">šú </t>
  </si>
  <si>
    <t>mʉ̀njə́ / pʉ̀njə́</t>
  </si>
  <si>
    <t>ɲʉ̀m</t>
  </si>
  <si>
    <t>cú</t>
  </si>
  <si>
    <t xml:space="preserve">ǹdã́ŋ </t>
  </si>
  <si>
    <t>ǹdáp</t>
  </si>
  <si>
    <t xml:space="preserve">ǹdùì </t>
  </si>
  <si>
    <t>lʌ̀m</t>
  </si>
  <si>
    <t>mə́ɲí / pə́ɲí</t>
  </si>
  <si>
    <t>fù  / fù ndə̀ʔ</t>
  </si>
  <si>
    <t xml:space="preserve">táà cǜŋlə̀ (= buttocks) </t>
  </si>
  <si>
    <t>ìmbʸã́ŋà / pə̀mbʸã́ŋà (1/2)</t>
  </si>
  <si>
    <t xml:space="preserve">lʉ́ŋ </t>
  </si>
  <si>
    <t>tàŋ</t>
  </si>
  <si>
    <t>mbə̀rə̀</t>
  </si>
  <si>
    <t>ŋmɛ̀ / pémə̀šàŋ</t>
  </si>
  <si>
    <t>m̀bʉ̀ŋ</t>
  </si>
  <si>
    <t>ɲã̀</t>
  </si>
  <si>
    <t>ŋkʉ̀</t>
  </si>
  <si>
    <t xml:space="preserve">kã̀ŋ / ǹkã̀ŋ </t>
  </si>
  <si>
    <t>wó</t>
  </si>
  <si>
    <t xml:space="preserve">šʸã́ŋ </t>
  </si>
  <si>
    <t>šã̀ŋ</t>
  </si>
  <si>
    <t>ŋɡã̀ŋ</t>
  </si>
  <si>
    <t>pə̀r</t>
  </si>
  <si>
    <t>ǹšì</t>
  </si>
  <si>
    <t>m̀bàp</t>
  </si>
  <si>
    <t>ìŋɡʷí / pʉ́ŋɡʷí (1/2)</t>
  </si>
  <si>
    <t>m̀pɔ́ / pàmbɔ́</t>
  </si>
  <si>
    <t>kúʌ̃́ / pàkúʌ̃́</t>
  </si>
  <si>
    <t>pù(ŋ)</t>
  </si>
  <si>
    <t xml:space="preserve">míší / pàmíší </t>
  </si>
  <si>
    <t>cī</t>
  </si>
  <si>
    <t>kʷɛ́í</t>
  </si>
  <si>
    <t>ǹjɔ̀ʔɔ̀</t>
  </si>
  <si>
    <t>múṹ / púṹ  (1/2)</t>
  </si>
  <si>
    <t xml:space="preserve">lúlúŋ / pàlúlúŋ </t>
  </si>
  <si>
    <t>míŋú / míŋù or pàmíŋú</t>
  </si>
  <si>
    <t>tʉ́nə́ / pàtʉ́nə́</t>
  </si>
  <si>
    <t>mbɔ̄ŋ / pàmbɔ̄ŋ</t>
  </si>
  <si>
    <t>šnə́ / pàšnə́</t>
  </si>
  <si>
    <t>líˈɡí / pàlíˈɡí</t>
  </si>
  <si>
    <t>líˈɡí / pàlíˈɡí→ eye</t>
  </si>
  <si>
    <t>úrú  (=oil)</t>
  </si>
  <si>
    <t>fùə̀ / pàfùə̀</t>
  </si>
  <si>
    <t xml:space="preserve">ŋ̀ɡèì / pàŋɡèì  </t>
  </si>
  <si>
    <t>mṹŋó</t>
  </si>
  <si>
    <t>ŋ̀kʷɛ́ì / mìŋkɛ́ì</t>
  </si>
  <si>
    <t>šū / pàšū</t>
  </si>
  <si>
    <t>mīmbí / mímbì</t>
  </si>
  <si>
    <t>ŋɡì</t>
  </si>
  <si>
    <t>tɔ́ / pàtɔ́</t>
  </si>
  <si>
    <t>ǹjɔ̀ʔɔ̀ (= breast)</t>
  </si>
  <si>
    <t>ndúà / pàndúà</t>
  </si>
  <si>
    <t>ndā / pàndā</t>
  </si>
  <si>
    <t xml:space="preserve">ndṍŋ / pàndṍŋ </t>
  </si>
  <si>
    <t xml:space="preserve">tʉ́nə́ / pàtʉ́nə́ </t>
  </si>
  <si>
    <t xml:space="preserve">mìnǘí / pàmìnǘí </t>
  </si>
  <si>
    <t>fɔ̀tə́ / pàfɔ̀tə́</t>
  </si>
  <si>
    <t>ǹtáʔà</t>
  </si>
  <si>
    <t>mìpɛ̀</t>
  </si>
  <si>
    <t>mìmbìá / pìmbìá</t>
  </si>
  <si>
    <t>ncò / pàncò</t>
  </si>
  <si>
    <t>líˈɡí / pàlíɡ̍í</t>
  </si>
  <si>
    <t>ǹtùá</t>
  </si>
  <si>
    <t>lǘì / pàlǘì</t>
  </si>
  <si>
    <t xml:space="preserve">ŋɔ̀ / ŋɡʷà </t>
  </si>
  <si>
    <t>m̀bə̀</t>
  </si>
  <si>
    <t>ŋìə̀</t>
  </si>
  <si>
    <t xml:space="preserve">ŋ̀kùə́ / pàŋkùə́ </t>
  </si>
  <si>
    <t xml:space="preserve">kí / pàkí </t>
  </si>
  <si>
    <t>mìtòʔɛ̀ / pàmìtòʔɛ̀</t>
  </si>
  <si>
    <t>kʷà</t>
  </si>
  <si>
    <t>ŋ̀ɡɔ̀ʔɔ̀ / pàŋɡɔ̀ʔɔ̀</t>
  </si>
  <si>
    <t xml:space="preserve">mìnõ̀ / pàmìnõ̀ </t>
  </si>
  <si>
    <t xml:space="preserve">šìə̀ / pàšìə̀ </t>
  </si>
  <si>
    <t>lʉ́ŋ</t>
  </si>
  <si>
    <t xml:space="preserve">šùá / pàšùá </t>
  </si>
  <si>
    <t>tʉ́ / pàtʉ́</t>
  </si>
  <si>
    <t xml:space="preserve">tɔ̃́ / pàtɔ̃́ </t>
  </si>
  <si>
    <t>ǹcɔ̀ / pàcɔ̀</t>
  </si>
  <si>
    <t>ǹkì / pànkì</t>
  </si>
  <si>
    <t>prà / pàprà</t>
  </si>
  <si>
    <t xml:space="preserve">mìŋɡʷé / pìŋɡʷé </t>
  </si>
  <si>
    <t>ǹnà (= animal)</t>
  </si>
  <si>
    <t>àbúò / m̀búò (7/6a</t>
  </si>
  <si>
    <t>abúˋ (7)</t>
  </si>
  <si>
    <t>ɨ̀kòó / mɨ̀kòó (3/6a)</t>
  </si>
  <si>
    <t>nɨ̄bə̀mə̀ / mɨ̄bə̀mə̀ (5/6a)</t>
  </si>
  <si>
    <t>sɨ́ŋə́ / bɨ̀sɨ́ŋə́ (1/2)</t>
  </si>
  <si>
    <t>àlìŋɔ̀ (7)</t>
  </si>
  <si>
    <t>ākw̄ɛ / p̄kw̄ɛ (7/10)</t>
  </si>
  <si>
    <t>nɨ̀bə́:̀ / m̀bə́:̀ (5/6a)</t>
  </si>
  <si>
    <t>mɔ̄ / ɨbɔ̄ (1/2)</t>
  </si>
  <si>
    <t>ŋ̀ɡuóˋ / ŋ̀ɡuóˋ (9/10)</t>
  </si>
  <si>
    <t>àtóɡə̀rə̀ / ɨ̀tóɡə̀rə̀ (7/8)</t>
  </si>
  <si>
    <t>nɨ̀bòm̀ə / m̀bòmə̀ (7/6a)</t>
  </si>
  <si>
    <t>ǹsɛ́nə̀ / ǹsɛ́nə̀ (9/10)</t>
  </si>
  <si>
    <t>nɔ̀lí ˋ / m̀mí ˋ (7/6a)</t>
  </si>
  <si>
    <t>ǹšíˋ / m̀šíˋ (7/6a)</t>
  </si>
  <si>
    <t>mɨ̀wúrə̀ (6a)</t>
  </si>
  <si>
    <t>nɨ̀fúrə̀nə̀ / mɨ̀fúrə̀nə̀ (7/6a)</t>
  </si>
  <si>
    <t>àɲìì / mɨ̀ɲì: (7/6a)</t>
  </si>
  <si>
    <t>m̀mō (3)</t>
  </si>
  <si>
    <t>fɨ̀kwéˋ / ŋ̀kwéˋ (19/10)</t>
  </si>
  <si>
    <t>ǹšúˋ / ǹšúˋ (9/10)</t>
  </si>
  <si>
    <t>m̀bíˋ / m̀bíˋ (9/10)</t>
  </si>
  <si>
    <t>ɨ̀nɔ̀ŋə̀ / mɨ̀nɔ̀ŋə̀ (9/6a)</t>
  </si>
  <si>
    <t>àtíə̀ / ɨ̀tíə̀ (7/8)</t>
  </si>
  <si>
    <t>ǹtéŋə̀ / mə̀ntéŋə̀ (3/6a)</t>
  </si>
  <si>
    <t>ǹdɔ́ŋə̀ / ǹdɔ́ŋə̀  (9/10)</t>
  </si>
  <si>
    <t>ǹdíà / ǹdíà or mɨ̀ndíà (9/10 or 6a)</t>
  </si>
  <si>
    <t>ǹdúŋə̀ / bɨ̀lúŋə̀ (1/2)</t>
  </si>
  <si>
    <t>àtènə́ / ɨ̄tēnə̄ (7/8)</t>
  </si>
  <si>
    <t>fɨ̄ɲǖɛ̄ / mɨ̄ɲǖɛ̄ (19/6a)</t>
  </si>
  <si>
    <t>àfō / ɨ̀fu͞ɔ (7/8)</t>
  </si>
  <si>
    <t>ākō / mɨ̄kō (7/6a) ou nɨ̀túʔò / mɨ̀túʔò (7/6a) jambe</t>
  </si>
  <si>
    <t>nɨ̀bíyè / mɨ̀bíyè (7/6a)</t>
  </si>
  <si>
    <t>mə̀mbàŋnə́ / m̀báŋˈnə́ (1/2)</t>
  </si>
  <si>
    <t>ǹtsóò / mə̀ntsóò (3/6a)</t>
  </si>
  <si>
    <t>ɨ̀lwɛ́nə̀ / mɨ̀lwɛ́nə̀ (3/6a)</t>
  </si>
  <si>
    <t>ǹtɔ̀ŋə́ / mɨ̀ntɔ̀ŋə́ (3/6a)</t>
  </si>
  <si>
    <t>nɨ̀lẅíˋ / mɨ̀lẅíˋ (5/6a)</t>
  </si>
  <si>
    <t>ŋ̀ŋẁõ / bə̀bõ̀ (1/2)</t>
  </si>
  <si>
    <t>m̀bə̀ŋə̀ (9)</t>
  </si>
  <si>
    <t>ŋ̄ɡāŋə̄ / mɨ̄ŋɡāŋə̄ (3/6a)</t>
  </si>
  <si>
    <t>ŋ̀kɛ́rɛ̀ / mɨ̄ŋkɛ̄rɛ̄ (3/6a)</t>
  </si>
  <si>
    <t>fɨ̀níə̀ / mɨ̀níə̀ (19/6a)</t>
  </si>
  <si>
    <t>nɨ̄kɔ̄ŋə̄ / mɨ̄kɔ̄ŋə̄ (5/6a)</t>
  </si>
  <si>
    <t xml:space="preserve">ŋ̀ɡɔ̀ʔɔ̀ / ŋ̀ɡɔ̀ʔɔ̀ (9/10)  </t>
  </si>
  <si>
    <t>ɨ̀nùŋə̀ (1)</t>
  </si>
  <si>
    <t>ŋ̀kɔ̀nə́ / mɨ̀ŋkɔ̀nə́ (3/6a)</t>
  </si>
  <si>
    <t>àlí:ŋə̀ / ɨ̀lí:ŋə̀ (7/8)</t>
  </si>
  <si>
    <t>nīsɔ̄ŋə̄ / mɨ̄sɔ̄ŋə̄ (5/6a)</t>
  </si>
  <si>
    <t>àtìí / ɨ̀tìí (7/8)</t>
  </si>
  <si>
    <t>àláʔà / ɨ̀láʔà (7/8)</t>
  </si>
  <si>
    <t>ǹtšíə̀ / mɨ̀ntšíə̀ (3/6a)</t>
  </si>
  <si>
    <t>ŋ̀kī / mɨ̄ŋkī (3/6a)</t>
  </si>
  <si>
    <t xml:space="preserve">nɨ̀bàɡə̀nə̀ / mɨ̀bàɡə̀nə̀ (5/6a) </t>
  </si>
  <si>
    <t>mɨ̄ŋɡȳè / bə̄ŋɡȳè (1/2)</t>
  </si>
  <si>
    <t>m̄bà / m̄bà  (9/10)</t>
  </si>
  <si>
    <t>àbóˋ / mbóˋ (7/6)</t>
  </si>
  <si>
    <t>àbúˋ / ɨ̀búˋ (7/8)</t>
  </si>
  <si>
    <t>ɨ̄kò / mɨ̄kò (3/6)</t>
  </si>
  <si>
    <t>nɨ̄bùm / mɨ̄bùm (5/6)</t>
  </si>
  <si>
    <t>sɨ́ŋ / bɨ̀sɨ́ŋ (1/2)</t>
  </si>
  <si>
    <t>àlə́ˋ (7)</t>
  </si>
  <si>
    <t>àkwɛ̀ / ɨ̀kwɛ̀ (7/8)</t>
  </si>
  <si>
    <t>nìbɨ́ˋ / mɨ̀bɨ́ˋ (5/6)</t>
  </si>
  <si>
    <t>múˋ / bɔ́ˋ (1/10)</t>
  </si>
  <si>
    <t>m̀búˋ / m̀búˋ (9/10)</t>
  </si>
  <si>
    <t>àtɔŋ́ˋnə̀ / ɨ̀tɔ́ŋ̀nə̀ (7/8)</t>
  </si>
  <si>
    <t>nɨ̄bò / mɨ̄bò or m̄bò (5/6a)</t>
  </si>
  <si>
    <t>ǹsə́ˋ / ǹsə́ˋ or mɨ̀nsə́ˋ (9/10 or 6)</t>
  </si>
  <si>
    <t>nɨ̀lɨ́ʔɨ̀ / míʔì (5/6)</t>
  </si>
  <si>
    <t>ǹšíˋ / mɨǹšíˋ (3/6)</t>
  </si>
  <si>
    <t>mɨ̀wúrə̀ (6)</t>
  </si>
  <si>
    <t>nɨ̄fùrù / mɨ̄fùrù (5/6)</t>
  </si>
  <si>
    <t>āɲè / ɨ̄ɲè (7/8)</t>
  </si>
  <si>
    <t>mɔ́ʔɔ́ (3)</t>
  </si>
  <si>
    <t>fɨ̀bỳe / m̄bỳe  (19/6)</t>
  </si>
  <si>
    <t>n̄ǹɔ̃ / n̄ǹɔ̃ (9/10)</t>
  </si>
  <si>
    <t>àtúˋ / ɨ̀túˋ (7/8)</t>
  </si>
  <si>
    <t>ǹtɨ́ˋ / mɨ̀ntɨ́ˋ (3/6)</t>
  </si>
  <si>
    <t>ǹdɔ́ŋ̀ / ǹdɔ́ŋ̀ &amp; mɨ̀ndɔ́ŋ̀ (9/10 or 6)</t>
  </si>
  <si>
    <t>ǹdáˋ / ǹdáˋ or mɨ̀ndáˋ  (9/10 or 6a)</t>
  </si>
  <si>
    <t>ǹdóˋ / bɨ̀lóˋ (1/2)</t>
  </si>
  <si>
    <t>ātɨ̀ / ɨ̄tɨ̀ (7/8)</t>
  </si>
  <si>
    <t>mɨ́n̍ˊẅí / bɔ́n̍ˊẅí (1/2)</t>
  </si>
  <si>
    <t>àfùtí / ɨ̀fùtí (7/8)</t>
  </si>
  <si>
    <t>àkɔ̀rə̀ / mɨ̀kɔ̀rə̀ (7/6)</t>
  </si>
  <si>
    <t>mɨ̀bɛ̀ (6)</t>
  </si>
  <si>
    <t>m̀báŋ̀nə̀ / m̀báŋ̀nə̀ (9/10)</t>
  </si>
  <si>
    <t>n̄cù / mɨ̄ncù (3/6)</t>
  </si>
  <si>
    <t>ɨ̄kùm / mɨ̄kùm (3/6)</t>
  </si>
  <si>
    <t>nɨ̀tɔ̀ŋ / mɨ̀tɔ̀ŋ (5/6)</t>
  </si>
  <si>
    <t>ǹtɔ̀ŋ / mɨ̄ǹtɔ̀ŋ (3/6)</t>
  </si>
  <si>
    <t>nɨ̀lwíˋ / mɨ̀lwíˋ (5/6)</t>
  </si>
  <si>
    <t>ŋwò / bə̀ (1/2)</t>
  </si>
  <si>
    <t>m̄bə̀ŋ (9)</t>
  </si>
  <si>
    <t>ŋ̀ɡàŋ / mɨ̄ŋɡàŋ (3/6)</t>
  </si>
  <si>
    <t>ŋ̀kɨ̀rə̀ / mɨ̀ŋkɨ̀rə̀ (3/6)</t>
  </si>
  <si>
    <t>fɨ̀ŋɡwáŋ̀ / mɨ̀ŋɡwáŋ̀ (19/6)</t>
  </si>
  <si>
    <t>nóˋ / nóˋ (9/10)</t>
  </si>
  <si>
    <t>nɨ̄kɔ̀ŋ / mɨ̄kɔ̀ŋ (5/6)</t>
  </si>
  <si>
    <t>nɨ̄nò / bɨ̄nɨ̄nò (1/2)</t>
  </si>
  <si>
    <t>ŋ̄kò / mɨ̄ŋkò (3/6)</t>
  </si>
  <si>
    <t>àlə́ˋ / ɨ̀lə́ˋ (7/8)</t>
  </si>
  <si>
    <t>nɨ̀sɔ̀ŋ / mɨ̄sɔ̀ŋ (5/6)</t>
  </si>
  <si>
    <t>àtì / ɨ̀tì (7/8)</t>
  </si>
  <si>
    <t>n̄cò / mɨ̄ǹcò (3/6)</t>
  </si>
  <si>
    <t>ŋ̄kì / mɨ̄ŋ̀kì (3/6)</t>
  </si>
  <si>
    <t xml:space="preserve">nɨ̄bà / mɨ̄bà (5/6) </t>
  </si>
  <si>
    <t>māŋ̀ɡyè / bāŋɡyè (1/2)</t>
  </si>
  <si>
    <t>ɨ̀ɲàmə̀</t>
  </si>
  <si>
    <t>àbô</t>
  </si>
  <si>
    <t>àbvúə̀</t>
  </si>
  <si>
    <t>àkòbə̀</t>
  </si>
  <si>
    <t>ɨ̀kùŋə́ / ɨ̀kòN</t>
  </si>
  <si>
    <t>nɨ̀bùmə̀</t>
  </si>
  <si>
    <t>sɨ́ŋə́</t>
  </si>
  <si>
    <t>lómə̀</t>
  </si>
  <si>
    <t>bàŋə̂ ou fɨ́ŋə̀</t>
  </si>
  <si>
    <t>àlɛ́mə̀</t>
  </si>
  <si>
    <t>àkwḛ̌ / àkwɛ̀N</t>
  </si>
  <si>
    <t>nɨ̀bɨ́ŋə̀ / nɨbəN</t>
  </si>
  <si>
    <t>to̰᷈ / tɔ́N</t>
  </si>
  <si>
    <t>múə̀ / ɨbô̰ (/ɨ̀bɔ́N)</t>
  </si>
  <si>
    <t>mbàʔà</t>
  </si>
  <si>
    <t>ɥìŋɛ̂ / ɥeN ou ɣḛ᷈ ou ɣḛ̀ / ɣɛ̀N (aller)</t>
  </si>
  <si>
    <t>kwàʔâ</t>
  </si>
  <si>
    <t>àmɨ̀ʔə̀</t>
  </si>
  <si>
    <t>pfwô</t>
  </si>
  <si>
    <t>ŋ̀ɡvuô / m̀bvuô</t>
  </si>
  <si>
    <t>nô̰ / nɔ́N</t>
  </si>
  <si>
    <t>àtɔ̂ŋnə́</t>
  </si>
  <si>
    <t>dzɨ́ə̀</t>
  </si>
  <si>
    <t>nɨ̀bòmə́</t>
  </si>
  <si>
    <t>ɨ̀sḛ̂ / ɨ̀sɛ́N</t>
  </si>
  <si>
    <t>nɨ̀dɨ́ɡə̀ / mɨ́ɡə̀</t>
  </si>
  <si>
    <t>ɨ̀ʃyɛ̂ / ɨ̀ʃyí</t>
  </si>
  <si>
    <t>vwòô</t>
  </si>
  <si>
    <t>mɨ̀vúrə̀</t>
  </si>
  <si>
    <t>nɨ̀fùə̀</t>
  </si>
  <si>
    <t>àɲè</t>
  </si>
  <si>
    <t>ɨ̀mòɡə́</t>
  </si>
  <si>
    <t>ŋkwíŋə̀ / ŋkwéN</t>
  </si>
  <si>
    <t>ɨ̀ʃúə̀</t>
  </si>
  <si>
    <t>tə̰̂ / tâN</t>
  </si>
  <si>
    <t>(nɨ̀)kwà</t>
  </si>
  <si>
    <t>ɣâ</t>
  </si>
  <si>
    <t>m̀byɛ̂ / m̀byí</t>
  </si>
  <si>
    <t>ɨ̀ʃyê (àtə̀tsáʔánə́ 'mud')</t>
  </si>
  <si>
    <t>ɨ̀ɲɔ̀ŋə̀ / ɨ̀ɲɔ̀ŋə̀ (9/10)</t>
  </si>
  <si>
    <t>àtúə̀</t>
  </si>
  <si>
    <t>zúʔə̀</t>
  </si>
  <si>
    <t>ǹtə́mə̀</t>
  </si>
  <si>
    <t>ǹdɔ́ŋə̀</t>
  </si>
  <si>
    <t>ǹdâ</t>
  </si>
  <si>
    <t>ǹdʒɛ̀ / ǹdʒì</t>
  </si>
  <si>
    <t xml:space="preserve">b) ǹdómə̀ a) m̀bâŋnə́ (mâle) / </t>
  </si>
  <si>
    <t>mɨ̀tóˋ</t>
  </si>
  <si>
    <t>àtɨ̀ŋə́</t>
  </si>
  <si>
    <t>žẅítə̂</t>
  </si>
  <si>
    <t>ɨ̀ŋwìə́</t>
  </si>
  <si>
    <t>ʒɛ̂ / ʒí</t>
  </si>
  <si>
    <t>àfùə́</t>
  </si>
  <si>
    <t>àkùə̀</t>
  </si>
  <si>
    <t>mɨ̀byè (ɣè)</t>
  </si>
  <si>
    <t>m̀báŋ̀nə́ / m̀báŋ̀nə́ (9/10)</t>
  </si>
  <si>
    <t>sàŋə́</t>
  </si>
  <si>
    <t>ǹtsùə̀</t>
  </si>
  <si>
    <t>ɨ̀kùmə́</t>
  </si>
  <si>
    <t>nɨ̀tɔ̀ŋə́</t>
  </si>
  <si>
    <t>ǹtɔ̀ŋə́</t>
  </si>
  <si>
    <t>nɨ̀tʃúʔə̀</t>
  </si>
  <si>
    <t>nɨ̀lwɛ̂ / nɨ̀lwí</t>
  </si>
  <si>
    <t>mɔ̀ʔɔ́</t>
  </si>
  <si>
    <t>ŋwó̰ / bḛ̀ - ŋwɔ̀N / bɛ̀N</t>
  </si>
  <si>
    <t>m̀bə̀ŋə̀</t>
  </si>
  <si>
    <t>ŋ̀ɡàŋə́</t>
  </si>
  <si>
    <t>ŋkɨ̀ə́</t>
  </si>
  <si>
    <t xml:space="preserve">fɨ̀ŋɡwáŋə̀ </t>
  </si>
  <si>
    <t>zḛ̂ / zɛ́N</t>
  </si>
  <si>
    <t xml:space="preserve">tómə̀ (= to cross) ou tsàɡə̂ (= envoyer) </t>
  </si>
  <si>
    <t>zɔ̀bə̂</t>
  </si>
  <si>
    <t>ŋ̀ɡòbə̀</t>
  </si>
  <si>
    <t>ɨ̀ɲúə̀ / ɨ̀ɲô̰</t>
  </si>
  <si>
    <t>nɨ̀kɔ̀ŋə́</t>
  </si>
  <si>
    <t>ze᷈</t>
  </si>
  <si>
    <t>nɨ̀ɲùmə̀</t>
  </si>
  <si>
    <t>ŋ̀kùŋə́ / ŋ̀kòN</t>
  </si>
  <si>
    <t>nɨ̀wúmə̀</t>
  </si>
  <si>
    <t>tárə́</t>
  </si>
  <si>
    <t>àlɛ́mə̀ (= sang)</t>
  </si>
  <si>
    <t>nɨ̀sɔ̀ŋə́</t>
  </si>
  <si>
    <t>àtɨ̀ə́</t>
  </si>
  <si>
    <t>báˉ</t>
  </si>
  <si>
    <t xml:space="preserve">mɨ̀dzìŋə́ / mɨ̀dzèN </t>
  </si>
  <si>
    <t>àláʔà</t>
  </si>
  <si>
    <t>ɣìŋə̂ (~ tɛ́mə̀ ?)</t>
  </si>
  <si>
    <t>ǹtsò (ɣè)</t>
  </si>
  <si>
    <t>ŋ̀kyɛ̌ / ŋ̀kyì</t>
  </si>
  <si>
    <t>fɨ́ŋə̀</t>
  </si>
  <si>
    <t>kɨ̀fɛ̀rə̀</t>
  </si>
  <si>
    <t>nɨ̀bàbɨ̀nə̀</t>
  </si>
  <si>
    <t>màŋɡyě</t>
  </si>
  <si>
    <t>nɨ̀kwíŋə̀ / mɨ̀kẃiŋə̀ (5/6a)</t>
  </si>
  <si>
    <t>àphúə̀ (7)</t>
  </si>
  <si>
    <t>ɨ̀kùnə́ / mɨ̀kùnə́ (3/6a)</t>
  </si>
  <si>
    <t>ɨ̀pə̀mə̀ / mɨ̀pə̀mə̀(5/6a)</t>
  </si>
  <si>
    <t>mɔ́ˈsɨ́ŋə́ / pɨ̀sɨ́ŋə́ (1/B)</t>
  </si>
  <si>
    <t>àcìə́ (7)</t>
  </si>
  <si>
    <t>àkwɨ̀ŋə́ / ɨ̀kwɨ̀ŋə́ (7/B)</t>
  </si>
  <si>
    <t>nɨ̀pə́:nə̀ / m̀bə́:mə̀ (5/6a)</t>
  </si>
  <si>
    <t>mɔ́:nə̀ / pɔ:́nə̀ (1/B)</t>
  </si>
  <si>
    <t>àlə́mə̀ (7)</t>
  </si>
  <si>
    <t>ŋ̀ɡúə̀ / mɨŋ̀ɡúə̀ (9/6a)</t>
  </si>
  <si>
    <t>nɨ̀tóɡɨ̀lə̄ / mɨ̀tóɡɨ̀lə̄ (5/6a)</t>
  </si>
  <si>
    <t>nɨ̀pùmə́ / m̀bùmə́ (5/6a)</t>
  </si>
  <si>
    <t>ɨ̀sə́:nə̀ / mɨ̀sə́:nə̀ (9/6a)</t>
  </si>
  <si>
    <t>nɨ̀lə́ɡə̀ / mɨ̀lə́ɡə̀ (5/6a)</t>
  </si>
  <si>
    <t>ɨ̀šíə̀ / mɨ̀šíə̀ (3/6a)</t>
  </si>
  <si>
    <t>nɨ̀fósmə̀ (5) ou mɨ̀ɣɔ́lə̀ (6a)</t>
  </si>
  <si>
    <t>nɨ̀fɛ̀lə̀ / mɨ̀fɛ̀lə̀  (5/6a)</t>
  </si>
  <si>
    <t>àɲìŋè / ìɲìŋè (7/B)</t>
  </si>
  <si>
    <t>móɣə́ (3)</t>
  </si>
  <si>
    <t xml:space="preserve">ŋ̀kwíŋə̀ / mɨ̀ŋkwíŋə̀  (5/6a) </t>
  </si>
  <si>
    <t>ɨ̀šúə̀ / mɨ̀šúə̀ (9/6a)</t>
  </si>
  <si>
    <t>m̀bíŋə̀ / mɨ̀mbíŋə̀ (9/6a)</t>
  </si>
  <si>
    <t>nə̀nnùŋə̀ / mə̀nnùŋə̀ (5/6a)</t>
  </si>
  <si>
    <t>àtúə̀ / ɨ̀túə̀ (7/B)</t>
  </si>
  <si>
    <t>ǹdɔ́ŋə̀ / mɨ̀ndɔ́ŋə̀ (9/6a)</t>
  </si>
  <si>
    <t>ǹdɛ́ˋ / mɨ̀ndɛ́ˋ (9/6a)</t>
  </si>
  <si>
    <t>ǹdúmə̀ / pɨ̀lúmə̀ (1/B)</t>
  </si>
  <si>
    <t>àtə̀:nə́ / ɨ̀tə̀nə́ (7/B)</t>
  </si>
  <si>
    <t>mɔ́ŋˈɲẅ́inə́ / pɔ́ˈpə́ŋɲẃinə́ (1/B)</t>
  </si>
  <si>
    <t>àfùə́ / mɨ̀fùə́ (7/8)</t>
  </si>
  <si>
    <t>ǹtémə̀ / mɨ̀ntémə̀ (3/6a)</t>
  </si>
  <si>
    <t>nɨ̀pè / m̀bè (5/6a)</t>
  </si>
  <si>
    <t>m̀byâŋ̀nə́ / pɨm̀byáŋ̀nə́ (1/B)</t>
  </si>
  <si>
    <t>ǹtsòlə̀ / mɨ̀ntsòlə̀  (3/6a)</t>
  </si>
  <si>
    <t>lɛ́nə̀ / mɨ̀lɛ́nə̀ (3/6a)</t>
  </si>
  <si>
    <t>nɨ̀lẅ́iə̀ / mɨ̀lẅ́iə̀ (5/6a)</t>
  </si>
  <si>
    <t>ŋwùnə̀ / pə̀nə̀ (1/2)</t>
  </si>
  <si>
    <t>ɨ̀ŋàŋə́ / mɨ̀ŋàŋə́ (3/6a)</t>
  </si>
  <si>
    <t>ŋ̀kɛ̀lə́ / mɨ̀ŋkɛ̀lə́ (3/6a)</t>
  </si>
  <si>
    <t>ŋ̀ɡwáŋə̀ (6a)</t>
  </si>
  <si>
    <t>nó:lə̀ / mɨ̀nó:lə̀ (9/6a)</t>
  </si>
  <si>
    <t xml:space="preserve">ŋ̀ɡɔ̀ʔɔ̀ / mɨ̀ŋɡɔ̀ʔɔ̀ (9/6a)  </t>
  </si>
  <si>
    <t>mə́nùnə̀ / pɨ̀mə́nùnə̀ (1a/B)</t>
  </si>
  <si>
    <t>àsàŋə́ / ɨ̀sàŋə́ (7/B)</t>
  </si>
  <si>
    <t>àlə́:mə̀ / ɨ̀lə́:mə̀ (7/B)</t>
  </si>
  <si>
    <t>àtìə́ / mɨ̀tìə́ (7/6a)</t>
  </si>
  <si>
    <t>àláʔà / ɨ̀láʔà (7/B)</t>
  </si>
  <si>
    <t>ǹtsò / mɨ̀ntsò  (3/6a)</t>
  </si>
  <si>
    <t xml:space="preserve">nɨ̀pèbə̀ / m̀bèbə̀ (5/6a) </t>
  </si>
  <si>
    <t>mɨ̀ŋɡyé / pɨ̀ŋɡyé (1/B)</t>
  </si>
  <si>
    <t>àˈbó / m̀ˈbó (= hand) (7/6a)</t>
  </si>
  <si>
    <t>àˈphɔ́ (7)</t>
  </si>
  <si>
    <t>èkúu / mèkúu (3/6a)</t>
  </si>
  <si>
    <t>lèbʌ̀m / m̀bʌ̀m (5/6a)</t>
  </si>
  <si>
    <t>sə́ŋ / mɛ̀sə́ŋ  (1a/6a)</t>
  </si>
  <si>
    <t>àlíʰ (7)</t>
  </si>
  <si>
    <t>àkwé / èkwé (7/8)</t>
  </si>
  <si>
    <t>lèˈbə́ / m̀bə́ ~ mèmbə́ (5/6a)</t>
  </si>
  <si>
    <t>múɔ / èbúɔ (1/2)</t>
  </si>
  <si>
    <t>ālūɔ (7)</t>
  </si>
  <si>
    <t>m̀ˈbʉ́ / mèmˈbʉ́  ~ bɛ̀- (9/6a)</t>
  </si>
  <si>
    <t>létòŋ́ / métɔ̀ŋ́ (5/6a)</t>
  </si>
  <si>
    <t>lēbūŋ / m̄būŋ ~ mēmbūŋ (5/6a)</t>
  </si>
  <si>
    <t>èˈsə́ / mèˈsə́  (9a/6a)</t>
  </si>
  <si>
    <t>lèˈrák / mèˈrák ~ lèˈlík / mèˈlík ~ ìmˈmík (5/6a)</t>
  </si>
  <si>
    <t>èˈs:ʌ́ / mèˈs:ʌ́  (3a/6a)</t>
  </si>
  <si>
    <t>mèfó ~ bɛ̀fó (6a) ou mèvát (6a)</t>
  </si>
  <si>
    <t>àf:ʌ̀ / mèf:ʌ̀ (7/6a)</t>
  </si>
  <si>
    <t>ŋ́kwʌ̀ˈbé ~ ŋ́kùˈbí / méŋkwʌ̀ˈbé (9/6a)</t>
  </si>
  <si>
    <t>m̀mók / mèmmók (3/6a)</t>
  </si>
  <si>
    <t>ìŋˈkwɪ́n / (mɛ̀)ŋ̀kwɪ́n (3/6 or 9/10)</t>
  </si>
  <si>
    <t>ès:ɔ́ / mès:ɔ́ (9a/6a)</t>
  </si>
  <si>
    <t>m̀ˈḅv́ / m̀ḅv́ ~ mèmḅv́   (9/6a or 10)</t>
  </si>
  <si>
    <t>lèɲɔ̀ŋ / mèɲɔ̀ŋ (5/6a)</t>
  </si>
  <si>
    <t>àˈthú / mèˈthú (7/6a)</t>
  </si>
  <si>
    <t>àˈtáńˈtí / ètáńˈtí (7/8)</t>
  </si>
  <si>
    <t>ǹˈdɔ́ŋ / mènˈdɔ́ŋ (9/6a0)</t>
  </si>
  <si>
    <t>ǹˈdíɛ / mènˈdíɛ  (9/6a)</t>
  </si>
  <si>
    <t>ǹˈdúŋ / mèˈlúŋ (1/2)</t>
  </si>
  <si>
    <t>bùʔ / mèbùʔ (1a/2), m̀ˈbé / mèmˈbé (9/6a)</t>
  </si>
  <si>
    <t>āfū / mēfū (7/6a)</t>
  </si>
  <si>
    <t>ǹˈtá / mènˈtá (3/6a)</t>
  </si>
  <si>
    <t>ŋwò ntʉ̀ʌ ('strong man') (1a)</t>
  </si>
  <si>
    <t>ŋwò m̀bàŋà / bɛ̀m̀bàŋà (1/2)</t>
  </si>
  <si>
    <t>ǹcù / mèncù (3/6a)</t>
  </si>
  <si>
    <t>lèˈlíŋ / mèˈlíŋ (5/6a)</t>
  </si>
  <si>
    <t>lētɔ̄ŋ / mētɔ̄ŋ (5/6a)</t>
  </si>
  <si>
    <t>lèrɔ́ / mèrɔ́ (5/6a)</t>
  </si>
  <si>
    <t>ŋwɔ̀ ɲɔ̀ŋ / bʉ̀ə méɲɔ̀ŋ (1/2)</t>
  </si>
  <si>
    <t>m̀bə̀ŋ (9)</t>
  </si>
  <si>
    <t>ŋ̄ɡāŋ / mēŋɡāŋ (3/6a)</t>
  </si>
  <si>
    <t xml:space="preserve">ŋ̄k(h)ʉ̄ / mēŋk(h)ʉ̄ (3/6a) </t>
  </si>
  <si>
    <t>ŋ̀ˈɡbáŋ (6a)</t>
  </si>
  <si>
    <t>ìnˈɲó / mènˈɲó (9/6a)</t>
  </si>
  <si>
    <t>lēkɔ̄ŋ / mə̄kɔ̄ŋ (5/6a)</t>
  </si>
  <si>
    <t>àlòɣò / mèlòɣò (7/6a)</t>
  </si>
  <si>
    <t>ǹɲò (= sunlight) (1a)</t>
  </si>
  <si>
    <t>àsáŋá / mèsáŋá (7/6a)</t>
  </si>
  <si>
    <t>àlí / èlí (7/8)</t>
  </si>
  <si>
    <t>lēsɔ̄ŋ / mēsɔ̄ŋ (5/6a)</t>
  </si>
  <si>
    <t>àthʉ́ / mèthʉ́ (7/6a)</t>
  </si>
  <si>
    <t>àláʔ / ìláʔ (7/8)</t>
  </si>
  <si>
    <t>ǹcò / mèncò (3/6a)</t>
  </si>
  <si>
    <t>n̄tsʌ̄ (3)</t>
  </si>
  <si>
    <t xml:space="preserve">lèpàp / m̀pàp ~ mèpàp (5/6a) </t>
  </si>
  <si>
    <t>mèŋɡwí / bʉ̀əŋɡwí (1/2)</t>
  </si>
  <si>
    <t>ɲà: et mbàb˚ (meat)</t>
  </si>
  <si>
    <t>bɔ̄ (main)</t>
  </si>
  <si>
    <t>bv̄</t>
  </si>
  <si>
    <t>kùkùb˚</t>
  </si>
  <si>
    <t>pkū:</t>
  </si>
  <si>
    <t>rbv̀:</t>
  </si>
  <si>
    <t>sɨ́ŋ</t>
  </si>
  <si>
    <t>lú:</t>
  </si>
  <si>
    <t>sɨ́:</t>
  </si>
  <si>
    <t>blɛ̄:</t>
  </si>
  <si>
    <t>v̄ᵊb</t>
  </si>
  <si>
    <t>rbī:</t>
  </si>
  <si>
    <t>tɔ́:</t>
  </si>
  <si>
    <t>mũ̄̄:</t>
  </si>
  <si>
    <t>mbàʔ˚</t>
  </si>
  <si>
    <t>v̀˚ (venir); dù˚ (go)</t>
  </si>
  <si>
    <t>táŋ / bìʔ˚</t>
  </si>
  <si>
    <t xml:space="preserve">rmɛ̀ʔ˚ </t>
  </si>
  <si>
    <t>kwí</t>
  </si>
  <si>
    <t>ŋɡwī</t>
  </si>
  <si>
    <t>nɔ́</t>
  </si>
  <si>
    <t>tùˀ˚</t>
  </si>
  <si>
    <t>rbù:˚</t>
  </si>
  <si>
    <t>jùʔ˚</t>
  </si>
  <si>
    <t>lz̄r</t>
  </si>
  <si>
    <t>psɨ̄: ; m:īr (eyes)</t>
  </si>
  <si>
    <t>ɡwi</t>
  </si>
  <si>
    <t>mfɔ̄: ou mɡv̄r (huile)</t>
  </si>
  <si>
    <t>rfə̀:</t>
  </si>
  <si>
    <t>ɨ̋kőp / m̋kőp (5/6a)</t>
  </si>
  <si>
    <t>mɔ̄r</t>
  </si>
  <si>
    <t>ŋɡū:</t>
  </si>
  <si>
    <t xml:space="preserve">nšā </t>
  </si>
  <si>
    <t>tˊā</t>
  </si>
  <si>
    <t>cì:</t>
  </si>
  <si>
    <t>mbv̄ᵊ</t>
  </si>
  <si>
    <t>nsī</t>
  </si>
  <si>
    <t>tū</t>
  </si>
  <si>
    <t>ntī:</t>
  </si>
  <si>
    <t>rdɔ̄ŋ</t>
  </si>
  <si>
    <t>ndāb</t>
  </si>
  <si>
    <t xml:space="preserve">b) ndū: / a) mbāŋ rù ŋw̃ɛ̀: </t>
  </si>
  <si>
    <t>tɔ̄</t>
  </si>
  <si>
    <t>kwàŋ</t>
  </si>
  <si>
    <t>ʒʊ́</t>
  </si>
  <si>
    <t>sàʔ˚</t>
  </si>
  <si>
    <t>rìŋ˚</t>
  </si>
  <si>
    <t>kù:</t>
  </si>
  <si>
    <t xml:space="preserve">ḿbáŋrò / ḿmbáŋrò (A/B) </t>
  </si>
  <si>
    <t>ŋw̃ɛ̄:</t>
  </si>
  <si>
    <t>šù:</t>
  </si>
  <si>
    <t>l:z̄: (rlz̄:)</t>
  </si>
  <si>
    <t>rtɔ̄ŋ</t>
  </si>
  <si>
    <t>ndɔ̄ŋ (= neck ≠ throat)</t>
  </si>
  <si>
    <t>tfvə̄ʔ</t>
  </si>
  <si>
    <t>mfì:nʊ̃̄:</t>
  </si>
  <si>
    <t>mɔ̀ʔsír</t>
  </si>
  <si>
    <t>ŋw̃ɛ̀:</t>
  </si>
  <si>
    <t>mbìŋ</t>
  </si>
  <si>
    <t>mándzɨ̀ (route)</t>
  </si>
  <si>
    <t>ŋ̀ɡàŋ˚</t>
  </si>
  <si>
    <t>kfv̀:ᵊ˚</t>
  </si>
  <si>
    <t>rɡwāŋ (pl. mɡwāŋ)</t>
  </si>
  <si>
    <t>žɛ́</t>
  </si>
  <si>
    <t xml:space="preserve">tú: (sɨ́) </t>
  </si>
  <si>
    <t xml:space="preserve">žɔ̀b˚ / yɛ́: </t>
  </si>
  <si>
    <t xml:space="preserve">ŋɡúb˚ </t>
  </si>
  <si>
    <t>ɲɔ̄</t>
  </si>
  <si>
    <t>rkɔ̀ŋ˚</t>
  </si>
  <si>
    <t>žɛ̀˚</t>
  </si>
  <si>
    <t>nw̃̀</t>
  </si>
  <si>
    <t>ŋkù:̊</t>
  </si>
  <si>
    <t>rvə̀:</t>
  </si>
  <si>
    <t>tár</t>
  </si>
  <si>
    <t>rlī:</t>
  </si>
  <si>
    <t>rsɔ̀ŋ˚</t>
  </si>
  <si>
    <t xml:space="preserve">ršɛ̀: </t>
  </si>
  <si>
    <t xml:space="preserve">jɛ̀r˚ </t>
  </si>
  <si>
    <t>bz̀r˚</t>
  </si>
  <si>
    <t>mdz̄p</t>
  </si>
  <si>
    <t>fūʔ</t>
  </si>
  <si>
    <t>bàb˚</t>
  </si>
  <si>
    <t>ŋɡwā: / mū:njī (girl)</t>
  </si>
  <si>
    <t>ɲàm ou mbàp˚</t>
  </si>
  <si>
    <t>bɔ̄</t>
  </si>
  <si>
    <t>bū</t>
  </si>
  <si>
    <t>kòp˚</t>
  </si>
  <si>
    <t>jìk˚ (= place)</t>
  </si>
  <si>
    <t>lì-bùm</t>
  </si>
  <si>
    <t>šíŋ</t>
  </si>
  <si>
    <t>lóm-ɛ̀</t>
  </si>
  <si>
    <t>fín-ɛ̀</t>
  </si>
  <si>
    <t>lə̄m</t>
  </si>
  <si>
    <t>ɣūp</t>
  </si>
  <si>
    <t>lì-bə̄n</t>
  </si>
  <si>
    <t xml:space="preserve">tɔ̄n-ɛ̀ </t>
  </si>
  <si>
    <t>mɔ̄n / və̀-bɔ̄n</t>
  </si>
  <si>
    <t>wɛ̄-ŋə̀ ou lɔ̄-ŋə̀ (aller)</t>
  </si>
  <si>
    <t>tá-ŋə̀</t>
  </si>
  <si>
    <t xml:space="preserve">mə̀k˚ </t>
  </si>
  <si>
    <t>kwɔ́-ŋɛ̀</t>
  </si>
  <si>
    <t>ŋɡwɔ̄</t>
  </si>
  <si>
    <t>nɔ́-ŋɛ̀</t>
  </si>
  <si>
    <t>tòtō</t>
  </si>
  <si>
    <t>lòndzə́-ŋə̀</t>
  </si>
  <si>
    <t>lì-bòn˚</t>
  </si>
  <si>
    <t>ŋkɔ̂m</t>
  </si>
  <si>
    <t>lì-līt / mù:mīt</t>
  </si>
  <si>
    <t>šī</t>
  </si>
  <si>
    <t>ɡuɔ̄-ŋə̀</t>
  </si>
  <si>
    <t>mù:ŋɡūt</t>
  </si>
  <si>
    <t>lì-fù</t>
  </si>
  <si>
    <t>ŋɡāk</t>
  </si>
  <si>
    <t>mɔ̄t</t>
  </si>
  <si>
    <t>ŋɡūn</t>
  </si>
  <si>
    <t>zū</t>
  </si>
  <si>
    <t>tàn</t>
  </si>
  <si>
    <t>kò</t>
  </si>
  <si>
    <t>fɛ́-ŋə̀</t>
  </si>
  <si>
    <t>mbū</t>
  </si>
  <si>
    <t>žē</t>
  </si>
  <si>
    <t>tō</t>
  </si>
  <si>
    <t>wú-ŋə̀</t>
  </si>
  <si>
    <t>ntɨ̄m (+liver)</t>
  </si>
  <si>
    <t>ndā</t>
  </si>
  <si>
    <t>njè</t>
  </si>
  <si>
    <t xml:space="preserve">b) lōm (husband) / a) mbāŋɡùm </t>
  </si>
  <si>
    <t>tsɔ̄k</t>
  </si>
  <si>
    <t>ɥú-ŋɛ̀</t>
  </si>
  <si>
    <t>ɣɛ̀ɣɛ̄n</t>
  </si>
  <si>
    <t>lī-ŋɛ̀</t>
  </si>
  <si>
    <t>fò˚</t>
  </si>
  <si>
    <t>kǒkò (= leg)</t>
  </si>
  <si>
    <t>ntɨ̄m (= heart)</t>
  </si>
  <si>
    <t>ŋwɔ̄</t>
  </si>
  <si>
    <t>tsò</t>
  </si>
  <si>
    <t>lì-lēn</t>
  </si>
  <si>
    <t>lì-tɔ̀ŋ˚</t>
  </si>
  <si>
    <t>ndɔ́ (= throat)</t>
  </si>
  <si>
    <t>tūk</t>
  </si>
  <si>
    <t>vǐŋē</t>
  </si>
  <si>
    <t>mɔ̀ʃɪ̀n̄</t>
  </si>
  <si>
    <t>ŋwùn / bə̀n</t>
  </si>
  <si>
    <t>lì-ɡˠɨ̀˚</t>
  </si>
  <si>
    <t xml:space="preserve">fìŋɡwāŋ </t>
  </si>
  <si>
    <t>ɥɛ́-ŋə̀</t>
  </si>
  <si>
    <t>tóndzə́-ŋə̀ (= envoyer)</t>
  </si>
  <si>
    <t>ɣə́m-ɛ̀</t>
  </si>
  <si>
    <t>ɲēt</t>
  </si>
  <si>
    <t>lì-kɔ̀ŋ˚</t>
  </si>
  <si>
    <t>ɣə̀rə́-ŋɛ̀</t>
  </si>
  <si>
    <t>ɲùm</t>
  </si>
  <si>
    <t xml:space="preserve">ŋkòn˚ </t>
  </si>
  <si>
    <t>ɣùm</t>
  </si>
  <si>
    <t>tyˋēt</t>
  </si>
  <si>
    <t>lì-lə̄n</t>
  </si>
  <si>
    <t>lì-sɔ̀ŋ˚</t>
  </si>
  <si>
    <t>tə̄</t>
  </si>
  <si>
    <t>bāˋ</t>
  </si>
  <si>
    <t xml:space="preserve">mù:ncèn </t>
  </si>
  <si>
    <t>lì-lāk</t>
  </si>
  <si>
    <t>dʒīn-ə̀</t>
  </si>
  <si>
    <t>bìt</t>
  </si>
  <si>
    <t>mù:ndīp</t>
  </si>
  <si>
    <t>ɣə̄p</t>
  </si>
  <si>
    <t>bàp˚</t>
  </si>
  <si>
    <t>njwē / və̀-yw̎ē (wife)</t>
  </si>
  <si>
    <t xml:space="preserve">nyàm </t>
  </si>
  <si>
    <t>bûŋ/bùŋbí ou bɔ́kɔ̀ ou bɔ́/bɔ̀líbí</t>
  </si>
  <si>
    <t>mùmá / mùmábí</t>
  </si>
  <si>
    <t xml:space="preserve">káʔ  </t>
  </si>
  <si>
    <t xml:space="preserve">nɔ̀ŋgɔ̀lī  </t>
  </si>
  <si>
    <t>búm</t>
  </si>
  <si>
    <t xml:space="preserve">á-nʉ:  </t>
  </si>
  <si>
    <t xml:space="preserve">lómlī </t>
  </si>
  <si>
    <t xml:space="preserve">jɛ́ʔ &amp; njɛ́ʔ  </t>
  </si>
  <si>
    <t xml:space="preserve">cīmá </t>
  </si>
  <si>
    <t>húhú / húhúbí</t>
  </si>
  <si>
    <t>bíndī/bíndibí ou ŋgwáhà</t>
  </si>
  <si>
    <t xml:space="preserve">tɔ̀:lí </t>
  </si>
  <si>
    <t>wǎ/bɔ́mbí</t>
  </si>
  <si>
    <t>jɔh(ɔ)lī</t>
  </si>
  <si>
    <t xml:space="preserve">hʉlí sūʔ &amp; hundí </t>
  </si>
  <si>
    <t>fʉ́lindī</t>
  </si>
  <si>
    <t>kúlī &amp; kú</t>
  </si>
  <si>
    <t xml:space="preserve">á-bò  </t>
  </si>
  <si>
    <t xml:space="preserve">nɔ́lī  </t>
  </si>
  <si>
    <t xml:space="preserve">tùŋ/tùŋbí ou kórī  </t>
  </si>
  <si>
    <t xml:space="preserve">dílī  </t>
  </si>
  <si>
    <t xml:space="preserve">bóm </t>
  </si>
  <si>
    <t>njɔ̀k</t>
  </si>
  <si>
    <t xml:space="preserve">hí </t>
  </si>
  <si>
    <t>súbī / súbìbì</t>
  </si>
  <si>
    <t xml:space="preserve">kò:lí  </t>
  </si>
  <si>
    <t xml:space="preserve">hɔ́ŋmā/mihɔ́ŋmā ou ŋgúmá/ŋgúmábí </t>
  </si>
  <si>
    <t>fúhúrī</t>
  </si>
  <si>
    <t>ntɔ̀n/ntɔnbí</t>
  </si>
  <si>
    <t>wíh &amp; wʉ́h /wúh(ʉ)bī</t>
  </si>
  <si>
    <t xml:space="preserve">sù:  </t>
  </si>
  <si>
    <t xml:space="preserve">ítāŋ </t>
  </si>
  <si>
    <t>ícyē</t>
  </si>
  <si>
    <t xml:space="preserve">fólī </t>
  </si>
  <si>
    <t xml:space="preserve">bʉ̀ </t>
  </si>
  <si>
    <t>sɛ̄ et nyɨ̀ŋ</t>
  </si>
  <si>
    <t xml:space="preserve">nyúŋ-tō &amp; nyúŋ-tō </t>
  </si>
  <si>
    <t>tó/tóbī</t>
  </si>
  <si>
    <t xml:space="preserve">jórindī  </t>
  </si>
  <si>
    <t>tím</t>
  </si>
  <si>
    <t xml:space="preserve">hɔ́ŋlí </t>
  </si>
  <si>
    <t>làhà</t>
  </si>
  <si>
    <t>cɔ̀ŋ/cɔ̀ŋbí</t>
  </si>
  <si>
    <t xml:space="preserve">lōm  </t>
  </si>
  <si>
    <t>tɔ́bī</t>
  </si>
  <si>
    <t xml:space="preserve">béh </t>
  </si>
  <si>
    <t xml:space="preserve">jɛ́lī </t>
  </si>
  <si>
    <t>tíríkoʔ / tíríbíkoʔ</t>
  </si>
  <si>
    <t xml:space="preserve">a-mba ́ʔ  </t>
  </si>
  <si>
    <t>kɛ́lindī</t>
  </si>
  <si>
    <t>fǿ:bī / fǿ:bībī</t>
  </si>
  <si>
    <t xml:space="preserve">tsì: &amp; tî  </t>
  </si>
  <si>
    <t xml:space="preserve">wǿh </t>
  </si>
  <si>
    <t xml:space="preserve">dú/dúbī </t>
  </si>
  <si>
    <t>díndī</t>
  </si>
  <si>
    <t>cɔ-kɔrì</t>
  </si>
  <si>
    <t xml:space="preserve">tùʔá  </t>
  </si>
  <si>
    <t>jɛ́lī/jɛ́lībī</t>
  </si>
  <si>
    <t xml:space="preserve">mɔ́hɔ́ </t>
  </si>
  <si>
    <t xml:space="preserve">wɛ̀:  </t>
  </si>
  <si>
    <t>mbʉ̀ŋ</t>
  </si>
  <si>
    <t xml:space="preserve">gwánjì </t>
  </si>
  <si>
    <t>wáŋ / wáŋbí</t>
  </si>
  <si>
    <t xml:space="preserve">cɔ̀ʔ ou càʔ  </t>
  </si>
  <si>
    <t xml:space="preserve">byàmbí </t>
  </si>
  <si>
    <t xml:space="preserve">lɛ̀:lí  </t>
  </si>
  <si>
    <t>tómlī (&lt;tum)</t>
  </si>
  <si>
    <t>jímlī</t>
  </si>
  <si>
    <t xml:space="preserve">kòbà ou hòbí </t>
  </si>
  <si>
    <t xml:space="preserve">ndíʔmā  </t>
  </si>
  <si>
    <t xml:space="preserve">jɔ̌ &amp; jɔ̄h  </t>
  </si>
  <si>
    <t xml:space="preserve">kɔ́ŋlī  </t>
  </si>
  <si>
    <t>télí / télíbí</t>
  </si>
  <si>
    <t xml:space="preserve">cué </t>
  </si>
  <si>
    <t>kónī</t>
  </si>
  <si>
    <t xml:space="preserve">jōm </t>
  </si>
  <si>
    <t xml:space="preserve">ítá: </t>
  </si>
  <si>
    <t>sɔ́ŋ</t>
  </si>
  <si>
    <t>fɔ̀</t>
  </si>
  <si>
    <t xml:space="preserve">jí: &amp; jʉ́:  </t>
  </si>
  <si>
    <t xml:space="preserve">ífɛ̄ </t>
  </si>
  <si>
    <t xml:space="preserve">cè:má </t>
  </si>
  <si>
    <t>ndɛ̀m</t>
  </si>
  <si>
    <t xml:space="preserve">wéndilī </t>
  </si>
  <si>
    <t xml:space="preserve">mbī:bī  </t>
  </si>
  <si>
    <t>ndíbí</t>
  </si>
  <si>
    <t>fú &amp; fúh</t>
  </si>
  <si>
    <t xml:space="preserve">fím &amp; fǿh(ø) </t>
  </si>
  <si>
    <t>bàblí / bàblíbí</t>
  </si>
  <si>
    <t>jɛ̀: / jɛ̀bí or bàjɛ̄bí</t>
  </si>
  <si>
    <t>nyama</t>
  </si>
  <si>
    <t>tú</t>
  </si>
  <si>
    <t>ngwata ngun</t>
  </si>
  <si>
    <t>búm̀</t>
  </si>
  <si>
    <t xml:space="preserve">nyél </t>
  </si>
  <si>
    <t>núm bân</t>
  </si>
  <si>
    <t>pínè</t>
  </si>
  <si>
    <t>nkila</t>
  </si>
  <si>
    <t>múù</t>
  </si>
  <si>
    <t>kúúrâ</t>
  </si>
  <si>
    <t>píì</t>
  </si>
  <si>
    <t>ɓoorò</t>
  </si>
  <si>
    <t>yɔŋ</t>
  </si>
  <si>
    <t>lu</t>
  </si>
  <si>
    <t>mva / a-</t>
  </si>
  <si>
    <t>kərúù</t>
  </si>
  <si>
    <t>lí, li ɗúmó, shə nyámà</t>
  </si>
  <si>
    <t>nkíì</t>
  </si>
  <si>
    <t>mə́sû(ù)</t>
  </si>
  <si>
    <t>múúrúù</t>
  </si>
  <si>
    <t>mbúrù</t>
  </si>
  <si>
    <t>kalábu</t>
  </si>
  <si>
    <t>bə́sá</t>
  </si>
  <si>
    <t xml:space="preserve">nji </t>
  </si>
  <si>
    <t>tóŋnò</t>
  </si>
  <si>
    <t>íínè</t>
  </si>
  <si>
    <t>paayi</t>
  </si>
  <si>
    <t>nzâl</t>
  </si>
  <si>
    <t>nyâŋ</t>
  </si>
  <si>
    <t>mùrù</t>
  </si>
  <si>
    <t>aɔ̱́</t>
  </si>
  <si>
    <t>ɓaa bûm</t>
  </si>
  <si>
    <t>njəmé</t>
  </si>
  <si>
    <t>wálí</t>
  </si>
  <si>
    <t>nkúúnù</t>
  </si>
  <si>
    <t>shiirì bàn</t>
  </si>
  <si>
    <t>mbú ngwún</t>
  </si>
  <si>
    <t>kusû(ù)</t>
  </si>
  <si>
    <t>kum ɓáálù</t>
  </si>
  <si>
    <t>nkəláárì</t>
  </si>
  <si>
    <t>ɓwaabúrà / abúránà</t>
  </si>
  <si>
    <t>zoŋó</t>
  </si>
  <si>
    <t>kûn</t>
  </si>
  <si>
    <t>lə́lù</t>
  </si>
  <si>
    <t>mélù</t>
  </si>
  <si>
    <t>ɗù</t>
  </si>
  <si>
    <t>lulù</t>
  </si>
  <si>
    <t>móón</t>
  </si>
  <si>
    <t>ɓwaa pínà / àɓwáá mpínèì</t>
  </si>
  <si>
    <t>mbulɔ</t>
  </si>
  <si>
    <t>tánjàrè</t>
  </si>
  <si>
    <t>zaŋángun</t>
  </si>
  <si>
    <t>sálá</t>
  </si>
  <si>
    <t>shín(í) ban</t>
  </si>
  <si>
    <t>ngu</t>
  </si>
  <si>
    <t>yéló</t>
  </si>
  <si>
    <t>thal</t>
  </si>
  <si>
    <t>pórī</t>
  </si>
  <si>
    <t>ngəlá</t>
  </si>
  <si>
    <t>lúḿ</t>
  </si>
  <si>
    <t>táárù</t>
  </si>
  <si>
    <t>lásúù</t>
  </si>
  <si>
    <t>míínú</t>
  </si>
  <si>
    <t>ńgwún</t>
  </si>
  <si>
    <t>ráp</t>
  </si>
  <si>
    <t>gyâ</t>
  </si>
  <si>
    <t>múrú</t>
  </si>
  <si>
    <t>pwàsù</t>
  </si>
  <si>
    <t>mɓwáámá / amááma</t>
  </si>
  <si>
    <t>nyámá</t>
  </si>
  <si>
    <t>bù / àbú</t>
  </si>
  <si>
    <t>mbwí</t>
  </si>
  <si>
    <t>bumû / abúmú</t>
  </si>
  <si>
    <t xml:space="preserve">n-nyal </t>
  </si>
  <si>
    <t>nəmé</t>
  </si>
  <si>
    <t>mə pənɗí</t>
  </si>
  <si>
    <t>nkílá</t>
  </si>
  <si>
    <t>kyúrá</t>
  </si>
  <si>
    <t>piishì</t>
  </si>
  <si>
    <t>mùná</t>
  </si>
  <si>
    <t>píná mbùlò</t>
  </si>
  <si>
    <t>yù</t>
  </si>
  <si>
    <t>mvwà / a-</t>
  </si>
  <si>
    <t>kírú / a-</t>
  </si>
  <si>
    <t>lí, li nɗúmò, li nyamá, shan nyamá</t>
  </si>
  <si>
    <t>nkíí</t>
  </si>
  <si>
    <t>ǹzû</t>
  </si>
  <si>
    <t>məsú</t>
  </si>
  <si>
    <t>murú</t>
  </si>
  <si>
    <t>nkòẁla/ankóẃlá</t>
  </si>
  <si>
    <t>n-jì</t>
  </si>
  <si>
    <t>toŋnú</t>
  </si>
  <si>
    <t>iiné</t>
  </si>
  <si>
    <t>paam</t>
  </si>
  <si>
    <t>ɓáánzá</t>
  </si>
  <si>
    <t>nnyáù</t>
  </si>
  <si>
    <t>kpámúrú</t>
  </si>
  <si>
    <t>aɔ̱</t>
  </si>
  <si>
    <t>kúm ɓáálú</t>
  </si>
  <si>
    <t>njawì</t>
  </si>
  <si>
    <t>wali</t>
  </si>
  <si>
    <t>səlé</t>
  </si>
  <si>
    <t>mbúú ńgwún</t>
  </si>
  <si>
    <t>kusú/akúsú</t>
  </si>
  <si>
    <t>ɓaabûm</t>
  </si>
  <si>
    <t>girlaandúnó / a-gírláándúnó</t>
  </si>
  <si>
    <t>ɓwábúra / a-ɓwá / àɓwáána</t>
  </si>
  <si>
    <t>zoŋò</t>
  </si>
  <si>
    <t>kúnû / a-</t>
  </si>
  <si>
    <t>lulú</t>
  </si>
  <si>
    <t>mèàlu</t>
  </si>
  <si>
    <t xml:space="preserve">lonú </t>
  </si>
  <si>
    <t>mɔɔnì</t>
  </si>
  <si>
    <t xml:space="preserve">ɓwá mpəndé </t>
  </si>
  <si>
    <t>mmbuló</t>
  </si>
  <si>
    <t>njá gùlà</t>
  </si>
  <si>
    <t>ŋléérí</t>
  </si>
  <si>
    <t>nzaalí</t>
  </si>
  <si>
    <t>səné</t>
  </si>
  <si>
    <t>ngúú</t>
  </si>
  <si>
    <t>(i)nyalí</t>
  </si>
  <si>
    <t>taalí</t>
  </si>
  <si>
    <t>pwari</t>
  </si>
  <si>
    <t>ngilé</t>
  </si>
  <si>
    <t>táárʋ́</t>
  </si>
  <si>
    <t>laasú</t>
  </si>
  <si>
    <t>miinú</t>
  </si>
  <si>
    <t>ungwuǹ</t>
  </si>
  <si>
    <t>ɓáárí</t>
  </si>
  <si>
    <t>gyá</t>
  </si>
  <si>
    <t>mur</t>
  </si>
  <si>
    <t>mə kpwashí</t>
  </si>
  <si>
    <t>mə ɓwámá / a mámá</t>
  </si>
  <si>
    <t>buŋ</t>
  </si>
  <si>
    <t>túbú</t>
  </si>
  <si>
    <t>ngɔtɔ</t>
  </si>
  <si>
    <t>yóŋ</t>
  </si>
  <si>
    <t>miyà</t>
  </si>
  <si>
    <t>númó</t>
  </si>
  <si>
    <t>píná</t>
  </si>
  <si>
    <t>kíírá</t>
  </si>
  <si>
    <t>pí́</t>
  </si>
  <si>
    <t>krinkindíŋ</t>
  </si>
  <si>
    <t>zû</t>
  </si>
  <si>
    <t>wúú</t>
  </si>
  <si>
    <t>mínàrà</t>
  </si>
  <si>
    <t>kiiruŋ</t>
  </si>
  <si>
    <t>lí, shéé nyámà</t>
  </si>
  <si>
    <t>ǹkì</t>
  </si>
  <si>
    <t>njúŋ</t>
  </si>
  <si>
    <t>múrúŋ</t>
  </si>
  <si>
    <t>mbuù</t>
  </si>
  <si>
    <t>kagl̰a buŋ</t>
  </si>
  <si>
    <t>gishə</t>
  </si>
  <si>
    <t xml:space="preserve">njíí </t>
  </si>
  <si>
    <t>tóŋnó</t>
  </si>
  <si>
    <t>ííné</t>
  </si>
  <si>
    <t>njé</t>
  </si>
  <si>
    <t>nyôŋ</t>
  </si>
  <si>
    <t>murùŋ</t>
  </si>
  <si>
    <t>ógó</t>
  </si>
  <si>
    <t>kun nyaŋ</t>
  </si>
  <si>
    <t>wó nluo</t>
  </si>
  <si>
    <t>nkúŋnú</t>
  </si>
  <si>
    <t>yérí, yéré</t>
  </si>
  <si>
    <t>mbu giri</t>
  </si>
  <si>
    <t>kusuŋ</t>
  </si>
  <si>
    <t>kun nyé</t>
  </si>
  <si>
    <t>gílá dùlù</t>
  </si>
  <si>
    <t>ɓaabùrà / abuná</t>
  </si>
  <si>
    <t>shiyə̰ri</t>
  </si>
  <si>
    <t>kùŋ</t>
  </si>
  <si>
    <t>lúlúŋ</t>
  </si>
  <si>
    <t>mel</t>
  </si>
  <si>
    <t>ɓaakó</t>
  </si>
  <si>
    <t xml:space="preserve">ɓa yòŋ / abayòŋ </t>
  </si>
  <si>
    <t>múrú kúlí</t>
  </si>
  <si>
    <t>nji njɛ̀rɛ̀</t>
  </si>
  <si>
    <t>mílí giri</t>
  </si>
  <si>
    <t>nji sáláŋ</t>
  </si>
  <si>
    <t>shíná</t>
  </si>
  <si>
    <t>ngubûŋ</t>
  </si>
  <si>
    <t>nlele</t>
  </si>
  <si>
    <t>táálí</t>
  </si>
  <si>
    <t>kaará</t>
  </si>
  <si>
    <t>ngílə</t>
  </si>
  <si>
    <t>lúm</t>
  </si>
  <si>
    <t>tááró</t>
  </si>
  <si>
    <t>leesuŋ</t>
  </si>
  <si>
    <t>miiluŋ</t>
  </si>
  <si>
    <t>ngúŋ</t>
  </si>
  <si>
    <t>ɓaarí</t>
  </si>
  <si>
    <t>gyə̱</t>
  </si>
  <si>
    <t>pɔsɔ̀</t>
  </si>
  <si>
    <t>ɓaàmà / amená</t>
  </si>
  <si>
    <t>nyɛmɛ</t>
  </si>
  <si>
    <t>búg</t>
  </si>
  <si>
    <t>lúllá</t>
  </si>
  <si>
    <t>ngwɔ́nɗéré ngùn, ngɔnɗòr</t>
  </si>
  <si>
    <t>múnyìlì</t>
  </si>
  <si>
    <t>pínná</t>
  </si>
  <si>
    <t>kilâ</t>
  </si>
  <si>
    <t>múmú</t>
  </si>
  <si>
    <t>kyubra, kyubla</t>
  </si>
  <si>
    <t>tón</t>
  </si>
  <si>
    <t>limba</t>
  </si>
  <si>
    <t>yu</t>
  </si>
  <si>
    <t>túló wéè</t>
  </si>
  <si>
    <t>mváà</t>
  </si>
  <si>
    <t>kírí</t>
  </si>
  <si>
    <t>lí, lí nkɔ̀g, línyèmè</t>
  </si>
  <si>
    <t>kiì</t>
  </si>
  <si>
    <t>músú</t>
  </si>
  <si>
    <t>múrúk</t>
  </si>
  <si>
    <t>mbûr, mbû</t>
  </si>
  <si>
    <t>nyáálí</t>
  </si>
  <si>
    <t>bə́zá</t>
  </si>
  <si>
    <t>nshi</t>
  </si>
  <si>
    <t>túŋnúŋ</t>
  </si>
  <si>
    <t>yííníŋ</t>
  </si>
  <si>
    <t>ŋaa</t>
  </si>
  <si>
    <t>nzaali</t>
  </si>
  <si>
    <t>muru</t>
  </si>
  <si>
    <t>wɔ́gɔ́</t>
  </si>
  <si>
    <t>sumbulé</t>
  </si>
  <si>
    <t>njɛ́mɛ̀</t>
  </si>
  <si>
    <t>gbálá</t>
  </si>
  <si>
    <t>kúlúŋ</t>
  </si>
  <si>
    <t>shagə̰ligî</t>
  </si>
  <si>
    <t>mbúgì</t>
  </si>
  <si>
    <t>zɔ̀ŋ</t>
  </si>
  <si>
    <t>ɓaalì</t>
  </si>
  <si>
    <t>nyílí</t>
  </si>
  <si>
    <t>ɓààbə̀rà</t>
  </si>
  <si>
    <t>zuŋà</t>
  </si>
  <si>
    <t>lili</t>
  </si>
  <si>
    <t>ɗúgú</t>
  </si>
  <si>
    <t>lúlú</t>
  </si>
  <si>
    <t>mɔ́gɔ́</t>
  </si>
  <si>
    <t>ɓwarí / ɓáámbùrùm</t>
  </si>
  <si>
    <t>múr bùlò</t>
  </si>
  <si>
    <t>njɛ́rɛ́</t>
  </si>
  <si>
    <t>mʌ́rʌ́ŋe ngùn</t>
  </si>
  <si>
    <t>sasála, zazála</t>
  </si>
  <si>
    <t>gaba</t>
  </si>
  <si>
    <t>lárá</t>
  </si>
  <si>
    <t>yele</t>
  </si>
  <si>
    <t>taali</t>
  </si>
  <si>
    <t>mísá</t>
  </si>
  <si>
    <t>nghila</t>
  </si>
  <si>
    <t>táárúm</t>
  </si>
  <si>
    <t>lásá</t>
  </si>
  <si>
    <t>ngún</t>
  </si>
  <si>
    <t>kyɛ́n kɛ́nɛ̀</t>
  </si>
  <si>
    <t>mul, mur pínàŋ</t>
  </si>
  <si>
    <t>púbná</t>
  </si>
  <si>
    <t>ɓámmá</t>
  </si>
  <si>
    <t>nyâm</t>
  </si>
  <si>
    <t>ɓwa</t>
  </si>
  <si>
    <t>túb</t>
  </si>
  <si>
    <t>ngwaalí</t>
  </si>
  <si>
    <t>nyâl</t>
  </si>
  <si>
    <t>tɔ́ɔ́n</t>
  </si>
  <si>
    <t>kîl</t>
  </si>
  <si>
    <t>muup</t>
  </si>
  <si>
    <t>kiɓur</t>
  </si>
  <si>
    <t>nlaa gírí</t>
  </si>
  <si>
    <t>nvó</t>
  </si>
  <si>
    <t>kít</t>
  </si>
  <si>
    <t>kíì</t>
  </si>
  <si>
    <t>mə́s</t>
  </si>
  <si>
    <t>mut (mút)</t>
  </si>
  <si>
    <t>mbú</t>
  </si>
  <si>
    <t>nyáál</t>
  </si>
  <si>
    <t>bìs</t>
  </si>
  <si>
    <t>nji</t>
  </si>
  <si>
    <t>tóón</t>
  </si>
  <si>
    <t>yíìn</t>
  </si>
  <si>
    <t>pàɓà</t>
  </si>
  <si>
    <t>nsáál</t>
  </si>
  <si>
    <t>mut</t>
  </si>
  <si>
    <t>ɓáál</t>
  </si>
  <si>
    <t>njáb</t>
  </si>
  <si>
    <t>wʌ́l</t>
  </si>
  <si>
    <t>kuŋul</t>
  </si>
  <si>
    <t>dal</t>
  </si>
  <si>
    <t>mbuk</t>
  </si>
  <si>
    <t>kús (kwasa 'leg')</t>
  </si>
  <si>
    <t>bashálá bájì</t>
  </si>
  <si>
    <t>kwarkátà</t>
  </si>
  <si>
    <t>ɓîd</t>
  </si>
  <si>
    <t>líáŋ</t>
  </si>
  <si>
    <t>kún</t>
  </si>
  <si>
    <t>loye</t>
  </si>
  <si>
    <t>mɛ̀l(l)</t>
  </si>
  <si>
    <t>dúk</t>
  </si>
  <si>
    <t>ɗúŋúl</t>
  </si>
  <si>
    <t>ɗíg</t>
  </si>
  <si>
    <t>ɓô/ɓíɓò</t>
  </si>
  <si>
    <t>mbúl</t>
  </si>
  <si>
    <t>líím, bìs</t>
  </si>
  <si>
    <t>nsáál shìrà</t>
  </si>
  <si>
    <t>sə́n</t>
  </si>
  <si>
    <t>ngub</t>
  </si>
  <si>
    <t>yál</t>
  </si>
  <si>
    <t>taal</t>
  </si>
  <si>
    <t>mús</t>
  </si>
  <si>
    <t>njíl</t>
  </si>
  <si>
    <t>lûm</t>
  </si>
  <si>
    <t>táát</t>
  </si>
  <si>
    <t>lís(í)</t>
  </si>
  <si>
    <t>míín</t>
  </si>
  <si>
    <t>ka</t>
  </si>
  <si>
    <t>yám</t>
  </si>
  <si>
    <t>púp</t>
  </si>
  <si>
    <t>máàm</t>
  </si>
  <si>
    <t>n-yàmà</t>
  </si>
  <si>
    <t>mò-kɔ̀/mé-</t>
  </si>
  <si>
    <t>ù-bu</t>
  </si>
  <si>
    <t>ekuku (Friesen)</t>
  </si>
  <si>
    <t>dì-nɔ̀ŋgɔ̀/mà</t>
  </si>
  <si>
    <t>m-ɛa</t>
  </si>
  <si>
    <t>ì-nɔɔ/dò-</t>
  </si>
  <si>
    <t>da (Friesen)</t>
  </si>
  <si>
    <t>inda (Friesen)</t>
  </si>
  <si>
    <t>mà-cìá</t>
  </si>
  <si>
    <t>è-sé/bè-</t>
  </si>
  <si>
    <t>dì-bɛ́ɛ̀/mà</t>
  </si>
  <si>
    <t>aŋgɛ (Friesen)</t>
  </si>
  <si>
    <t>ŋw-ánà/bà-</t>
  </si>
  <si>
    <t>motutu (Friesen)</t>
  </si>
  <si>
    <t>ɸɔ (Friesen)</t>
  </si>
  <si>
    <t>laŋga (Friesen)</t>
  </si>
  <si>
    <t>bè-kɛdi</t>
  </si>
  <si>
    <t>wa (Friesen)</t>
  </si>
  <si>
    <t>m-fáà/m- ~ nva (Friesen)</t>
  </si>
  <si>
    <t>ŋwa (Friesen)</t>
  </si>
  <si>
    <t>dì-tóò/mà</t>
  </si>
  <si>
    <t>dì-dá</t>
  </si>
  <si>
    <t>mò-cyé/mé-</t>
  </si>
  <si>
    <t>n-jɛ̀kù/n-</t>
  </si>
  <si>
    <t>dì-ísò/mà</t>
  </si>
  <si>
    <t>boso (Friesen)</t>
  </si>
  <si>
    <t>kunda (Friesen)</t>
  </si>
  <si>
    <t>dì-ɔ́mí/mà ou mò-sòá</t>
  </si>
  <si>
    <t>esa (Friesen)</t>
  </si>
  <si>
    <t>è-sàsà/bè-</t>
  </si>
  <si>
    <t>ŋw-ɛa ~ muea  (Friesen)</t>
  </si>
  <si>
    <t>iwori / ile (Friesen)</t>
  </si>
  <si>
    <t>ɲamamaliba (Friesen)</t>
  </si>
  <si>
    <t>beta (Friesen)</t>
  </si>
  <si>
    <t>beni (Friesen)</t>
  </si>
  <si>
    <t>iɲɛ (Friesen)</t>
  </si>
  <si>
    <t>m-bódì/m-</t>
  </si>
  <si>
    <t>sé/- ou moɲɛrɛ (Friesen)</t>
  </si>
  <si>
    <t>n-yùŋgà/n-</t>
  </si>
  <si>
    <t>mò-dófò/mé-</t>
  </si>
  <si>
    <t>oka (Friesen)</t>
  </si>
  <si>
    <t>mò-démà/mé-</t>
  </si>
  <si>
    <t>mò-sébá/mé-</t>
  </si>
  <si>
    <t>n-dábò/n-</t>
  </si>
  <si>
    <t>n-ja</t>
  </si>
  <si>
    <t>mome  (Friesen) ou mù-ínà/bà-</t>
  </si>
  <si>
    <t>è-wùŋgé/bè-</t>
  </si>
  <si>
    <t>ebo (Friesen)</t>
  </si>
  <si>
    <t>boloa (Friesen)</t>
  </si>
  <si>
    <t>dì-bɔ́ŋgɔ́/mà</t>
  </si>
  <si>
    <t>dì-ɛ́ndí/mà</t>
  </si>
  <si>
    <t>iwoa (Friesen)</t>
  </si>
  <si>
    <t>è-ánì/bè- ~ eyani (Friesen)</t>
  </si>
  <si>
    <t>mò-fáŋgá/mé-</t>
  </si>
  <si>
    <t>dì-bà/mà</t>
  </si>
  <si>
    <t>ɲa (Friesen)</t>
  </si>
  <si>
    <t>moina (Friesen)</t>
  </si>
  <si>
    <t>ŋ-gɔndɛ/ŋ-</t>
  </si>
  <si>
    <t>ò-àná</t>
  </si>
  <si>
    <t>dì-ínà/mà</t>
  </si>
  <si>
    <t>dì-tɛ́ŋgù/mà-</t>
  </si>
  <si>
    <t>dì-bɔ̀dì/mà ou kíngó/- (gorge)</t>
  </si>
  <si>
    <t>bù-dite ou bulute (Friesen)</t>
  </si>
  <si>
    <t>mò-fìkí/mé-</t>
  </si>
  <si>
    <t>eyɔkɔ (Friesen)</t>
  </si>
  <si>
    <t>mò-tò/bà-</t>
  </si>
  <si>
    <t>m-búà/m-</t>
  </si>
  <si>
    <t>n-jìá/n-</t>
  </si>
  <si>
    <t>muri (Friesen)</t>
  </si>
  <si>
    <t>mokɔli (Friesen)</t>
  </si>
  <si>
    <t>i-kwa</t>
  </si>
  <si>
    <t>ɲaŋga (Friesen)</t>
  </si>
  <si>
    <t>dɛ̀-ɛ́nɛ̀</t>
  </si>
  <si>
    <t>loma (Friesen)</t>
  </si>
  <si>
    <t>kɔnɔ (Friesen)</t>
  </si>
  <si>
    <t>ɲolo</t>
  </si>
  <si>
    <t>n-yɔ́ɔ̀/n-</t>
  </si>
  <si>
    <t>dì-kɔ̀ŋgɔ́/mà</t>
  </si>
  <si>
    <t>ube (Friesen)</t>
  </si>
  <si>
    <t>wà-ádè/mà-</t>
  </si>
  <si>
    <t>loba (Friesen)</t>
  </si>
  <si>
    <t>mò-kòndó/mé-</t>
  </si>
  <si>
    <t>dondaro (Friesen)</t>
  </si>
  <si>
    <t>beyaro (Friesen)</t>
  </si>
  <si>
    <t>ì-yémè/dò-</t>
  </si>
  <si>
    <t>dì-sòŋgá/mà</t>
  </si>
  <si>
    <t>ku (Friesen)</t>
  </si>
  <si>
    <t>bò-dé/mà-</t>
  </si>
  <si>
    <t>beba (Friesen)</t>
  </si>
  <si>
    <t>m-ínyádí</t>
  </si>
  <si>
    <t>mò-kí/mé-</t>
  </si>
  <si>
    <t>dì-kɛ̀ndɛ̀</t>
  </si>
  <si>
    <t>b-ìdá</t>
  </si>
  <si>
    <t>mà-líbá</t>
  </si>
  <si>
    <t>ɸuɸa (Friesen)</t>
  </si>
  <si>
    <t>ŋguŋga (Friesen)</t>
  </si>
  <si>
    <t>dì-fàfé/mà</t>
  </si>
  <si>
    <t>ŋw-ádánà/bà-</t>
  </si>
  <si>
    <t>ɲama</t>
  </si>
  <si>
    <t>mokɔ</t>
  </si>
  <si>
    <t>mbu</t>
  </si>
  <si>
    <t>ekuku</t>
  </si>
  <si>
    <t>linɔŋgɔ</t>
  </si>
  <si>
    <t>mea</t>
  </si>
  <si>
    <t>inɔ</t>
  </si>
  <si>
    <t>inda</t>
  </si>
  <si>
    <t>makia</t>
  </si>
  <si>
    <t>ese</t>
  </si>
  <si>
    <t>dibɛ</t>
  </si>
  <si>
    <t>yaŋga</t>
  </si>
  <si>
    <t>ŋana</t>
  </si>
  <si>
    <t>ekutukutu</t>
  </si>
  <si>
    <t>fɔ</t>
  </si>
  <si>
    <t>laŋga</t>
  </si>
  <si>
    <t>bekɛli</t>
  </si>
  <si>
    <t>mgba</t>
  </si>
  <si>
    <t>ɲua</t>
  </si>
  <si>
    <t>dito</t>
  </si>
  <si>
    <t>like</t>
  </si>
  <si>
    <t>njɛku</t>
  </si>
  <si>
    <t>disɔ</t>
  </si>
  <si>
    <t>boso</t>
  </si>
  <si>
    <t>kunda</t>
  </si>
  <si>
    <t>diɔmi</t>
  </si>
  <si>
    <t>esa</t>
  </si>
  <si>
    <t>esɔsɔ</t>
  </si>
  <si>
    <t>ŋea</t>
  </si>
  <si>
    <t>iyoli</t>
  </si>
  <si>
    <t>ndɔndi</t>
  </si>
  <si>
    <t>beta</t>
  </si>
  <si>
    <t>bene</t>
  </si>
  <si>
    <t>ɲɛŋgɛ</t>
  </si>
  <si>
    <t>mboli</t>
  </si>
  <si>
    <t>muɲɛlɛ</t>
  </si>
  <si>
    <t>ɲuŋga</t>
  </si>
  <si>
    <t>molofo</t>
  </si>
  <si>
    <t>boka</t>
  </si>
  <si>
    <t>molema</t>
  </si>
  <si>
    <t>museba</t>
  </si>
  <si>
    <t>ndabo</t>
  </si>
  <si>
    <t>nja</t>
  </si>
  <si>
    <t>mome</t>
  </si>
  <si>
    <t>ekɔkɔ</t>
  </si>
  <si>
    <t>boloa</t>
  </si>
  <si>
    <t>libɔŋgɔ</t>
  </si>
  <si>
    <t>dilɛndi</t>
  </si>
  <si>
    <t>iyoa</t>
  </si>
  <si>
    <t>eya</t>
  </si>
  <si>
    <t>ŋende</t>
  </si>
  <si>
    <t>libɛ</t>
  </si>
  <si>
    <t>ɲia</t>
  </si>
  <si>
    <t>momana</t>
  </si>
  <si>
    <t>ŋgɔndɛ</t>
  </si>
  <si>
    <t>wana</t>
  </si>
  <si>
    <t>dina</t>
  </si>
  <si>
    <t>ditɛŋgu</t>
  </si>
  <si>
    <t>dibɛlu</t>
  </si>
  <si>
    <t>bulute</t>
  </si>
  <si>
    <t>do</t>
  </si>
  <si>
    <t>eyɔkɔ</t>
  </si>
  <si>
    <t>moto</t>
  </si>
  <si>
    <t>mbua</t>
  </si>
  <si>
    <t>njea</t>
  </si>
  <si>
    <t>ŋili</t>
  </si>
  <si>
    <t>mokɔli</t>
  </si>
  <si>
    <t>ikpa</t>
  </si>
  <si>
    <t>ɲaŋgɛ</t>
  </si>
  <si>
    <t>ɛnɛ</t>
  </si>
  <si>
    <t>loma</t>
  </si>
  <si>
    <t>kɔnɔ</t>
  </si>
  <si>
    <t>ekobo</t>
  </si>
  <si>
    <t>motutu</t>
  </si>
  <si>
    <t>ɲɔ</t>
  </si>
  <si>
    <t>dikɔŋgɔ</t>
  </si>
  <si>
    <t>iba</t>
  </si>
  <si>
    <t>bolale</t>
  </si>
  <si>
    <t>disɛnji</t>
  </si>
  <si>
    <t>mokondo</t>
  </si>
  <si>
    <t>dondalo</t>
  </si>
  <si>
    <t>belalo</t>
  </si>
  <si>
    <t>iyeme</t>
  </si>
  <si>
    <t>disoŋga</t>
  </si>
  <si>
    <t>wele</t>
  </si>
  <si>
    <t>bebe</t>
  </si>
  <si>
    <t>miɲali</t>
  </si>
  <si>
    <t>mboka</t>
  </si>
  <si>
    <t>kɛndɛ</t>
  </si>
  <si>
    <t>bila</t>
  </si>
  <si>
    <t>maliba</t>
  </si>
  <si>
    <t>bofufi, fue</t>
  </si>
  <si>
    <t>ŋguŋga</t>
  </si>
  <si>
    <t>diɸaɸe</t>
  </si>
  <si>
    <t>ŋalana</t>
  </si>
  <si>
    <t>ɲàmà  (9/10)</t>
  </si>
  <si>
    <t>mòkɔ̀ / mèkɔ̀ (3/4)</t>
  </si>
  <si>
    <t>mbú (10)</t>
  </si>
  <si>
    <t>dìnõ̀ŋɡò / mànõ̀ŋɡò (5/6)</t>
  </si>
  <si>
    <t>ŋʷèà / mèà (3/4)</t>
  </si>
  <si>
    <t>īnɔ̄ / dōnɔ̄ (19/13)</t>
  </si>
  <si>
    <t>màkìà (6)</t>
  </si>
  <si>
    <t>ésé / bésé (7/8)</t>
  </si>
  <si>
    <t>dìbè / màbè (5/6)</t>
  </si>
  <si>
    <t>yaŋga (Friesen)</t>
  </si>
  <si>
    <t>ŋʷánà / bánà (1/2)</t>
  </si>
  <si>
    <t>mbà (= fog : cl. 9) or èkútúkútú / bèkútúkútú  (7/8)</t>
  </si>
  <si>
    <t>iya (Friesen)</t>
  </si>
  <si>
    <t>βekɛri (Friesen)</t>
  </si>
  <si>
    <t>ŋ̀ɡbá (9/10)</t>
  </si>
  <si>
    <t>dìtoỳ / màtoỳ  (5/6)</t>
  </si>
  <si>
    <t>dìkéù / màkéù (5/6)</t>
  </si>
  <si>
    <t>njɔ̀kù (9/10)</t>
  </si>
  <si>
    <t>dìsɔ̂ / mìsɔ̂ (5/6)</t>
  </si>
  <si>
    <t>bòsó / màsó (14/6)</t>
  </si>
  <si>
    <t>dìwɔ́ / màwɔ́ (5/6) ou mòsóá (3)</t>
  </si>
  <si>
    <t>esa (Friesen) ou épápá / bépápá (7/8)</t>
  </si>
  <si>
    <t xml:space="preserve">mòsẽ́ŋɡé / mèsẽ́ŋɡé (3/4) </t>
  </si>
  <si>
    <t>móá (3)</t>
  </si>
  <si>
    <t>ícó / dócó (19/13)</t>
  </si>
  <si>
    <t>ndṍndí (9/10)</t>
  </si>
  <si>
    <t>beke (Friesen)</t>
  </si>
  <si>
    <t>mbóḷì (9/10)</t>
  </si>
  <si>
    <t>moɲɛrɛ (Friesen)</t>
  </si>
  <si>
    <t>ɲṍŋɡà (10)</t>
  </si>
  <si>
    <t>mòló / mèló (3/4)</t>
  </si>
  <si>
    <t>mòḷémá / mèḷémá (3/4)</t>
  </si>
  <si>
    <t>mòsébá / mèsébá (3/4)</t>
  </si>
  <si>
    <t>ndábò (9/10)</t>
  </si>
  <si>
    <t>nja (Friesen)</t>
  </si>
  <si>
    <t>mú:mè / bú:mè (1/2)</t>
  </si>
  <si>
    <t>mea (Friesen)</t>
  </si>
  <si>
    <t xml:space="preserve">èkè / bèkè (7/8) </t>
  </si>
  <si>
    <t>libɔŋgɔ (Friesen)</t>
  </si>
  <si>
    <t>mòɲìká / mèɲìká (3/4) or ìkõ̀ŋɡò / dòkõ̀ŋɡò (19/13)</t>
  </si>
  <si>
    <t>icoa (Friesen)</t>
  </si>
  <si>
    <t>ècá / bècá (7/8)</t>
  </si>
  <si>
    <t>mōpā / mēpā (3/4)</t>
  </si>
  <si>
    <t>ŋɡʷíáná / bíáná (1/2)</t>
  </si>
  <si>
    <t>ŋgɔndɛ (Friesen)</t>
  </si>
  <si>
    <t>wànà / màwànà (15/6)</t>
  </si>
  <si>
    <t>díná / míná (5/6)</t>
  </si>
  <si>
    <t>dìtẽ́ŋɡù / màtẽ́ŋɡù (5/6)</t>
  </si>
  <si>
    <t>ŋɡɔ̄ (9/10)</t>
  </si>
  <si>
    <t>bulu</t>
  </si>
  <si>
    <t>dò / mò (5/6)</t>
  </si>
  <si>
    <t>mòtò / bàtò  (1/2)</t>
  </si>
  <si>
    <t>mbúà (9)</t>
  </si>
  <si>
    <t>njea (Friesen)</t>
  </si>
  <si>
    <t>mòkákù / mèkákù (3/4)</t>
  </si>
  <si>
    <t>mòkɔ̀ḷí / mèkɔ̀ḷí (3/4)</t>
  </si>
  <si>
    <t>íkʷá (19)</t>
  </si>
  <si>
    <t>ɲaŋgu  (Friesen)</t>
  </si>
  <si>
    <t>ɛnɛ (Friesen)</t>
  </si>
  <si>
    <t>ɲɔ̀ (9/10)</t>
  </si>
  <si>
    <t>dìkɔ̃̀ŋɡɔ̀ / màkɔ̃̀ŋɡɔ̀ (5/6)</t>
  </si>
  <si>
    <t>iɸa (Friesen)</t>
  </si>
  <si>
    <t>bòlɛ̀ / màlɛ̀ (14/6)</t>
  </si>
  <si>
    <t>lòbà (13)</t>
  </si>
  <si>
    <t xml:space="preserve">mòkõ̀ndò / mèkõ̀ndò (3/4) </t>
  </si>
  <si>
    <t>londalo (Friesen)</t>
  </si>
  <si>
    <t>beraro (Friesen)</t>
  </si>
  <si>
    <t>lyémè / dòyémè (19/13)</t>
  </si>
  <si>
    <t>dìsõ̀ŋɡá / màsõ̀ŋɡá (5/6)</t>
  </si>
  <si>
    <t>bòlé / màlé (14/6)</t>
  </si>
  <si>
    <t>bebe (Friesen)</t>
  </si>
  <si>
    <t>miyali (Friesen)</t>
  </si>
  <si>
    <t>mbókà</t>
  </si>
  <si>
    <t>aka (Friesen)</t>
  </si>
  <si>
    <t>bìlá (8)</t>
  </si>
  <si>
    <t>màḷìbà (6)</t>
  </si>
  <si>
    <t>ɸuɸ-isɛ (Friesen)</t>
  </si>
  <si>
    <t>ekwili (Friesen)</t>
  </si>
  <si>
    <t>épápá / bépápá (7/8)</t>
  </si>
  <si>
    <t>ŋʷáláná / báláná (1/2)</t>
  </si>
  <si>
    <t>è-kə́ / ŋ̀-</t>
  </si>
  <si>
    <t>mbòbə́ m̀fùŋ</t>
  </si>
  <si>
    <t>è-kòkɔ̀b'</t>
  </si>
  <si>
    <t>à-nɔ̀ŋ / ǹ-</t>
  </si>
  <si>
    <t>à-bùm / m-</t>
  </si>
  <si>
    <t>nɔ̀n; èkámnɔ̀n</t>
  </si>
  <si>
    <t>è-fíné</t>
  </si>
  <si>
    <t>ŋ̀-kìí; ǹ-tìí</t>
  </si>
  <si>
    <t>è-ʃɛ̀d / n-</t>
  </si>
  <si>
    <t>à-bê, àbíì / m̀-</t>
  </si>
  <si>
    <t>my-àn, my-ɛ̀n / b-</t>
  </si>
  <si>
    <t>à-lwààd˺</t>
  </si>
  <si>
    <t>mbwə́ / mbyɛ́</t>
  </si>
  <si>
    <t>è-tíì / ǹ-</t>
  </si>
  <si>
    <t>à-tì / à-tì</t>
  </si>
  <si>
    <t>nzòk</t>
  </si>
  <si>
    <t>d-ə̀d˺ / m-</t>
  </si>
  <si>
    <t>à-bwè(n)</t>
  </si>
  <si>
    <t>à-fóŋ</t>
  </si>
  <si>
    <t>è-tɔ̀g˺ / ǹ-</t>
  </si>
  <si>
    <t>ɲɛ̌ŋkə́</t>
  </si>
  <si>
    <t>müü</t>
  </si>
  <si>
    <t>lè</t>
  </si>
  <si>
    <t>mɛ̌ɲʃíí</t>
  </si>
  <si>
    <t>-tɛ́ɛ̀</t>
  </si>
  <si>
    <t>-ɲìì</t>
  </si>
  <si>
    <t>mbɔ́d'</t>
  </si>
  <si>
    <t>ndɔ̀b'</t>
  </si>
  <si>
    <t>ǹ-dú</t>
  </si>
  <si>
    <t>ǹ-də́m</t>
  </si>
  <si>
    <t>ndáb'</t>
  </si>
  <si>
    <t>nzèè</t>
  </si>
  <si>
    <t>ǹ-zwɔ́m / bɛ̀-</t>
  </si>
  <si>
    <t>ḿmìì</t>
  </si>
  <si>
    <t>è-tì</t>
  </si>
  <si>
    <t>à-bɔ́ŋ (àbóòkù)</t>
  </si>
  <si>
    <t>mə̀mpə́</t>
  </si>
  <si>
    <t>jyèé / jyèé</t>
  </si>
  <si>
    <t>è-kù / ŋ̀-</t>
  </si>
  <si>
    <t>à-bə̀ / ò-</t>
  </si>
  <si>
    <t>də̀d˺</t>
  </si>
  <si>
    <t>mànzwóm</t>
  </si>
  <si>
    <t>ŋgɔ̀n</t>
  </si>
  <si>
    <t>ǹ-sɔ̀l</t>
  </si>
  <si>
    <t>dǐn</t>
  </si>
  <si>
    <t>à-tɔ́ŋ</t>
  </si>
  <si>
    <t>à-bwɔ̀l</t>
  </si>
  <si>
    <t>ŋ̀-kùù</t>
  </si>
  <si>
    <t>e-díì</t>
  </si>
  <si>
    <t>-fɔ́ʔ</t>
  </si>
  <si>
    <t>mòòɲùŋ / bàáɲùŋ</t>
  </si>
  <si>
    <t>nzè; bògə̀</t>
  </si>
  <si>
    <t>ŋ̀-kàŋ</t>
  </si>
  <si>
    <t>ŋ̀-kɔ̀d˺</t>
  </si>
  <si>
    <t>ŋ̀-kwèé</t>
  </si>
  <si>
    <t>ɲɛ̀ɛ́</t>
  </si>
  <si>
    <t>-lómə</t>
  </si>
  <si>
    <t>ŋgɔ̀b ɲìn</t>
  </si>
  <si>
    <t>mbàg˺  mùú [?]</t>
  </si>
  <si>
    <t>yə̌</t>
  </si>
  <si>
    <t>à-kɔ̀ŋ / ò-</t>
  </si>
  <si>
    <t>à-lə́ / ǹ-</t>
  </si>
  <si>
    <t>è-ɲì</t>
  </si>
  <si>
    <t>ŋ̀-kwòn</t>
  </si>
  <si>
    <t>dúòm</t>
  </si>
  <si>
    <t>-láá</t>
  </si>
  <si>
    <t>à-yə̂m</t>
  </si>
  <si>
    <t>à-sùŋ, ə̀-sùŋ / ǹ-sùŋ</t>
  </si>
  <si>
    <t>kíí</t>
  </si>
  <si>
    <t>y-ɛ̌n / m-</t>
  </si>
  <si>
    <t>-bə̀</t>
  </si>
  <si>
    <t>nzèsè</t>
  </si>
  <si>
    <t>mbók</t>
  </si>
  <si>
    <t>bɨn</t>
  </si>
  <si>
    <t>ǹ-də́b'</t>
  </si>
  <si>
    <t>mpób'</t>
  </si>
  <si>
    <t>è-kòd˺</t>
  </si>
  <si>
    <t>m̀-pàpə́nɔ̀n</t>
  </si>
  <si>
    <t>mwad˺</t>
  </si>
  <si>
    <t>ɲàm; è-lém / èˀ-</t>
  </si>
  <si>
    <t>è-káá / mè-</t>
  </si>
  <si>
    <t>mbúmbú</t>
  </si>
  <si>
    <t>è-kòg˺ / èˀ-</t>
  </si>
  <si>
    <t>à-nɔ̀ŋ / mè-</t>
  </si>
  <si>
    <t>à-bùm / mè-</t>
  </si>
  <si>
    <t>èˀ-nɔ̀n / mè-</t>
  </si>
  <si>
    <t>-kwàgɛl</t>
  </si>
  <si>
    <t>-hín</t>
  </si>
  <si>
    <t>mè-kìí</t>
  </si>
  <si>
    <t>è-hìd˺</t>
  </si>
  <si>
    <t>àbíì / mè-</t>
  </si>
  <si>
    <t>-hyáad' &amp; -hyáŋ</t>
  </si>
  <si>
    <t>mw-ǎn / b-</t>
  </si>
  <si>
    <t>mbàg 9 / 10</t>
  </si>
  <si>
    <t>-hyɛ̀</t>
  </si>
  <si>
    <t>-tóŋ</t>
  </si>
  <si>
    <t>m̀mwɛ̌</t>
  </si>
  <si>
    <t>-wɛ́</t>
  </si>
  <si>
    <t>mbwɛ́</t>
  </si>
  <si>
    <t>-mwɛ́</t>
  </si>
  <si>
    <t>è-túù / mè-</t>
  </si>
  <si>
    <t>-dyɛ́</t>
  </si>
  <si>
    <t>à-kìì  / mè-</t>
  </si>
  <si>
    <t>nzyɔ̀g˺</t>
  </si>
  <si>
    <t>d-ǐd˺ / m-</t>
  </si>
  <si>
    <t>èˀ-só / mè-</t>
  </si>
  <si>
    <t>-kwɛ̀</t>
  </si>
  <si>
    <t>à-hóŋ / mè-</t>
  </si>
  <si>
    <t>è-tɔ̀g˺ / èˀ-</t>
  </si>
  <si>
    <t>ɲǎn</t>
  </si>
  <si>
    <t>mùú 3</t>
  </si>
  <si>
    <t>hy-o᷅n</t>
  </si>
  <si>
    <t>súù</t>
  </si>
  <si>
    <t>-táàn</t>
  </si>
  <si>
    <t>-nììn</t>
  </si>
  <si>
    <t>mbód˺</t>
  </si>
  <si>
    <t>ndɔ̀ɔ̀b'</t>
  </si>
  <si>
    <t>è-sìd˺ / èˀ-</t>
  </si>
  <si>
    <t>ǹ-ló</t>
  </si>
  <si>
    <t>-wóg'</t>
  </si>
  <si>
    <t>ǹ-lém</t>
  </si>
  <si>
    <t>à-séb˺ / mè-</t>
  </si>
  <si>
    <t>ndáb˺</t>
  </si>
  <si>
    <t>nzàà</t>
  </si>
  <si>
    <t>ǹ-jóm / bè-</t>
  </si>
  <si>
    <t>mìì</t>
  </si>
  <si>
    <t>è-kìì</t>
  </si>
  <si>
    <t>-wúu</t>
  </si>
  <si>
    <t>à-búbóŋ / mè-</t>
  </si>
  <si>
    <t>ǹ-nə̀kə́; mwǎ!páá; pòmbé</t>
  </si>
  <si>
    <t>-bíì</t>
  </si>
  <si>
    <t>cy-àá / by-</t>
  </si>
  <si>
    <t>è-kùù / mè-</t>
  </si>
  <si>
    <t>à-bàà / mè-</t>
  </si>
  <si>
    <t>tìd˺</t>
  </si>
  <si>
    <t>mòd˺ / bàd˺</t>
  </si>
  <si>
    <t>ǹ-sə̀l</t>
  </si>
  <si>
    <t>d-ǐn / m-</t>
  </si>
  <si>
    <t>à-tóŋ / mè-</t>
  </si>
  <si>
    <t>ŋ̀-kə́ŋ</t>
  </si>
  <si>
    <t>d-úù / m-</t>
  </si>
  <si>
    <t>pɔ́g˺ et -hɔ́g˺</t>
  </si>
  <si>
    <t>mòd˺ / bàd˺; mòòɲòŋ / bàáɲòŋ</t>
  </si>
  <si>
    <t>mbúú</t>
  </si>
  <si>
    <t>nzìì</t>
  </si>
  <si>
    <t>ŋ̀-kɔ̀ɔ̀d˺</t>
  </si>
  <si>
    <t>ŋ̀-kwɛ̌</t>
  </si>
  <si>
    <t>ǹ-síí</t>
  </si>
  <si>
    <t>-nyén, -nɔ̀n</t>
  </si>
  <si>
    <t>-lóm</t>
  </si>
  <si>
    <t>-kɔ́n</t>
  </si>
  <si>
    <t>ŋgòb˺</t>
  </si>
  <si>
    <t>mwɛ̌ntùd˺ 3</t>
  </si>
  <si>
    <t>ɲə̌</t>
  </si>
  <si>
    <t>à-kòŋ / mè-; è-lɔ̂b</t>
  </si>
  <si>
    <t>-oíb'</t>
  </si>
  <si>
    <t>à-láá / mè-</t>
  </si>
  <si>
    <t>ètòndɛ̀ɛ̀</t>
  </si>
  <si>
    <t>ŋ̀-kòn</t>
  </si>
  <si>
    <t>dyôm</t>
  </si>
  <si>
    <t>-láán</t>
  </si>
  <si>
    <t>è-ʧém / èˀ-</t>
  </si>
  <si>
    <t>à-sòŋ / mè-</t>
  </si>
  <si>
    <t>kûl</t>
  </si>
  <si>
    <t>bw-ɛ̀l / m-</t>
  </si>
  <si>
    <t>-ɓɛ̀</t>
  </si>
  <si>
    <t>mè-sɛ̀n</t>
  </si>
  <si>
    <t>dy-àd / m-; ŋ̀-kòŋ</t>
  </si>
  <si>
    <t>-kɛ̀ (541 go)</t>
  </si>
  <si>
    <t>nzùm</t>
  </si>
  <si>
    <t>mè-ndíb˺</t>
  </si>
  <si>
    <t>-púb'</t>
  </si>
  <si>
    <t>è-pùb˺; pèmè</t>
  </si>
  <si>
    <t>à-pàb˺ / mè-</t>
  </si>
  <si>
    <t>m̀mwàád˺ / bèbàád˺</t>
  </si>
  <si>
    <t>nyàmà</t>
  </si>
  <si>
    <t>lìwu</t>
  </si>
  <si>
    <t>mòwò mo gbě</t>
  </si>
  <si>
    <t>lìnɔ̀ngɔ̀</t>
  </si>
  <si>
    <t>lùnga, lùanga</t>
  </si>
  <si>
    <t>ìnɔ̀nî</t>
  </si>
  <si>
    <t>kokà</t>
  </si>
  <si>
    <t>ìndà (be black)</t>
  </si>
  <si>
    <t>màìja</t>
  </si>
  <si>
    <t>èse</t>
  </si>
  <si>
    <t>lìvɛ̂</t>
  </si>
  <si>
    <t>sɛlɛ̀ (tr), ònwa (intr)</t>
  </si>
  <si>
    <t>mwanà̀</t>
  </si>
  <si>
    <t>m̀bàkì</t>
  </si>
  <si>
    <t>jâ, uwà (come from)</t>
  </si>
  <si>
    <t>angà</t>
  </si>
  <si>
    <t>wâ, nwâ</t>
  </si>
  <si>
    <t>ǹgbâ</t>
  </si>
  <si>
    <t>nyɔ̂</t>
  </si>
  <si>
    <t>lìtô</t>
  </si>
  <si>
    <t>lâ</t>
  </si>
  <si>
    <t>mwèo</t>
  </si>
  <si>
    <t>ǹjɔ̀kù</t>
  </si>
  <si>
    <t>lisɔ̀</t>
  </si>
  <si>
    <t>wòsô</t>
  </si>
  <si>
    <t>m̀bɛì</t>
  </si>
  <si>
    <t>mànɔnɔ</t>
  </si>
  <si>
    <t>èsai</t>
  </si>
  <si>
    <t>mòsìnge, ǹgandà</t>
  </si>
  <si>
    <t>munya</t>
  </si>
  <si>
    <t>jòli</t>
  </si>
  <si>
    <t>lìsùa</t>
  </si>
  <si>
    <t>tâ, vetâ</t>
  </si>
  <si>
    <t>nèi, venǐ</t>
  </si>
  <si>
    <t>inyɛ̀, ngba</t>
  </si>
  <si>
    <t>m̀bolì</t>
  </si>
  <si>
    <t>sè</t>
  </si>
  <si>
    <t>lìfùmbu</t>
  </si>
  <si>
    <t>mǒfò</t>
  </si>
  <si>
    <t>ovìsɛ̀</t>
  </si>
  <si>
    <t>mwěmà</t>
  </si>
  <si>
    <t>yɔ̀mbɔ</t>
  </si>
  <si>
    <t>ǹdawò</t>
  </si>
  <si>
    <t>ǹjàò</t>
  </si>
  <si>
    <t>mǒmè, munyanà</t>
  </si>
  <si>
    <t>mwèà</t>
  </si>
  <si>
    <t>ɛ̀kɛ̀</t>
  </si>
  <si>
    <t>owà</t>
  </si>
  <si>
    <t>lìwɔngɔngɔ</t>
  </si>
  <si>
    <t>ɛ̀tɛ̂</t>
  </si>
  <si>
    <t>vià</t>
  </si>
  <si>
    <t>yàli</t>
  </si>
  <si>
    <t>mwěnde</t>
  </si>
  <si>
    <t>lìvà, lìvàè̀</t>
  </si>
  <si>
    <t>nyìnya</t>
  </si>
  <si>
    <t>ǹgbɛ̀ndɛ̀, mayɛ</t>
  </si>
  <si>
    <t>wàna</t>
  </si>
  <si>
    <t>linà</t>
  </si>
  <si>
    <t>ǹjùngù</t>
  </si>
  <si>
    <t>lìwɔ̀</t>
  </si>
  <si>
    <t>wû</t>
  </si>
  <si>
    <t>mòfemba</t>
  </si>
  <si>
    <t>yɔ̀kɔ</t>
  </si>
  <si>
    <t>mòtò</t>
  </si>
  <si>
    <t>m̀buà</t>
  </si>
  <si>
    <t>ǹjìa, kokò</t>
  </si>
  <si>
    <t>mɔ̀li</t>
  </si>
  <si>
    <t>ìkpa</t>
  </si>
  <si>
    <t>nyanga</t>
  </si>
  <si>
    <t>ɛnɛ̀</t>
  </si>
  <si>
    <t>ntɛ</t>
  </si>
  <si>
    <t>embà</t>
  </si>
  <si>
    <t>èkòwò, mòwò, yòwò</t>
  </si>
  <si>
    <t>yǔtùtù</t>
  </si>
  <si>
    <t>gbàva</t>
  </si>
  <si>
    <t>lìɔ̀ngɔ, lìsɔ̀nga; jàngù; sɔlɔ̀</t>
  </si>
  <si>
    <t>lìyaì</t>
  </si>
  <si>
    <t>èlovàlòvà</t>
  </si>
  <si>
    <t>mòndo</t>
  </si>
  <si>
    <t>lìomɛ̀</t>
  </si>
  <si>
    <t>veyaò</t>
  </si>
  <si>
    <t>jɛ̌mɛ̀</t>
  </si>
  <si>
    <t>lìsɔ̀nga</t>
  </si>
  <si>
    <t>ìkulɛ̀</t>
  </si>
  <si>
    <t>gbě</t>
  </si>
  <si>
    <t>vewǎ, vesàke</t>
  </si>
  <si>
    <t>minyàlì</t>
  </si>
  <si>
    <t>ɛ̀ndɛ</t>
  </si>
  <si>
    <t>ǹjùma</t>
  </si>
  <si>
    <t>màliva</t>
  </si>
  <si>
    <t>tanà (be white)</t>
  </si>
  <si>
    <t>lìfàfè</t>
  </si>
  <si>
    <t>molanà</t>
  </si>
  <si>
    <t>ńama</t>
  </si>
  <si>
    <t>enama</t>
  </si>
  <si>
    <t>dibúdú lá wéa</t>
  </si>
  <si>
    <t>eyobo</t>
  </si>
  <si>
    <t>no̱ngo̱</t>
  </si>
  <si>
    <t>dibum</t>
  </si>
  <si>
    <t>ino̱n</t>
  </si>
  <si>
    <t>kukwa, lába, swé, masongá</t>
  </si>
  <si>
    <t>diwíndí, mūndó</t>
  </si>
  <si>
    <t>mayá</t>
  </si>
  <si>
    <t>ewesé</t>
  </si>
  <si>
    <t>diɓɛ̂ (Y.B.)</t>
  </si>
  <si>
    <t>dise̱, tumba</t>
  </si>
  <si>
    <t>múna, yána</t>
  </si>
  <si>
    <t>diwíndíwindi</t>
  </si>
  <si>
    <t>po̱, ya, wa</t>
  </si>
  <si>
    <t>lánga, so̱nge̱le̱</t>
  </si>
  <si>
    <t>mayiba</t>
  </si>
  <si>
    <t>wó̱</t>
  </si>
  <si>
    <t>mbó̱</t>
  </si>
  <si>
    <t>ńó̱</t>
  </si>
  <si>
    <t>tói</t>
  </si>
  <si>
    <t>dá, kwákwa</t>
  </si>
  <si>
    <t>mwé̱ń</t>
  </si>
  <si>
    <t>njo̱u</t>
  </si>
  <si>
    <t>díso̱</t>
  </si>
  <si>
    <t>bosó</t>
  </si>
  <si>
    <t>kó̱, so̱njo̱, kitea</t>
  </si>
  <si>
    <t>diwó̱ngí</t>
  </si>
  <si>
    <t>esáó</t>
  </si>
  <si>
    <t>ńándi</t>
  </si>
  <si>
    <t>wéa</t>
  </si>
  <si>
    <t>súe</t>
  </si>
  <si>
    <t>tánu</t>
  </si>
  <si>
    <t>ne̱i</t>
  </si>
  <si>
    <t>bola</t>
  </si>
  <si>
    <t>mbódi</t>
  </si>
  <si>
    <t>ó wásẽ (Y.B.) ou mińángádú</t>
  </si>
  <si>
    <t>ńõ̱</t>
  </si>
  <si>
    <t>mulopo</t>
  </si>
  <si>
    <t>senga</t>
  </si>
  <si>
    <t>muléma</t>
  </si>
  <si>
    <t>tó̱ngo̱</t>
  </si>
  <si>
    <t>ndábo</t>
  </si>
  <si>
    <t>njai</t>
  </si>
  <si>
    <t>nomé</t>
  </si>
  <si>
    <t>eye̱i</t>
  </si>
  <si>
    <t>bwá</t>
  </si>
  <si>
    <t>dibó̱ngo̱</t>
  </si>
  <si>
    <t>diwe̱ndi</t>
  </si>
  <si>
    <t>bía; amba</t>
  </si>
  <si>
    <t>eyadí, epandi</t>
  </si>
  <si>
    <t>mukala</t>
  </si>
  <si>
    <t>dibadi</t>
  </si>
  <si>
    <t>niná</t>
  </si>
  <si>
    <t>mó̱di / my-</t>
  </si>
  <si>
    <t>mudumbu</t>
  </si>
  <si>
    <t>dína</t>
  </si>
  <si>
    <t>mutó̱di</t>
  </si>
  <si>
    <t>ńíngo</t>
  </si>
  <si>
    <t>bulú / my-</t>
  </si>
  <si>
    <t>mpemba</t>
  </si>
  <si>
    <t>mō̱, bō̱</t>
  </si>
  <si>
    <t>mbúa</t>
  </si>
  <si>
    <t>ngeá</t>
  </si>
  <si>
    <t>mwangá</t>
  </si>
  <si>
    <t>mwasa</t>
  </si>
  <si>
    <t>wánga</t>
  </si>
  <si>
    <t>mukoko</t>
  </si>
  <si>
    <t>é̱ne̱</t>
  </si>
  <si>
    <t>lóma</t>
  </si>
  <si>
    <t>ló̱ngo̱</t>
  </si>
  <si>
    <t>ítutu</t>
  </si>
  <si>
    <t>ńam'a bwaba</t>
  </si>
  <si>
    <t>jo̱ngó̱, mongó</t>
  </si>
  <si>
    <t>íba</t>
  </si>
  <si>
    <t>dále / ma-</t>
  </si>
  <si>
    <t>wéi</t>
  </si>
  <si>
    <t>mondó</t>
  </si>
  <si>
    <t>dóm</t>
  </si>
  <si>
    <t>lálo</t>
  </si>
  <si>
    <t>(e)yéme̱, bwambo</t>
  </si>
  <si>
    <t>songá</t>
  </si>
  <si>
    <t>wúdu, wúru</t>
  </si>
  <si>
    <t>bwelé, ebongó</t>
  </si>
  <si>
    <t>ba</t>
  </si>
  <si>
    <t>misanji</t>
  </si>
  <si>
    <t>mundi</t>
  </si>
  <si>
    <t>dangwa</t>
  </si>
  <si>
    <t>bilá</t>
  </si>
  <si>
    <t>madíbá</t>
  </si>
  <si>
    <t>sánga Y.B. ou munanga; m'bongo</t>
  </si>
  <si>
    <t>ngo̱</t>
  </si>
  <si>
    <t>dipupulan</t>
  </si>
  <si>
    <t>múto</t>
  </si>
  <si>
    <t>ɲàmà</t>
  </si>
  <si>
    <t>dʒǎɗè/mǎɗè</t>
  </si>
  <si>
    <t>dùbú</t>
  </si>
  <si>
    <t>jòòɓá ɓwèlè</t>
  </si>
  <si>
    <t>ndʒèndʒè</t>
  </si>
  <si>
    <t>ìnɔ̀n/lònɔ̀n</t>
  </si>
  <si>
    <t>kùkôj</t>
  </si>
  <si>
    <t>màjà</t>
  </si>
  <si>
    <t>èvèhé/ɓ-</t>
  </si>
  <si>
    <t>dìɓɛ́/màɓɛ́</t>
  </si>
  <si>
    <t>díhɛ̀/bùmbì</t>
  </si>
  <si>
    <t>múnà/ɓánà</t>
  </si>
  <si>
    <t>màíndì</t>
  </si>
  <si>
    <t>pɔ̀</t>
  </si>
  <si>
    <t>sɔ̀ŋgɛ̀lɛ̀</t>
  </si>
  <si>
    <t>ŋgɔ̀díɓà</t>
  </si>
  <si>
    <t>wɔ́</t>
  </si>
  <si>
    <t>ìmbɔ̀/lòmbɔ̀</t>
  </si>
  <si>
    <t>ɲɔ́</t>
  </si>
  <si>
    <t>ìtój/màtôj</t>
  </si>
  <si>
    <t>dá</t>
  </si>
  <si>
    <t>mùtʃɛ̀j/mìtʃɛ̀j</t>
  </si>
  <si>
    <t>ndʒɔ̀ʷ</t>
  </si>
  <si>
    <t>díhɔ́/míhɔ́</t>
  </si>
  <si>
    <t>kwédì</t>
  </si>
  <si>
    <t>dɔ̀ɔ́ŋgì/màɔ́ŋgì</t>
  </si>
  <si>
    <t>dìkùɓà/má-</t>
  </si>
  <si>
    <t>ɲándɛ̀</t>
  </si>
  <si>
    <t>wéjà</t>
  </si>
  <si>
    <t>dìɓɔ́ŋgɔ́dá éjà</t>
  </si>
  <si>
    <t>húwè</t>
  </si>
  <si>
    <t>ɓétán</t>
  </si>
  <si>
    <t>ɓénɛ̀j</t>
  </si>
  <si>
    <t>ɓòlà</t>
  </si>
  <si>
    <t>mbódì</t>
  </si>
  <si>
    <t>wáhɛ̀</t>
  </si>
  <si>
    <t>ɲɔ̀</t>
  </si>
  <si>
    <t>mùlópò</t>
  </si>
  <si>
    <t>hɛ̀ndʒɛ̀lɛ̀</t>
  </si>
  <si>
    <t>tɔ́ŋgɔ̀</t>
  </si>
  <si>
    <t>ɓòlóŋgí/mì-</t>
  </si>
  <si>
    <t>ndʒaj</t>
  </si>
  <si>
    <t>múmíjò/bémíjò</t>
  </si>
  <si>
    <t>ɓèbùŋgá</t>
  </si>
  <si>
    <t>ètʃɛ̀j</t>
  </si>
  <si>
    <t>ɓwá</t>
  </si>
  <si>
    <t>ìlɛ̀ndì/mà-</t>
  </si>
  <si>
    <t>bí</t>
  </si>
  <si>
    <t>èjádì/ɓèjádì</t>
  </si>
  <si>
    <t>dʒòòɗó/mààɗó (ìtàŋgá/mà- = foot)</t>
  </si>
  <si>
    <t>nììná</t>
  </si>
  <si>
    <t>mɔ́ɔ́dì</t>
  </si>
  <si>
    <t>mùdùmbù</t>
  </si>
  <si>
    <t>dínà/mínà</t>
  </si>
  <si>
    <t>mùtɔ́dù</t>
  </si>
  <si>
    <t>kɔ̀tì</t>
  </si>
  <si>
    <t>bùlù</t>
  </si>
  <si>
    <t>mùpémbà</t>
  </si>
  <si>
    <t>èwɔ́</t>
  </si>
  <si>
    <t>mòtò/ɓàtò</t>
  </si>
  <si>
    <t>mbúwà</t>
  </si>
  <si>
    <t>ndʒèjà/ma-</t>
  </si>
  <si>
    <t>mwàŋgà/mjàŋgà</t>
  </si>
  <si>
    <t>mùhìŋgà/mì-</t>
  </si>
  <si>
    <t>áŋgà</t>
  </si>
  <si>
    <t>mùkò</t>
  </si>
  <si>
    <t>ɛ́nɛ̀</t>
  </si>
  <si>
    <t>lóméà</t>
  </si>
  <si>
    <t>lɔ́ŋgɔ̀</t>
  </si>
  <si>
    <t>èjòɓò/ɓ-</t>
  </si>
  <si>
    <t>ítùtù</t>
  </si>
  <si>
    <t>ɲàmà ɓwàɓà</t>
  </si>
  <si>
    <t>hɔ̀lɔ̀</t>
  </si>
  <si>
    <t>jíbâ</t>
  </si>
  <si>
    <t>véʒ</t>
  </si>
  <si>
    <t>mùùndó/mjùndó</t>
  </si>
  <si>
    <t>dʒǒm</t>
  </si>
  <si>
    <t>ɓélááló</t>
  </si>
  <si>
    <t>èyémɛ̀/ɓèyémɛ̀</t>
  </si>
  <si>
    <t>díhùŋgà/mà-</t>
  </si>
  <si>
    <t>kúdù</t>
  </si>
  <si>
    <t>ɓwèlè/mjèlè</t>
  </si>
  <si>
    <t>ɓéɓǎ</t>
  </si>
  <si>
    <t>miɲèdʒì</t>
  </si>
  <si>
    <t>ɗaŋgwà</t>
  </si>
  <si>
    <t>ɓwèmbà</t>
  </si>
  <si>
    <t>màdíɓá</t>
  </si>
  <si>
    <t>mùpùpè</t>
  </si>
  <si>
    <t>dìpùpùlàn/ma-</t>
  </si>
  <si>
    <t>mútò/bítò</t>
  </si>
  <si>
    <t>e-naba</t>
  </si>
  <si>
    <t>òlòbɔ́ɔ̀, àbɔ́ɔ̀ (Y.B.)</t>
  </si>
  <si>
    <t>obo-tóm ou -boroo (YB)</t>
  </si>
  <si>
    <t>er-acé</t>
  </si>
  <si>
    <t>obw-elá</t>
  </si>
  <si>
    <t>esi-norí</t>
  </si>
  <si>
    <t>ɔ̀lɔ̀átà Y.B.</t>
  </si>
  <si>
    <t>-ilɔ</t>
  </si>
  <si>
    <t>bànná, àbànná Y.B.</t>
  </si>
  <si>
    <t>e-úhá</t>
  </si>
  <si>
    <t>eri-bɛ́lɛ́</t>
  </si>
  <si>
    <t>olo-tópátópá</t>
  </si>
  <si>
    <t>-bɔwa, -pɔa</t>
  </si>
  <si>
    <t>-sosa</t>
  </si>
  <si>
    <t>-bwa</t>
  </si>
  <si>
    <t>e-puá</t>
  </si>
  <si>
    <t>ɔ̀ŗáà (Y.B)</t>
  </si>
  <si>
    <t>òlòtóò, àšàtóò (Y.B.)</t>
  </si>
  <si>
    <t>obo-héwú</t>
  </si>
  <si>
    <t>e-nókó</t>
  </si>
  <si>
    <t>obo-sɔ́</t>
  </si>
  <si>
    <t>-kwa</t>
  </si>
  <si>
    <t>ab-itá</t>
  </si>
  <si>
    <t>olo-ɛta</t>
  </si>
  <si>
    <t>e-eɛ, ela-pata</t>
  </si>
  <si>
    <t>òbòysó, èšèysó (Y.B)</t>
  </si>
  <si>
    <t>e-cué</t>
  </si>
  <si>
    <t>-pá</t>
  </si>
  <si>
    <t>e-cówú</t>
  </si>
  <si>
    <t>òšòbá, (èšyòbã) (Y.B.)</t>
  </si>
  <si>
    <t>èséllá, biséllá (Y.B.)</t>
  </si>
  <si>
    <t>e-twɛ́</t>
  </si>
  <si>
    <t>-úa</t>
  </si>
  <si>
    <t>obo-tébá</t>
  </si>
  <si>
    <t>lwɛ́  ̍ à, bɛ́  ̍ áà (Y.B.)</t>
  </si>
  <si>
    <t>e-calá</t>
  </si>
  <si>
    <t>ikéláripo</t>
  </si>
  <si>
    <t>-úlá</t>
  </si>
  <si>
    <t>e-ru</t>
  </si>
  <si>
    <t>olo-obá</t>
  </si>
  <si>
    <t>-ana</t>
  </si>
  <si>
    <t>olew-ɛbam</t>
  </si>
  <si>
    <t>eri-kotó ? (pied), olo-pólá (jambe), e-paso (cuisse)</t>
  </si>
  <si>
    <t>rallɔ, aβallɔ (Y.B.)</t>
  </si>
  <si>
    <t>obo-aki</t>
  </si>
  <si>
    <t>er-éyá</t>
  </si>
  <si>
    <t>obw-eɛ</t>
  </si>
  <si>
    <t>e-ila</t>
  </si>
  <si>
    <t>e-cekú</t>
  </si>
  <si>
    <t>ehḭ́nkó</t>
  </si>
  <si>
    <t>obo-cíyó</t>
  </si>
  <si>
    <t>obo-mpo</t>
  </si>
  <si>
    <t>-lé, -té, né (Y.B.)</t>
  </si>
  <si>
    <t>obo-co</t>
  </si>
  <si>
    <t>ɔl-ɔlá</t>
  </si>
  <si>
    <t>e-tɛ́lɛ́</t>
  </si>
  <si>
    <t>obo-aká</t>
  </si>
  <si>
    <t>o-beté</t>
  </si>
  <si>
    <t>i-sólɔ</t>
  </si>
  <si>
    <t>ow-álo</t>
  </si>
  <si>
    <t>-ɛ́lá</t>
  </si>
  <si>
    <t>-ára</t>
  </si>
  <si>
    <t>-bɛla</t>
  </si>
  <si>
    <t>obo-tátá</t>
  </si>
  <si>
    <t>e-ɛri</t>
  </si>
  <si>
    <t>e-nówá</t>
  </si>
  <si>
    <t>-lɛpa</t>
  </si>
  <si>
    <t>ei-tɛ́</t>
  </si>
  <si>
    <t>ei-tóhí</t>
  </si>
  <si>
    <t>obo-sɛkɛ́</t>
  </si>
  <si>
    <t>olo-bɛ́bɔ́</t>
  </si>
  <si>
    <t>er-éló</t>
  </si>
  <si>
    <t>es-ulé</t>
  </si>
  <si>
    <t>-pà, -bà (Y.B.)</t>
  </si>
  <si>
    <t>abahḭ́néri</t>
  </si>
  <si>
    <t>-ɛta</t>
  </si>
  <si>
    <t>obo-yé</t>
  </si>
  <si>
    <t>al-ope</t>
  </si>
  <si>
    <t>-hótótó</t>
  </si>
  <si>
    <t>e-húrúru</t>
  </si>
  <si>
    <t>olo-papá</t>
  </si>
  <si>
    <t>obo-aiso</t>
  </si>
  <si>
    <t>ɲàmà</t>
  </si>
  <si>
    <t>èbɔ̂</t>
  </si>
  <si>
    <t>ìbû</t>
  </si>
  <si>
    <t>èkòkòbò</t>
  </si>
  <si>
    <t>ìkóndó</t>
  </si>
  <si>
    <t>íbùmù</t>
  </si>
  <si>
    <t>vinyɔní</t>
  </si>
  <si>
    <t>èkùkùlà</t>
  </si>
  <si>
    <t>vı̀ɔ́vı̀ɔ̀</t>
  </si>
  <si>
    <t>màtʃìjā</t>
  </si>
  <si>
    <t>èvē:</t>
  </si>
  <si>
    <t>ìbɛ́nɛ̀</t>
  </si>
  <si>
    <t>èɗı́kı́ɛ̀</t>
  </si>
  <si>
    <t>múánò</t>
  </si>
  <si>
    <t>ìvíndó</t>
  </si>
  <si>
    <t>èvìjà</t>
  </si>
  <si>
    <t>èláŋgà</t>
  </si>
  <si>
    <t>màwùpà</t>
  </si>
  <si>
    <t>èwâ</t>
  </si>
  <si>
    <t>mbúà</t>
  </si>
  <si>
    <t>èɲâ</t>
  </si>
  <si>
    <t>ɗìlɔ̂</t>
  </si>
  <si>
    <t>èɗíà</t>
  </si>
  <si>
    <t>ìtʃé:</t>
  </si>
  <si>
    <t>sɔ̀kù</t>
  </si>
  <si>
    <t>ɗíjɔ̀</t>
  </si>
  <si>
    <t>èkúà</t>
  </si>
  <si>
    <t>ìvóŋgò</t>
  </si>
  <si>
    <t>èjáhō</t>
  </si>
  <si>
    <t>ɲâjì</t>
  </si>
  <si>
    <t>véjā</t>
  </si>
  <si>
    <t>léjā</t>
  </si>
  <si>
    <t>wéì</t>
  </si>
  <si>
    <t>ɓítá:nù</t>
  </si>
  <si>
    <t>ɓínàjì</t>
  </si>
  <si>
    <t>ètâ</t>
  </si>
  <si>
    <t>tàbà</t>
  </si>
  <si>
    <t>jéē</t>
  </si>
  <si>
    <t>mòlò</t>
  </si>
  <si>
    <t>èhókà</t>
  </si>
  <si>
    <t>mòlémà</t>
  </si>
  <si>
    <t>tɔ́ŋgò</t>
  </si>
  <si>
    <t>mbàɗí</t>
  </si>
  <si>
    <t>sàjì</t>
  </si>
  <si>
    <t>mūmū/wáámū (homme/mari?)</t>
  </si>
  <si>
    <t>ètʃèì</t>
  </si>
  <si>
    <t>èhójà</t>
  </si>
  <si>
    <t>ìtúmà</t>
  </si>
  <si>
    <t>èpùlɛ̀</t>
  </si>
  <si>
    <t>ìkáí</t>
  </si>
  <si>
    <t>èkǒ</t>
  </si>
  <si>
    <t>íbàjì</t>
  </si>
  <si>
    <t>nìnā</t>
  </si>
  <si>
    <t>mūmū/wáámū</t>
  </si>
  <si>
    <t>ŋgɔ̀ndɛ̀</t>
  </si>
  <si>
    <t>mòdùmbù</t>
  </si>
  <si>
    <t>ɗínà</t>
  </si>
  <si>
    <t>ítɔ̂tɔ̀</t>
  </si>
  <si>
    <t>íbɔ̀lù</t>
  </si>
  <si>
    <t>èlû</t>
  </si>
  <si>
    <t>ɗôjì</t>
  </si>
  <si>
    <t>èvɔ́ɔ̄kɔ̄</t>
  </si>
  <si>
    <t>mòtò ?</t>
  </si>
  <si>
    <t>mbújā</t>
  </si>
  <si>
    <t>mpɔ̀pı̄</t>
  </si>
  <si>
    <t>mòtá:mbā</t>
  </si>
  <si>
    <t>mòkɔ̀ɗī</t>
  </si>
  <si>
    <t>víáŋgà</t>
  </si>
  <si>
    <t>tʃɛ́lɛ́</t>
  </si>
  <si>
    <t>ètɔ̂</t>
  </si>
  <si>
    <t>èlómà</t>
  </si>
  <si>
    <t>èhímbà</t>
  </si>
  <si>
    <t>mòkòbò</t>
  </si>
  <si>
    <t>vìtútù</t>
  </si>
  <si>
    <t>ɲɔ̂</t>
  </si>
  <si>
    <t>ìkɔ̀ŋgɔ̄</t>
  </si>
  <si>
    <t>èyíbà</t>
  </si>
  <si>
    <t>ìlálè</t>
  </si>
  <si>
    <t>vêjì</t>
  </si>
  <si>
    <t>mùéjà</t>
  </si>
  <si>
    <t>ɗíòmù</t>
  </si>
  <si>
    <t>ɓílá:lò</t>
  </si>
  <si>
    <t>èlɛ́mı̀</t>
  </si>
  <si>
    <t>ìjòŋgā</t>
  </si>
  <si>
    <t>kúdù</t>
  </si>
  <si>
    <t>o</t>
  </si>
  <si>
    <t>ɓíɓà</t>
  </si>
  <si>
    <t>mbókà</t>
  </si>
  <si>
    <t>ètámùà &amp; èlàpà</t>
  </si>
  <si>
    <t>èdùká</t>
  </si>
  <si>
    <t>mèhébā</t>
  </si>
  <si>
    <t>vɛ́lɛ́tɛ́tɛ́</t>
  </si>
  <si>
    <t>mpùpɛ̀</t>
  </si>
  <si>
    <t>ìpɛ̀pū</t>
  </si>
  <si>
    <t>mùàɗó</t>
  </si>
  <si>
    <t>tito</t>
  </si>
  <si>
    <t>-nɔ̀, énɔ̀, bénɔ̀ (Y.B.)</t>
  </si>
  <si>
    <t>-úbu, díúbù, mábù Y.B.</t>
  </si>
  <si>
    <t>epape</t>
  </si>
  <si>
    <t>ikundu</t>
  </si>
  <si>
    <t>ihuhu</t>
  </si>
  <si>
    <t>inoni</t>
  </si>
  <si>
    <t>ókómà Y.B.</t>
  </si>
  <si>
    <t>-vìndò, bò- Y.B</t>
  </si>
  <si>
    <t>makiya</t>
  </si>
  <si>
    <t>eβehe</t>
  </si>
  <si>
    <t>idikia Y.B. ou -tùmbà Y.B.</t>
  </si>
  <si>
    <t>mwana</t>
  </si>
  <si>
    <t>eβindi</t>
  </si>
  <si>
    <t>ívíà, vákà (Y.B.)</t>
  </si>
  <si>
    <t>uɲɛŋgɛ</t>
  </si>
  <si>
    <t>wãgò Y.B.</t>
  </si>
  <si>
    <t>mbwa</t>
  </si>
  <si>
    <t>i-mòtò Y.B.</t>
  </si>
  <si>
    <t>ditɔ</t>
  </si>
  <si>
    <t>i-dyá Y.B.</t>
  </si>
  <si>
    <t>dikɛ</t>
  </si>
  <si>
    <t>ndʒɔku</t>
  </si>
  <si>
    <t>dihɔ</t>
  </si>
  <si>
    <t>pwandʒa</t>
  </si>
  <si>
    <t>iβoŋgo</t>
  </si>
  <si>
    <t>ukɔtɔ</t>
  </si>
  <si>
    <t>ɲanda</t>
  </si>
  <si>
    <t>βeya</t>
  </si>
  <si>
    <t>edyaka</t>
  </si>
  <si>
    <t>-vɛ́ Y.B</t>
  </si>
  <si>
    <t>mbɔdi</t>
  </si>
  <si>
    <t>he</t>
  </si>
  <si>
    <t>howe</t>
  </si>
  <si>
    <t>molo</t>
  </si>
  <si>
    <t>-yák-, íyókà Y.B.</t>
  </si>
  <si>
    <t>ulema</t>
  </si>
  <si>
    <t>mabomba</t>
  </si>
  <si>
    <t>ndʒya</t>
  </si>
  <si>
    <t>momo (homme/mari?)</t>
  </si>
  <si>
    <t>miya</t>
  </si>
  <si>
    <t>ekɛyi</t>
  </si>
  <si>
    <t>iwea Y.B.</t>
  </si>
  <si>
    <t>ibɔŋgo</t>
  </si>
  <si>
    <t>paβo</t>
  </si>
  <si>
    <t>i-yòówè Y.B.</t>
  </si>
  <si>
    <t>ekayi</t>
  </si>
  <si>
    <t>engo</t>
  </si>
  <si>
    <t>ehɛkɔ</t>
  </si>
  <si>
    <t>nina</t>
  </si>
  <si>
    <t>momo</t>
  </si>
  <si>
    <t>udumbu</t>
  </si>
  <si>
    <t>itɔdu</t>
  </si>
  <si>
    <t>ibɔlu</t>
  </si>
  <si>
    <t>b-ulu</t>
  </si>
  <si>
    <t>βiho</t>
  </si>
  <si>
    <t>y-ɔ̀ɔ̀kɔ̀, by- (Y.B.)</t>
  </si>
  <si>
    <t>mbwiya</t>
  </si>
  <si>
    <t>ndʒeya</t>
  </si>
  <si>
    <t>utamba</t>
  </si>
  <si>
    <t>ukɔdi</t>
  </si>
  <si>
    <t>βyaŋga</t>
  </si>
  <si>
    <t>mahɛ</t>
  </si>
  <si>
    <t>í-yɛ́nè Y.B.</t>
  </si>
  <si>
    <t>ukobo</t>
  </si>
  <si>
    <t>ututu</t>
  </si>
  <si>
    <t>edubu</t>
  </si>
  <si>
    <t>ikɔŋgɔ</t>
  </si>
  <si>
    <t>ilale</t>
  </si>
  <si>
    <t>dyoba</t>
  </si>
  <si>
    <t>upopa</t>
  </si>
  <si>
    <t>yeem</t>
  </si>
  <si>
    <t>ihoŋga</t>
  </si>
  <si>
    <t>kudu</t>
  </si>
  <si>
    <t>ele</t>
  </si>
  <si>
    <t>be-bálé (Y.B.)</t>
  </si>
  <si>
    <t>mahandʒa</t>
  </si>
  <si>
    <t>í-támɔ́ì (Y.B.)</t>
  </si>
  <si>
    <t>eduka</t>
  </si>
  <si>
    <t>miba</t>
  </si>
  <si>
    <t>-tánɔ̂ Y.B</t>
  </si>
  <si>
    <t>upupɛ</t>
  </si>
  <si>
    <t>ipɛpu</t>
  </si>
  <si>
    <t>mwadyo</t>
  </si>
  <si>
    <t>tít</t>
  </si>
  <si>
    <t>ŋkúɲ</t>
  </si>
  <si>
    <t>dǐsùfé</t>
  </si>
  <si>
    <t>mbùsíkɛ̀ɛ́</t>
  </si>
  <si>
    <t>dǐbùm</t>
  </si>
  <si>
    <t>fǐnǔn</t>
  </si>
  <si>
    <t>kɔ̀kɔ̀ɔ̀</t>
  </si>
  <si>
    <t>màkèé</t>
  </si>
  <si>
    <t>kǐfěs</t>
  </si>
  <si>
    <t>dǐɓéé</t>
  </si>
  <si>
    <t>tòmbòk</t>
  </si>
  <si>
    <t>mǎŋgɛ̄</t>
  </si>
  <si>
    <t>fèé</t>
  </si>
  <si>
    <t>sɔ̂ŋsɛ̀kɛ̀</t>
  </si>
  <si>
    <t>mbʲɔ́</t>
  </si>
  <si>
    <t>dǐwón</t>
  </si>
  <si>
    <t>dʒɛ́</t>
  </si>
  <si>
    <t>dǐtʃɛ̀ɛ́</t>
  </si>
  <si>
    <t>ndʒɔ̀k</t>
  </si>
  <si>
    <t>dǐs</t>
  </si>
  <si>
    <t>dìkpɔ́</t>
  </si>
  <si>
    <t>dǐfɔ́ŋ</t>
  </si>
  <si>
    <t>kisáá</t>
  </si>
  <si>
    <t>bʲàá</t>
  </si>
  <si>
    <t>fěʲ</t>
  </si>
  <si>
    <t>wěʲ</t>
  </si>
  <si>
    <t>títí lēf</t>
  </si>
  <si>
    <t>bítán</t>
  </si>
  <si>
    <t>bínân</t>
  </si>
  <si>
    <t>ɓɔ̀ŋ</t>
  </si>
  <si>
    <t>kɛ́mbɛ́</t>
  </si>
  <si>
    <t>símsɛ́</t>
  </si>
  <si>
    <t>kìsǐǐ</t>
  </si>
  <si>
    <t>mɔ̀ɔ́</t>
  </si>
  <si>
    <t>ndàf</t>
  </si>
  <si>
    <t>ndʒàà</t>
  </si>
  <si>
    <t>nlóm</t>
  </si>
  <si>
    <t>mǐlà</t>
  </si>
  <si>
    <t>kɛ̂ɲ</t>
  </si>
  <si>
    <t>nɔ́ɔ́</t>
  </si>
  <si>
    <t>lɛ̀nd</t>
  </si>
  <si>
    <t>ji᷇</t>
  </si>
  <si>
    <t>kǐsáwá</t>
  </si>
  <si>
    <t>dǐkòó (pied dǐɓɔ̀)</t>
  </si>
  <si>
    <t>tʃèé</t>
  </si>
  <si>
    <t>mòòlóm</t>
  </si>
  <si>
    <t>sóŋ</t>
  </si>
  <si>
    <t>ndùm</t>
  </si>
  <si>
    <t>dʒòó</t>
  </si>
  <si>
    <t>lǒf</t>
  </si>
  <si>
    <t>ŋkíŋ</t>
  </si>
  <si>
    <t>ŋgòɣó</t>
  </si>
  <si>
    <t>tʃàá</t>
  </si>
  <si>
    <t>mùt/ɓòt</t>
  </si>
  <si>
    <t>lɔ̀f</t>
  </si>
  <si>
    <t>ndʒɛ̀ɛ́</t>
  </si>
  <si>
    <t>ŋkòndók</t>
  </si>
  <si>
    <t>ŋkòó et nsǐŋgà</t>
  </si>
  <si>
    <t>ŋkpɔ̀ɔ́</t>
  </si>
  <si>
    <t>dìsɛ́</t>
  </si>
  <si>
    <t>nɛ́</t>
  </si>
  <si>
    <t>kɛ̀ɛ́</t>
  </si>
  <si>
    <t>lɔ́ŋ</t>
  </si>
  <si>
    <t>kòko</t>
  </si>
  <si>
    <t>fǐtút</t>
  </si>
  <si>
    <t>ɲɔ̀ɔ́</t>
  </si>
  <si>
    <t>dǐkɔ̌ŋ</t>
  </si>
  <si>
    <t>wǐf</t>
  </si>
  <si>
    <t>fjàŋá</t>
  </si>
  <si>
    <t>ŋkòndó</t>
  </si>
  <si>
    <t>ɓɔ̀m</t>
  </si>
  <si>
    <t>bíáá</t>
  </si>
  <si>
    <t>fǐlém</t>
  </si>
  <si>
    <t>dǐsɔ̌ŋ</t>
  </si>
  <si>
    <t>kúú</t>
  </si>
  <si>
    <t>ɓáā</t>
  </si>
  <si>
    <t>màsàn</t>
  </si>
  <si>
    <t>dìkè</t>
  </si>
  <si>
    <t>wàlá</t>
  </si>
  <si>
    <t>màlǿf</t>
  </si>
  <si>
    <t>pùpɛ̀</t>
  </si>
  <si>
    <t>ǐpàpé</t>
  </si>
  <si>
    <t>mùùtǎŋ</t>
  </si>
  <si>
    <t>ǐ-káá</t>
  </si>
  <si>
    <t>ǐsùwé</t>
  </si>
  <si>
    <t>kòɣò kí kɛ́ɛ̄</t>
  </si>
  <si>
    <t>ǐ-bùm</t>
  </si>
  <si>
    <t>fǐ-nǔn</t>
  </si>
  <si>
    <t>kɔ̀ɣɔ̀ɔ̀</t>
  </si>
  <si>
    <t xml:space="preserve">fin Y.B ou nsɔn mu ndū (abo 2) </t>
  </si>
  <si>
    <t>mà-kèé</t>
  </si>
  <si>
    <t>kǐ-fěs</t>
  </si>
  <si>
    <t>ǐ-ɓéé</t>
  </si>
  <si>
    <t>díɣís/ɓòp</t>
  </si>
  <si>
    <t>mǎn/ɓɔ̌n</t>
  </si>
  <si>
    <t>màfín</t>
  </si>
  <si>
    <t>sɔ̂ŋsɛ̀</t>
  </si>
  <si>
    <t>màyǐwà</t>
  </si>
  <si>
    <t>wɔw (voir abo 2)</t>
  </si>
  <si>
    <t>mbjɔ́</t>
  </si>
  <si>
    <t>ǐ-wón</t>
  </si>
  <si>
    <t>ǐ-tʃɛ̌/mà-tʃɛ̌</t>
  </si>
  <si>
    <t>ndjɔ̀k</t>
  </si>
  <si>
    <t>dǐs/mǐs</t>
  </si>
  <si>
    <t>ǐ-fɔ́ŋ/mà-</t>
  </si>
  <si>
    <t>sáá</t>
  </si>
  <si>
    <t>tʃ-ǎt/bʲ-ǎt</t>
  </si>
  <si>
    <t>fěj</t>
  </si>
  <si>
    <t>fěj/wěj</t>
  </si>
  <si>
    <t>títí í máléw</t>
  </si>
  <si>
    <t>mǐsɛ́</t>
  </si>
  <si>
    <t>kìsǐǐ/bǐsǐǐ</t>
  </si>
  <si>
    <t>mɔ̀ɔ́/miɔ̀ɔ́</t>
  </si>
  <si>
    <t>nɔ́k (= n-ɔ́k)</t>
  </si>
  <si>
    <t>muem (Y.B)</t>
  </si>
  <si>
    <t>ndàʷ</t>
  </si>
  <si>
    <t>mǐ-là</t>
  </si>
  <si>
    <t>nɔ́ɔ́ (= n-ɔ́ɔ́ )</t>
  </si>
  <si>
    <t>ibon (Y.B.)</t>
  </si>
  <si>
    <t>ǐ-lɛ̀n</t>
  </si>
  <si>
    <t>kǐ-sáwá</t>
  </si>
  <si>
    <t>ǐ-kòó (pied ǐ-ɓɔ̀)</t>
  </si>
  <si>
    <t>kì-sɛɣ (voir abo 2)</t>
  </si>
  <si>
    <t>tʃ-èé/bj-èé</t>
  </si>
  <si>
    <t>mòòlóm/ɓòòlóm</t>
  </si>
  <si>
    <t>ŋwǐí</t>
  </si>
  <si>
    <t>ndùm/mì-dùm</t>
  </si>
  <si>
    <t>dʒǒ/mǒ</t>
  </si>
  <si>
    <t>ǐ-lǒ</t>
  </si>
  <si>
    <t>ŋkíŋ/mǐ-ŋkíŋ</t>
  </si>
  <si>
    <t>dʒ-òó</t>
  </si>
  <si>
    <t>lɔ̀ʷ</t>
  </si>
  <si>
    <t>ŋ-kǎŋ/mǐ-</t>
  </si>
  <si>
    <t>ŋkpɔ̌</t>
  </si>
  <si>
    <t>ǐkókóó</t>
  </si>
  <si>
    <t>nɛ́ (= n-ɛ́)</t>
  </si>
  <si>
    <t>lɔ́n/ŋkéŋgé</t>
  </si>
  <si>
    <t>kòɣò/bǐ-</t>
  </si>
  <si>
    <t>ɲɔ̌</t>
  </si>
  <si>
    <t>ǐ-kɔ̌ŋ</t>
  </si>
  <si>
    <t>níʷ</t>
  </si>
  <si>
    <t>ikɔg (voir abo 2)</t>
  </si>
  <si>
    <t>ŋkòndó/mǐ-</t>
  </si>
  <si>
    <t>ìɓɔ̀m</t>
  </si>
  <si>
    <t>bíā</t>
  </si>
  <si>
    <t>fǐ-lém</t>
  </si>
  <si>
    <t>ǐ-sɔ̌ŋ</t>
  </si>
  <si>
    <t>kɛ̀ɛ́/bǐ-</t>
  </si>
  <si>
    <t>mà-sàn</t>
  </si>
  <si>
    <t>n-kɔn (voir abo 2)</t>
  </si>
  <si>
    <t>lět</t>
  </si>
  <si>
    <t>màléʷ</t>
  </si>
  <si>
    <t xml:space="preserve">pup (abo 2) </t>
  </si>
  <si>
    <t>ǐ-pàpé</t>
  </si>
  <si>
    <t>mùù-tǎŋ/ɓòò-tǎŋ</t>
  </si>
  <si>
    <t>tiri / bitiri</t>
  </si>
  <si>
    <t xml:space="preserve">wɔɔ </t>
  </si>
  <si>
    <t>libu / mabu</t>
  </si>
  <si>
    <t>mbaβi / mbaβi</t>
  </si>
  <si>
    <t>kaga/bikaga, bɔŋ/bibɔŋ</t>
  </si>
  <si>
    <t>libum / mabum</t>
  </si>
  <si>
    <t>hinuni / dinuni</t>
  </si>
  <si>
    <t xml:space="preserve">a, kɔgɔɔ </t>
  </si>
  <si>
    <t>hinda / bihinda</t>
  </si>
  <si>
    <t xml:space="preserve">matʃel </t>
  </si>
  <si>
    <t>hes / bihes</t>
  </si>
  <si>
    <t>libɛɛ / mɛɛ</t>
  </si>
  <si>
    <t>lek</t>
  </si>
  <si>
    <t>man / bon</t>
  </si>
  <si>
    <t>ɔnd / biɔnd</t>
  </si>
  <si>
    <t>lɔ</t>
  </si>
  <si>
    <t xml:space="preserve">aŋ </t>
  </si>
  <si>
    <t>linɔn / manɔn</t>
  </si>
  <si>
    <t xml:space="preserve">wɔ </t>
  </si>
  <si>
    <t>èmɔ́à (Y.B.) ou ŋgwɔ / ŋgwɔ</t>
  </si>
  <si>
    <t xml:space="preserve">ɲɔ </t>
  </si>
  <si>
    <t>oo / maoo</t>
  </si>
  <si>
    <t xml:space="preserve">dʒɛ </t>
  </si>
  <si>
    <t>litʃɛɛ / matʃɛɛ</t>
  </si>
  <si>
    <t>ndʒɔk / ndʒɔk</t>
  </si>
  <si>
    <t>dʒis / mis</t>
  </si>
  <si>
    <t>su / masu</t>
  </si>
  <si>
    <t xml:space="preserve">kwɔ </t>
  </si>
  <si>
    <t>lihɔŋ / mahɔŋ</t>
  </si>
  <si>
    <t>sao / bisao</t>
  </si>
  <si>
    <t>yalak / gwalak</t>
  </si>
  <si>
    <t>hee / tʃee</t>
  </si>
  <si>
    <t>hɔβi / tʃɔβi</t>
  </si>
  <si>
    <t xml:space="preserve">tan </t>
  </si>
  <si>
    <t xml:space="preserve">na </t>
  </si>
  <si>
    <t xml:space="preserve">ha </t>
  </si>
  <si>
    <t>kɛmbɛ / kɛmbɛ</t>
  </si>
  <si>
    <t>hisi / disi</t>
  </si>
  <si>
    <t>hoŋ / tʃoŋ</t>
  </si>
  <si>
    <t>ɲ-ɔ / miɲ-ɔ</t>
  </si>
  <si>
    <t xml:space="preserve">nɔk </t>
  </si>
  <si>
    <t>ŋɛm / miŋɛm</t>
  </si>
  <si>
    <t>tɔŋ / bitɔŋ</t>
  </si>
  <si>
    <t>ndap / mandap</t>
  </si>
  <si>
    <t xml:space="preserve">ndʒal </t>
  </si>
  <si>
    <t>nlom / balom</t>
  </si>
  <si>
    <t>nla / minla</t>
  </si>
  <si>
    <t>kɛy / bikɛy</t>
  </si>
  <si>
    <t xml:space="preserve">nɔl </t>
  </si>
  <si>
    <t>libɔŋ / mabɔŋ</t>
  </si>
  <si>
    <t>hikeŋ / dikeŋ</t>
  </si>
  <si>
    <t xml:space="preserve">yi </t>
  </si>
  <si>
    <t>hay / tʃay</t>
  </si>
  <si>
    <t>koo / makoo</t>
  </si>
  <si>
    <t>libaa / mabaa</t>
  </si>
  <si>
    <t>yel / gwel</t>
  </si>
  <si>
    <t>mulom / bolom</t>
  </si>
  <si>
    <t>soŋ / soŋ</t>
  </si>
  <si>
    <t>ɲɔ / maɲɔ</t>
  </si>
  <si>
    <t>dʒoy / moy</t>
  </si>
  <si>
    <t>dʒop / mop</t>
  </si>
  <si>
    <t>kiŋ / makiŋ</t>
  </si>
  <si>
    <t>u / ma-u</t>
  </si>
  <si>
    <t>dʒol / mol</t>
  </si>
  <si>
    <t xml:space="preserve">pɔk </t>
  </si>
  <si>
    <t>mur / bur</t>
  </si>
  <si>
    <t>nɔp, mbeŋ / banɔp</t>
  </si>
  <si>
    <t>ndʒɛl / mandʒɛl</t>
  </si>
  <si>
    <t>ŋkaŋ / miŋkaŋ</t>
  </si>
  <si>
    <t>ŋkoo / miŋkoo</t>
  </si>
  <si>
    <t xml:space="preserve">bas </t>
  </si>
  <si>
    <t>lisɛɣɛ / masɛɣɛ</t>
  </si>
  <si>
    <t xml:space="preserve">tɛhɛ </t>
  </si>
  <si>
    <t>ɔm</t>
  </si>
  <si>
    <t xml:space="preserve">seŋg </t>
  </si>
  <si>
    <t>kɔɔ / bikɔɔ</t>
  </si>
  <si>
    <t>hira / hira</t>
  </si>
  <si>
    <t>ŋkor / miŋkor</t>
  </si>
  <si>
    <t>likɔŋ / makɔŋ</t>
  </si>
  <si>
    <t xml:space="preserve">nip </t>
  </si>
  <si>
    <t>ŋgɔk / ŋgɔk</t>
  </si>
  <si>
    <t>dʒɔp / mɔp</t>
  </si>
  <si>
    <t>ŋwɛl / maŋwɛl</t>
  </si>
  <si>
    <t>dʒom</t>
  </si>
  <si>
    <t xml:space="preserve">aa </t>
  </si>
  <si>
    <t>hilemb / dilemb</t>
  </si>
  <si>
    <t>lisɔŋ / masɔŋ</t>
  </si>
  <si>
    <t>kul / kul</t>
  </si>
  <si>
    <t>ɛɛ / biɛɛ</t>
  </si>
  <si>
    <t xml:space="preserve">baa </t>
  </si>
  <si>
    <t xml:space="preserve">masay </t>
  </si>
  <si>
    <t>ŋkɔŋ / miŋkɔŋ</t>
  </si>
  <si>
    <t>kɛ</t>
  </si>
  <si>
    <t xml:space="preserve">gwer </t>
  </si>
  <si>
    <t xml:space="preserve">malep </t>
  </si>
  <si>
    <t xml:space="preserve">puβa </t>
  </si>
  <si>
    <t>mbɛβi / mbɛβi</t>
  </si>
  <si>
    <t>paβay / bipaβay</t>
  </si>
  <si>
    <t>ŋwaa / baa</t>
  </si>
  <si>
    <t>ìluk, bùluk, mènyam, ɛ̀lɛmb</t>
  </si>
  <si>
    <t>ènam</t>
  </si>
  <si>
    <t>mùlɔ́, mùsis.</t>
  </si>
  <si>
    <t>yɔ́bɔ̀, yɔ̀l, ɛ́lɛ̀</t>
  </si>
  <si>
    <t>nɛ̀ŋgɔk, èkalɛ, òkoki, bùana</t>
  </si>
  <si>
    <t>tòna</t>
  </si>
  <si>
    <t>hìnoni</t>
  </si>
  <si>
    <t>-nóm</t>
  </si>
  <si>
    <t>-bínə́ Y.B. ou -tə̀bʷəkátò</t>
  </si>
  <si>
    <t>mànɔŋ</t>
  </si>
  <si>
    <t>yùh</t>
  </si>
  <si>
    <t>-lɔ́mbá (Y.B.)</t>
  </si>
  <si>
    <t>-tì</t>
  </si>
  <si>
    <t>mòn, hìkibəkìb, hɛ̀lómalòm, ètómbatòmb, hɛ̀lɛb, hɛ̀lɛbɛlɛb</t>
  </si>
  <si>
    <t>mʷə̀híŋ</t>
  </si>
  <si>
    <t>-húl, -sá</t>
  </si>
  <si>
    <t>-fàn</t>
  </si>
  <si>
    <t>èhɔs</t>
  </si>
  <si>
    <t>-wə́, -kátɛ̀</t>
  </si>
  <si>
    <t>èmɔ́</t>
  </si>
  <si>
    <t>-nyá, -nyɛ́n</t>
  </si>
  <si>
    <t>mùlu / mʷə̀lu</t>
  </si>
  <si>
    <t>-nɛ́, nɛ́n</t>
  </si>
  <si>
    <t>yɔ̀n</t>
  </si>
  <si>
    <t>mìsək</t>
  </si>
  <si>
    <t>nǐs (pl. mʷə̌s)</t>
  </si>
  <si>
    <t>bùsí</t>
  </si>
  <si>
    <t>-kɔ̀</t>
  </si>
  <si>
    <t>mɔ̀hɔ́ŋ, bòhɔ́ŋ</t>
  </si>
  <si>
    <t>hìlúmb, mìohol</t>
  </si>
  <si>
    <t>yènjɛ́l</t>
  </si>
  <si>
    <t>h-ìwə</t>
  </si>
  <si>
    <t>tùíny</t>
  </si>
  <si>
    <t>hìɔfɔ</t>
  </si>
  <si>
    <t>-lán</t>
  </si>
  <si>
    <t>-nìs</t>
  </si>
  <si>
    <t>-índì, -èndɔ, -hánɛ̀n, -hán -fɔ́n, -mbómbohì, -nàm, -tɛ̀k, -sùn</t>
  </si>
  <si>
    <t>ìmwiny, hɛ̀náŋɛ̀n.</t>
  </si>
  <si>
    <t>mìsi, ùmbunə</t>
  </si>
  <si>
    <t>tùhwiny</t>
  </si>
  <si>
    <t>mòló</t>
  </si>
  <si>
    <t>-ɔ́k</t>
  </si>
  <si>
    <t>mòlɛm, èndɔmɛ, hɛ̀tɛk</t>
  </si>
  <si>
    <t>èndɔ́ŋ</t>
  </si>
  <si>
    <t>mètana</t>
  </si>
  <si>
    <t>ìbʷə</t>
  </si>
  <si>
    <t>èna</t>
  </si>
  <si>
    <t>ìləŋ, hɛ̀kɔt, ìsuini, ìləŋuləŋ</t>
  </si>
  <si>
    <t>-ɔ́n</t>
  </si>
  <si>
    <t>nìŋónd, nìnó</t>
  </si>
  <si>
    <t>òmbán, hɛ̀mbán, hìtibitib</t>
  </si>
  <si>
    <t>-màny</t>
  </si>
  <si>
    <t>yànyany, òndóm, hìánj, hɛ̀tal, mùtun / ìtun, èsɔ́kɛ̀, òmbɔbɔ</t>
  </si>
  <si>
    <t>hèŋgwánjàb</t>
  </si>
  <si>
    <t>bùnyə</t>
  </si>
  <si>
    <t>yìnə (pl. binə)</t>
  </si>
  <si>
    <t>mònd, mòsa</t>
  </si>
  <si>
    <t>mùil</t>
  </si>
  <si>
    <t>mùnu</t>
  </si>
  <si>
    <t>nǐny, hɛ̀sona, mùlɔ́ŋɛn</t>
  </si>
  <si>
    <t>nìló</t>
  </si>
  <si>
    <t>ɛ̀mɛn</t>
  </si>
  <si>
    <t>bù-lu</t>
  </si>
  <si>
    <t>nìɔ́n / mɔ̌n</t>
  </si>
  <si>
    <t>-mɔ̀tɛ, -mòti</t>
  </si>
  <si>
    <t>mònd (pl. bɛ̀nd)</t>
  </si>
  <si>
    <t>èmbɔŋ, èmɔl, mùlum, hɛ̀biabòl</t>
  </si>
  <si>
    <t>mùndɔŋ, ènɔ́m, mùnɔ́m, ùmbʷə́nùmbʷə́</t>
  </si>
  <si>
    <t>mòkaŋa</t>
  </si>
  <si>
    <t>mùkoli, hɛ̀ndɔn, hìkoli, èmbáfák, hìmbíŋil, hìndent</t>
  </si>
  <si>
    <t>èbasa, ìbusə, ìsə́kə̀sə́k</t>
  </si>
  <si>
    <t>mòsɛ́, èsiasɛ, màsɛ́s</t>
  </si>
  <si>
    <t>-ɛ́n, -yám, -bɔ́ŋ</t>
  </si>
  <si>
    <t>-ós</t>
  </si>
  <si>
    <t>yɔ̆bɔ̀, òŋgɔl, yɔ̀f</t>
  </si>
  <si>
    <t>mùɔ́y ~ -óyì (Y.B.)</t>
  </si>
  <si>
    <t>mì-áx</t>
  </si>
  <si>
    <t>mɔ̀k, mòká</t>
  </si>
  <si>
    <t>nìɔf, hìɔtɔt, òsano</t>
  </si>
  <si>
    <t>nìkun, mòlɛŋ, nèsas</t>
  </si>
  <si>
    <t>nìóm, yòhal, -hàl.</t>
  </si>
  <si>
    <t>-làl</t>
  </si>
  <si>
    <t>nɛ̀bɔ́mb / mà-</t>
  </si>
  <si>
    <t>nǐny / mʷə̌ny, hɛ̀faŋɛn ou hɛ̀fakɛn, èka ou yɛ̀k, mèsiaŋɛ, mènokóki mʷə́ny</t>
  </si>
  <si>
    <t>mìn, mínu yé bɛ́sɛ̀nd, òmbɔ́mɔ wó́ bótɛ̀</t>
  </si>
  <si>
    <t>bòlɛ</t>
  </si>
  <si>
    <t>-fàndɛ, -fə̀ndi, -fòndi.</t>
  </si>
  <si>
    <t>màtand</t>
  </si>
  <si>
    <t>-kɛ̀nd, -bùək, -nɛ̀ŋɛl</t>
  </si>
  <si>
    <t>bìlə</t>
  </si>
  <si>
    <t>mʷə̀nif, bìtuŋi, mùnif, mʷə̀sukusuk</t>
  </si>
  <si>
    <t>-nàŋanaŋ</t>
  </si>
  <si>
    <t>ùmbwíny</t>
  </si>
  <si>
    <t>ìbʷə́k, èhɔlɛ.</t>
  </si>
  <si>
    <t>mùənd, ɛ̀mbɛn, mʷə̀ndunə, mùlónì, mùsól</t>
  </si>
  <si>
    <t>pù-nùk/mə̀-</t>
  </si>
  <si>
    <t>ù≠pə́</t>
  </si>
  <si>
    <t>mù≠ə́l</t>
  </si>
  <si>
    <t>pì≠nòm</t>
  </si>
  <si>
    <t>fì≠nun</t>
  </si>
  <si>
    <t>nóm</t>
  </si>
  <si>
    <t>fī</t>
  </si>
  <si>
    <t>mà≠noŋ</t>
  </si>
  <si>
    <t>kì≠ú</t>
  </si>
  <si>
    <t>nì≠púɨ̀</t>
  </si>
  <si>
    <t>wòó- / pàá-; ɣòó / pǿ</t>
  </si>
  <si>
    <t>fyà</t>
  </si>
  <si>
    <t>vɨ́</t>
  </si>
  <si>
    <t>ɣ≠ə̀p, ɣœ̑p / zɛ̑p</t>
  </si>
  <si>
    <t>mó</t>
  </si>
  <si>
    <t>ù≠tɔ́ŋ</t>
  </si>
  <si>
    <t>ɲə́</t>
  </si>
  <si>
    <t>nì≠kyèn</t>
  </si>
  <si>
    <t>à≠ʧɨ̀k (voir 70 faim)</t>
  </si>
  <si>
    <t>ɲìís; ɲ≠ɨ̀s / ɣœ̀s</t>
  </si>
  <si>
    <t>kwɔ</t>
  </si>
  <si>
    <t>mɨ̀≠ɨ́l</t>
  </si>
  <si>
    <t>ù≠kùs</t>
  </si>
  <si>
    <t>yìə́</t>
  </si>
  <si>
    <t>y≠ììs</t>
  </si>
  <si>
    <t>-tə̑; ítɔ́ɔ̀r</t>
  </si>
  <si>
    <t>nis</t>
  </si>
  <si>
    <t>ndàʔ</t>
  </si>
  <si>
    <t>à≠pún</t>
  </si>
  <si>
    <t>kì≠ndʒûŋ</t>
  </si>
  <si>
    <t>kì≠òl; ky≠ɔ́ɔ̀ / py≠ɔ́ɔ̀</t>
  </si>
  <si>
    <t>lɛma (Y.B.)</t>
  </si>
  <si>
    <t>à≠ndòom</t>
  </si>
  <si>
    <t>yíp / mə́≠yíp</t>
  </si>
  <si>
    <t>à≠ʧàn (voir 19 urine)</t>
  </si>
  <si>
    <t>wóó</t>
  </si>
  <si>
    <t>mì</t>
  </si>
  <si>
    <t>nw≠ǎ / tw≠ǎ</t>
  </si>
  <si>
    <t>ù≠kòl</t>
  </si>
  <si>
    <t>nì≠pàn</t>
  </si>
  <si>
    <t>àndʒìl</t>
  </si>
  <si>
    <t>ù≠ɲamɔ</t>
  </si>
  <si>
    <t>yɨ̀ɨ́l</t>
  </si>
  <si>
    <t>ɲ≠ùúl</t>
  </si>
  <si>
    <t>n≠ii</t>
  </si>
  <si>
    <t>nì≠tɨ́</t>
  </si>
  <si>
    <t>íŋgɔ́r / ípíŋgɔ́r ? ; kì≠tàp</t>
  </si>
  <si>
    <t>pù≠tú</t>
  </si>
  <si>
    <t>ɲ≠ǒ</t>
  </si>
  <si>
    <t>mò</t>
  </si>
  <si>
    <t>v≠ə̀s; w≠ø̀s / p≠ø̀s</t>
  </si>
  <si>
    <t>mə̀≠ɲí</t>
  </si>
  <si>
    <t>kì≠nóŋ</t>
  </si>
  <si>
    <t>ʧɨ̀ɨ̀ʔ</t>
  </si>
  <si>
    <t>ndɨ́k</t>
  </si>
  <si>
    <t>kìɔp</t>
  </si>
  <si>
    <t>yí</t>
  </si>
  <si>
    <t>àyɔ̀, áyɔ̑ / íyɔ̑ ?</t>
  </si>
  <si>
    <t>nì≠kùŋ</t>
  </si>
  <si>
    <t>nì≠tán</t>
  </si>
  <si>
    <t>wòós</t>
  </si>
  <si>
    <t>nì≠ŋgɨ́ɨ́</t>
  </si>
  <si>
    <t>nì≠ɲɛ́m, nì≠ɲɛ̌m</t>
  </si>
  <si>
    <t>ɲìí</t>
  </si>
  <si>
    <t>pù≠ɔ̀s, pɔ́ɔ̀s / máàs</t>
  </si>
  <si>
    <t>fò</t>
  </si>
  <si>
    <t>pù≠nòn</t>
  </si>
  <si>
    <t>kɨ̀ə̀</t>
  </si>
  <si>
    <t>pì≠l</t>
  </si>
  <si>
    <t>fùm</t>
  </si>
  <si>
    <t>kì≠hún</t>
  </si>
  <si>
    <t>kì≠mbàl</t>
  </si>
  <si>
    <t>ù≠nís, ò=níís / pà≠níís ?</t>
  </si>
  <si>
    <t>ɛnyama</t>
  </si>
  <si>
    <t>ɔɔbɔ́</t>
  </si>
  <si>
    <t>mɔotá</t>
  </si>
  <si>
    <t>bɔlɔkɔ́</t>
  </si>
  <si>
    <t>tɔɔna</t>
  </si>
  <si>
    <t>hinonyí</t>
  </si>
  <si>
    <t>ɔ-nɔ́ma ou ɔ-tá</t>
  </si>
  <si>
    <t>fí-tít (nomande 2)</t>
  </si>
  <si>
    <t>manɔ́ŋɔ́</t>
  </si>
  <si>
    <t>yuúhé</t>
  </si>
  <si>
    <t>ɲɛ̀≠bán (nomaande 2)</t>
  </si>
  <si>
    <t>o-luli et -ɔlɔla</t>
  </si>
  <si>
    <t>ɔɔ́nɔ́</t>
  </si>
  <si>
    <t>ɔlɔndɔ́</t>
  </si>
  <si>
    <t>ɔfaaya</t>
  </si>
  <si>
    <t>ɔlaká</t>
  </si>
  <si>
    <t>ò-ówɛ̀ (nomande 2) ou ɔ-fania, o-fule</t>
  </si>
  <si>
    <t>ɛɛbɔ</t>
  </si>
  <si>
    <t>ɔ-múá</t>
  </si>
  <si>
    <t>oo-tú</t>
  </si>
  <si>
    <t>ɔ-nyíá</t>
  </si>
  <si>
    <t>yɔɔ́nɔ́</t>
  </si>
  <si>
    <t>iceku (voir 70 faim)</t>
  </si>
  <si>
    <t>ny-iíse</t>
  </si>
  <si>
    <t>-kua, ɔkuana</t>
  </si>
  <si>
    <t>moóto ou ɔsɔŋɔ</t>
  </si>
  <si>
    <t>mɔtɔkɔ</t>
  </si>
  <si>
    <t>yaanyɛ́tɛ</t>
  </si>
  <si>
    <t>oocó</t>
  </si>
  <si>
    <t>tuúnyí</t>
  </si>
  <si>
    <t>hiɔfɔ́</t>
  </si>
  <si>
    <t>-tan (nomande 2)</t>
  </si>
  <si>
    <t>ɲís (nomande 2)</t>
  </si>
  <si>
    <t>ow-iínjie ou ɔw-ɛnjúá</t>
  </si>
  <si>
    <t>ibúnyi</t>
  </si>
  <si>
    <t>ɔmɛsɛ</t>
  </si>
  <si>
    <t>nuhúnyi</t>
  </si>
  <si>
    <t>aa-tɔ́</t>
  </si>
  <si>
    <t>ɔtɛ́ma</t>
  </si>
  <si>
    <t>ɔndɔ́ŋɔ́</t>
  </si>
  <si>
    <t>ciíbe</t>
  </si>
  <si>
    <t>ɛcaná</t>
  </si>
  <si>
    <t>ɔnɔ́mɛ</t>
  </si>
  <si>
    <t>nɔɔna</t>
  </si>
  <si>
    <t>eléŋú</t>
  </si>
  <si>
    <t>-ɔɔ́nɔ</t>
  </si>
  <si>
    <t>nyiŋéndu</t>
  </si>
  <si>
    <t>hɛhánáháná</t>
  </si>
  <si>
    <t>ɔ́-lɔ́ŋɔ́n (nomande 2)</t>
  </si>
  <si>
    <t>nuányɛ́</t>
  </si>
  <si>
    <t>ɔ̀-kɔ́lu (Mous)</t>
  </si>
  <si>
    <t>bù≠ɲì (voir nomande 2)</t>
  </si>
  <si>
    <t>weené</t>
  </si>
  <si>
    <t>ɔnɔ́mɔcɔ́</t>
  </si>
  <si>
    <t>oóli</t>
  </si>
  <si>
    <t>ny-uúte</t>
  </si>
  <si>
    <t>nyiínyi</t>
  </si>
  <si>
    <t>nyiitó</t>
  </si>
  <si>
    <t>a-mɛna</t>
  </si>
  <si>
    <t>pù≠tú (nomande 2)</t>
  </si>
  <si>
    <t>nyɛɛ́nɔ</t>
  </si>
  <si>
    <t>ɔmɔtɛ́</t>
  </si>
  <si>
    <t>ɔɔcɔ</t>
  </si>
  <si>
    <t>nɔbɔ́lɔ</t>
  </si>
  <si>
    <t>ohónyi (route)</t>
  </si>
  <si>
    <t>akaŋá</t>
  </si>
  <si>
    <t>nukolí et eŋama</t>
  </si>
  <si>
    <t>makɛ́lɛ́</t>
  </si>
  <si>
    <t>ɔsɛ́bíá</t>
  </si>
  <si>
    <t>hɛɛsá</t>
  </si>
  <si>
    <t>-tɔ́ma</t>
  </si>
  <si>
    <t>-hákɛ́na</t>
  </si>
  <si>
    <t>yɔɔbɔ́, yɔɔ́lɔ́</t>
  </si>
  <si>
    <t>cióyo</t>
  </si>
  <si>
    <t>ciɔ́hɔ</t>
  </si>
  <si>
    <t>nyɛkɔŋɔ́</t>
  </si>
  <si>
    <t>ow-eébe</t>
  </si>
  <si>
    <t>nyɛndányɛ́</t>
  </si>
  <si>
    <t>ɔɔ́cɔ́</t>
  </si>
  <si>
    <t>ɔndáŋá</t>
  </si>
  <si>
    <t>bíɔ́háta</t>
  </si>
  <si>
    <t>bɛ́tátɔ</t>
  </si>
  <si>
    <t>nɔ-bɛ́mbɛ́</t>
  </si>
  <si>
    <t>ciínú</t>
  </si>
  <si>
    <t>bɔotɛ́</t>
  </si>
  <si>
    <t>bífendí</t>
  </si>
  <si>
    <t>mabala</t>
  </si>
  <si>
    <t>bò≠nɔ̀ŋ (nomande 2)</t>
  </si>
  <si>
    <t>kendi = faire marcher</t>
  </si>
  <si>
    <t>bì≠ìt (nomande 2)</t>
  </si>
  <si>
    <t>menyífé</t>
  </si>
  <si>
    <t>fúmwénén (nomande 2)</t>
  </si>
  <si>
    <t>ehúné</t>
  </si>
  <si>
    <t>ebéku</t>
  </si>
  <si>
    <t>oónjú</t>
  </si>
  <si>
    <t>kì≠líŋ</t>
  </si>
  <si>
    <t>ò≠mbɔk</t>
  </si>
  <si>
    <t>mò≠kò</t>
  </si>
  <si>
    <t>kà≠àdɛ̀</t>
  </si>
  <si>
    <t>kè≠sàk</t>
  </si>
  <si>
    <t>mà≠ŋó</t>
  </si>
  <si>
    <t>kì≠gú</t>
  </si>
  <si>
    <t>nɛ̀≠dóm</t>
  </si>
  <si>
    <t>m≠ɔ̀ɔ́n / p≠ɔ̀ɔ́n</t>
  </si>
  <si>
    <t>m̀≠bò</t>
  </si>
  <si>
    <t>ŋó</t>
  </si>
  <si>
    <t>ɔ̀≠tòɛ́y</t>
  </si>
  <si>
    <t>nɛ́ (voir yambeta 1)</t>
  </si>
  <si>
    <t>nɛ̀≠bòm</t>
  </si>
  <si>
    <t>ǹdʒoʔ</t>
  </si>
  <si>
    <t>téŋ</t>
  </si>
  <si>
    <t>mə̀≠gút</t>
  </si>
  <si>
    <t>y≠ùk</t>
  </si>
  <si>
    <t>ò≠kón</t>
  </si>
  <si>
    <t>sú</t>
  </si>
  <si>
    <t>-tan</t>
  </si>
  <si>
    <t>nìʔ</t>
  </si>
  <si>
    <t>ɛ́kɛ̀n</t>
  </si>
  <si>
    <t>m̀≠bòn</t>
  </si>
  <si>
    <t>hùwìyén</t>
  </si>
  <si>
    <t>ò≠tò</t>
  </si>
  <si>
    <t>ɛ̀≠dɔ̀n</t>
  </si>
  <si>
    <t>yòòk</t>
  </si>
  <si>
    <t>ǹ≠dʒàn</t>
  </si>
  <si>
    <t>lɛ̀ŋ</t>
  </si>
  <si>
    <t>ò+ŋgòò</t>
  </si>
  <si>
    <t>òn≠naŋ</t>
  </si>
  <si>
    <t>ò≠nòmɛ́ɛ̀t</t>
  </si>
  <si>
    <t>ù≠wé</t>
  </si>
  <si>
    <t>ù≠nùʔ</t>
  </si>
  <si>
    <t>nììŋ</t>
  </si>
  <si>
    <t>kì≠dùk</t>
  </si>
  <si>
    <t>kɛ̀≠nák</t>
  </si>
  <si>
    <t>ù≠dúk</t>
  </si>
  <si>
    <t>nì≠út</t>
  </si>
  <si>
    <t>m≠ɔ̀ɔ̀t</t>
  </si>
  <si>
    <t>nò≠ó</t>
  </si>
  <si>
    <t>ŋ≠gé</t>
  </si>
  <si>
    <t>ɔŋgaŋ (voir yambeta 1)</t>
  </si>
  <si>
    <t>mə̀≠bə̀lì</t>
  </si>
  <si>
    <t>lɛ́ŋàn</t>
  </si>
  <si>
    <t>kì-oɲ</t>
  </si>
  <si>
    <t>mɔ̀≠gín</t>
  </si>
  <si>
    <t>ò≠kùt</t>
  </si>
  <si>
    <t>nɔ̀ŋ</t>
  </si>
  <si>
    <t>à≠táán</t>
  </si>
  <si>
    <t>ùnnì</t>
  </si>
  <si>
    <t>dàt</t>
  </si>
  <si>
    <t>nò≠mɛ̀m</t>
  </si>
  <si>
    <t>nì≠ìŋ</t>
  </si>
  <si>
    <t>kì≠ɛ̀t</t>
  </si>
  <si>
    <t>bán</t>
  </si>
  <si>
    <t>nì≠gúú</t>
  </si>
  <si>
    <t>ɛ̀ndà</t>
  </si>
  <si>
    <t>pɛ̀dá</t>
  </si>
  <si>
    <t>mà≠ní</t>
  </si>
  <si>
    <t>ò≠fɛ́fɛ̀m</t>
  </si>
  <si>
    <t>ɔ̀≠fáàn</t>
  </si>
  <si>
    <t>ò≠kɛ́ɛ̀t</t>
  </si>
  <si>
    <t>ɓyɛ́̄y</t>
  </si>
  <si>
    <t>càʔ, ɓyàʔ</t>
  </si>
  <si>
    <t>kɷ̀-ɓú, ɓə̀-</t>
  </si>
  <si>
    <t>kɷ̀bán, ɓá-</t>
  </si>
  <si>
    <t>ɗùm, mù̄m</t>
  </si>
  <si>
    <t>fə̀-ɲì:, tɷ̀-ɲì:</t>
  </si>
  <si>
    <t>-ɗwə̀m (voir rikpa 2)</t>
  </si>
  <si>
    <t>lə̀-fí̄ŋ</t>
  </si>
  <si>
    <t>bwàáp</t>
  </si>
  <si>
    <t>kɷ̀-wə́p, ɓɨ̀-</t>
  </si>
  <si>
    <t>fɷ̀-cáà, tɷ̀-</t>
  </si>
  <si>
    <t>máyŋ / ɓwɛ́yŋ; mə̀≠mɔ́ɔ̀ŋ / ɓə̀≠mɔ́ɔ̀ŋ (voir rikpa 2)</t>
  </si>
  <si>
    <t>kɷ̀kwìʔ, ɓɷ̀kwìʔ</t>
  </si>
  <si>
    <t>-yẅíì</t>
  </si>
  <si>
    <t>lə̀-wú</t>
  </si>
  <si>
    <t>bə́</t>
  </si>
  <si>
    <t>lə̀-nwɛ́</t>
  </si>
  <si>
    <t>léè, mə̀-</t>
  </si>
  <si>
    <t>lə̀-ɗɷ́</t>
  </si>
  <si>
    <t>ɗɷ̄ʔ, mɷ̄ʔ</t>
  </si>
  <si>
    <t>ɗíʔ, méyʔ</t>
  </si>
  <si>
    <t>-kpɨ̀( voir rikpa 2)</t>
  </si>
  <si>
    <t>kɔ̀-fwám, ɓɷ̀-</t>
  </si>
  <si>
    <t>búláà ou bùlà (sg et pl)</t>
  </si>
  <si>
    <t>gwɔ̀ɔ́</t>
  </si>
  <si>
    <t>-ɗú:</t>
  </si>
  <si>
    <t>fɨ̀≠wéyŋ/tɨ̀- (voir rikpa 2)</t>
  </si>
  <si>
    <t>kɷ̀-zɛ́̄y, ɓə̀-</t>
  </si>
  <si>
    <t>-táìŋ (voir rikpa 2)</t>
  </si>
  <si>
    <t>-níìŋ (voir rikpa 2)</t>
  </si>
  <si>
    <t>-fá (voir rikpa 2)</t>
  </si>
  <si>
    <t>zɷ́</t>
  </si>
  <si>
    <t>fyòŋ, còŋ</t>
  </si>
  <si>
    <t>ǹ-twə́, mə̀-</t>
  </si>
  <si>
    <t>lə̀-wówʔ</t>
  </si>
  <si>
    <t>ǹ-lém, mə̀l</t>
  </si>
  <si>
    <t>lə̀-tóŋ, mə̀-</t>
  </si>
  <si>
    <t>mú̱m, ɓúm (homme/mari?)</t>
  </si>
  <si>
    <t>lə̀-wéyŋ</t>
  </si>
  <si>
    <t>lə̀-ɗwə́, mə̀-</t>
  </si>
  <si>
    <t>lə̀-yɷ̀</t>
  </si>
  <si>
    <t>fyé̄y(ŋ), tyéy</t>
  </si>
  <si>
    <t>k(w)ōō, mə̄-</t>
  </si>
  <si>
    <t>kə̄-kwə̄m, ɓə̀-</t>
  </si>
  <si>
    <t>cɛ̄̄y, ɓyē̄y</t>
  </si>
  <si>
    <t>mú̱m, ɓúm</t>
  </si>
  <si>
    <t>zè̄é̄y(ŋ)</t>
  </si>
  <si>
    <t>mwə́m, myə́m</t>
  </si>
  <si>
    <t>ɗí:, mí:</t>
  </si>
  <si>
    <t>kə̀-mɷ̀ŋ; ɓə̀-</t>
  </si>
  <si>
    <t>lwé, mə̀-</t>
  </si>
  <si>
    <t>ɗwéy</t>
  </si>
  <si>
    <t>kɷ̀-fɷ́ʔ</t>
  </si>
  <si>
    <t>bwèéy</t>
  </si>
  <si>
    <t>bé:</t>
  </si>
  <si>
    <t>gāŋ</t>
  </si>
  <si>
    <t>kì≠kwèyŋ (voir rikpa 2)</t>
  </si>
  <si>
    <t>sɛ́ɛ̀sɛ́</t>
  </si>
  <si>
    <t>lə-ɣɛ́yŋ</t>
  </si>
  <si>
    <t>kə̀-kwòkwə̀</t>
  </si>
  <si>
    <t>fɷ̀-sí̄ì̄</t>
  </si>
  <si>
    <t>ɲ(w)óó (voir rikpa 2)</t>
  </si>
  <si>
    <t>lē≠kɔ̄ŋ / mē≠kɔ̄ŋ (voir rikpa 2)</t>
  </si>
  <si>
    <t>gɔ̀wɲ</t>
  </si>
  <si>
    <t>mwɛ́y</t>
  </si>
  <si>
    <t>ǹ-ɣéyŋ, mə̀-ɣɛ́yŋ</t>
  </si>
  <si>
    <t>-láá (voir rikpa 2)</t>
  </si>
  <si>
    <t>ɗə-ɖə́màʔ, mʌ̀-</t>
  </si>
  <si>
    <t>lə̀-sòŋ, mə̀-</t>
  </si>
  <si>
    <t>kɷ̀-tə́, ɓɷ̀-</t>
  </si>
  <si>
    <t>ɓə́-ɓyɛ́ɛ̀</t>
  </si>
  <si>
    <t>-kyɛ̀yɷ́</t>
  </si>
  <si>
    <t>mʌ̀mɷ́</t>
  </si>
  <si>
    <t>kə̀-púwp</t>
  </si>
  <si>
    <t>fɛ̀ɛ̀fɛ̀ɛ̀ (voir rikpa 2)</t>
  </si>
  <si>
    <t>gíp, ɓə̀-yíp</t>
  </si>
  <si>
    <t>ɓyɛ́n ou kɨ̀-séé</t>
  </si>
  <si>
    <t>c≠ɑ̄ʔ / ɓy≠ɑ̄ʔ</t>
  </si>
  <si>
    <t>kɨ̀≠ɓú / ɓɨ̀-</t>
  </si>
  <si>
    <t>kɨ̀ɓáɓá -́</t>
  </si>
  <si>
    <t>ɗùm/mùm</t>
  </si>
  <si>
    <t>fì≠ìlɨ̀/tììlɨ̀</t>
  </si>
  <si>
    <t>-fín</t>
  </si>
  <si>
    <t>bw≠áp -́</t>
  </si>
  <si>
    <t>kɨ̀-wóp/ɓɨ̀-</t>
  </si>
  <si>
    <t>ɗy≠ɛ́lɨ̀ / m≠ɛ́lɨ̀</t>
  </si>
  <si>
    <t>-ɗɯ́ Y.B.</t>
  </si>
  <si>
    <t>m≠án / ɓ(w)ɔ́n</t>
  </si>
  <si>
    <t>kɯ̀-kùì  ̍ , bɯ̀-kùì  ̍  (Y.B.)</t>
  </si>
  <si>
    <t>-yù</t>
  </si>
  <si>
    <t>-wú</t>
  </si>
  <si>
    <t>-nɔ́</t>
  </si>
  <si>
    <t>ì≠réè / mʌ̀-réè</t>
  </si>
  <si>
    <t>-ɗí</t>
  </si>
  <si>
    <t>ɗ≠ɨ̄ʔ / m≠ɨ̄ʔ</t>
  </si>
  <si>
    <t>zòʔ</t>
  </si>
  <si>
    <t>ɗ≠ís -̀ / m≠ís</t>
  </si>
  <si>
    <t>tɨ̀≠ɓíʔ -̀</t>
  </si>
  <si>
    <t>-kpɨ̀</t>
  </si>
  <si>
    <t>kɨ̀-fɔ́mî/ɓɨ̀-</t>
  </si>
  <si>
    <t>bùrà (Y.B)</t>
  </si>
  <si>
    <t>gɔ́ɔ́</t>
  </si>
  <si>
    <t>ɗúu / múu</t>
  </si>
  <si>
    <t>fɨ̀≠wén/tɨ̀-</t>
  </si>
  <si>
    <t>kɨ̀≠zɛ́n -̀</t>
  </si>
  <si>
    <t>-nìn</t>
  </si>
  <si>
    <t>-fá</t>
  </si>
  <si>
    <t>búl -̀</t>
  </si>
  <si>
    <t>zɯ̀ɯ́/ zɯ́ (Y.B.)</t>
  </si>
  <si>
    <t>fy≠òŋ / ty≠òŋ</t>
  </si>
  <si>
    <t>ǹ≠tó / mʌ̀-</t>
  </si>
  <si>
    <t>-wó Y.B.</t>
  </si>
  <si>
    <t>ǹ≠ɗém</t>
  </si>
  <si>
    <t>rɨ̀≠tɔ́ŋ</t>
  </si>
  <si>
    <t>m≠ɛ́ɛ́ -́</t>
  </si>
  <si>
    <t>zàl</t>
  </si>
  <si>
    <t>yíí/bʌ̀-</t>
  </si>
  <si>
    <t>ǹ-ɗyɔ́ɔ́</t>
  </si>
  <si>
    <t>bɔ́ŋ -́</t>
  </si>
  <si>
    <t>-wól</t>
  </si>
  <si>
    <t>rɨ̀≠ɗú -̀</t>
  </si>
  <si>
    <t>-yí</t>
  </si>
  <si>
    <t>fy≠ɛ́n -̀ / ty≠ɛ́n</t>
  </si>
  <si>
    <t>ì-kōō/mʌ̀-</t>
  </si>
  <si>
    <t>kɨ̀≠kōm</t>
  </si>
  <si>
    <t>cēl/ɓyēl</t>
  </si>
  <si>
    <t>ŋwíí -̀ / ɓə̀≠ŋwíí</t>
  </si>
  <si>
    <t>ŋw≠óm -̀ / my≠óm</t>
  </si>
  <si>
    <t>ɗ≠íí -̀ / m≠íí</t>
  </si>
  <si>
    <t>gɔ́ʔ</t>
  </si>
  <si>
    <t>kɨ̀≠mə̀ə̀ / ɓɨ̀≠mə̀ə̀</t>
  </si>
  <si>
    <t>ì≠rú / mʌ̀≠rú</t>
  </si>
  <si>
    <t>ɗyól/mól</t>
  </si>
  <si>
    <t>-fóʔ</t>
  </si>
  <si>
    <t>m≠úm / ɓ≠úm</t>
  </si>
  <si>
    <t>ból ~ bwéy</t>
  </si>
  <si>
    <t>béé -́</t>
  </si>
  <si>
    <t>gɑ̄ŋ</t>
  </si>
  <si>
    <t>ǹ≠ɗɨ́ʔ -̀</t>
  </si>
  <si>
    <t>kɨ̀≠kòn / ɓɨ̀-</t>
  </si>
  <si>
    <t>sɛ́ɛ̀sɛ́ Y.B.</t>
  </si>
  <si>
    <t>-ɣɛ́n</t>
  </si>
  <si>
    <t>kɨ̀-kòòkòò/ɓɨ̀-</t>
  </si>
  <si>
    <t>fɨ̀≠sílɨ̀, fɨ̀≠sɨ́lɨ̀ ?</t>
  </si>
  <si>
    <t>ɲóó</t>
  </si>
  <si>
    <t>rɨ̀≠kɔ̄ŋ</t>
  </si>
  <si>
    <t>gɔ̀ʔ</t>
  </si>
  <si>
    <t>ŋwós / ɓʌ̀≠ŋwós</t>
  </si>
  <si>
    <t>ŋ̀≠ɣél / mʌ̀-</t>
  </si>
  <si>
    <t>ǹ≠tɛ̀ʔ</t>
  </si>
  <si>
    <t>≠ráá</t>
  </si>
  <si>
    <t>rɨ̀-lɛ́màʔ/mʌ̀-</t>
  </si>
  <si>
    <t>ɗín/mín</t>
  </si>
  <si>
    <t>kúl / bʌ̀kúl</t>
  </si>
  <si>
    <t>kɨ̀-té/ɓɨ̀-</t>
  </si>
  <si>
    <t>-ɓɛ́ɛ̀</t>
  </si>
  <si>
    <t>tɨ̀≠sàn</t>
  </si>
  <si>
    <t>kɨ̀≠lɔ̀ŋ / bɨ̀-</t>
  </si>
  <si>
    <t>-kɛ̀n</t>
  </si>
  <si>
    <t>w≠ɛ̄l / m≠ɛ̄l</t>
  </si>
  <si>
    <t>mʌ̀≠nɨ́ʔ -̀ (selon Bastin = *ningo comme B10????)</t>
  </si>
  <si>
    <t>-púp</t>
  </si>
  <si>
    <t>bɛ̀p</t>
  </si>
  <si>
    <t>rɨ̀≠kép -̀</t>
  </si>
  <si>
    <t>gíp/ɓə̀-yíp</t>
  </si>
  <si>
    <t>nama</t>
  </si>
  <si>
    <t>ombɔɔ́</t>
  </si>
  <si>
    <t>mà≠tú (voir Guarisma)</t>
  </si>
  <si>
    <t>ekokóró</t>
  </si>
  <si>
    <t>ikúndé</t>
  </si>
  <si>
    <t>obómó, naáté yá íbúmu</t>
  </si>
  <si>
    <t>inóoní</t>
  </si>
  <si>
    <t>onómá, otwá</t>
  </si>
  <si>
    <t>hiítiti</t>
  </si>
  <si>
    <t>miné</t>
  </si>
  <si>
    <t>etété</t>
  </si>
  <si>
    <t>ibáné</t>
  </si>
  <si>
    <t>ohyá (intr.)</t>
  </si>
  <si>
    <t>mwaná</t>
  </si>
  <si>
    <t>wuré</t>
  </si>
  <si>
    <t>otama</t>
  </si>
  <si>
    <t>cacana</t>
  </si>
  <si>
    <t>ogwé</t>
  </si>
  <si>
    <t>mbwá</t>
  </si>
  <si>
    <t>owényú</t>
  </si>
  <si>
    <t>utú</t>
  </si>
  <si>
    <t>onyá</t>
  </si>
  <si>
    <t>iga</t>
  </si>
  <si>
    <t>njo</t>
  </si>
  <si>
    <t>nisó</t>
  </si>
  <si>
    <t>wusó</t>
  </si>
  <si>
    <t>owédúme</t>
  </si>
  <si>
    <t>mèwúté</t>
  </si>
  <si>
    <t>kúmbú</t>
  </si>
  <si>
    <t>náná</t>
  </si>
  <si>
    <t>ihyáné ou idzia (Y.B.)</t>
  </si>
  <si>
    <t>ugíní</t>
  </si>
  <si>
    <t>cwí</t>
  </si>
  <si>
    <t>motáánó</t>
  </si>
  <si>
    <t>mwééné</t>
  </si>
  <si>
    <t>weréena, wumbé ou pua Y.B</t>
  </si>
  <si>
    <t>mbwíní</t>
  </si>
  <si>
    <t>kító</t>
  </si>
  <si>
    <t>ucé (hu_tí Y.B.)</t>
  </si>
  <si>
    <t>wowá</t>
  </si>
  <si>
    <t>otémá</t>
  </si>
  <si>
    <t>itóngɔ́</t>
  </si>
  <si>
    <t>yanje</t>
  </si>
  <si>
    <t>onómóto</t>
  </si>
  <si>
    <t>nona</t>
  </si>
  <si>
    <t>itwínyí</t>
  </si>
  <si>
    <t>woná</t>
  </si>
  <si>
    <t>inú</t>
  </si>
  <si>
    <t>yaápánó</t>
  </si>
  <si>
    <t>ojembe</t>
  </si>
  <si>
    <t>nwané, ihuhú</t>
  </si>
  <si>
    <t>ongoró</t>
  </si>
  <si>
    <t>bwendá</t>
  </si>
  <si>
    <t>niné (= ni-ne)</t>
  </si>
  <si>
    <t>ohé</t>
  </si>
  <si>
    <t>ungúté</t>
  </si>
  <si>
    <t>ŋmio</t>
  </si>
  <si>
    <t>etɔ́ndɔ́</t>
  </si>
  <si>
    <t>nyɔrɔ́</t>
  </si>
  <si>
    <t>wutúu</t>
  </si>
  <si>
    <t>ohombá</t>
  </si>
  <si>
    <t>umwéesií</t>
  </si>
  <si>
    <t>nowórá</t>
  </si>
  <si>
    <t>onjɔ́ŋɔ́</t>
  </si>
  <si>
    <t>ongangá</t>
  </si>
  <si>
    <t>nwerí</t>
  </si>
  <si>
    <t>ngono</t>
  </si>
  <si>
    <t>tsetsena (Y.B.) ; ncecere, umbúmú</t>
  </si>
  <si>
    <t>wená</t>
  </si>
  <si>
    <t>otóména</t>
  </si>
  <si>
    <t>owaána</t>
  </si>
  <si>
    <t>eko, yorá</t>
  </si>
  <si>
    <t>nwíí</t>
  </si>
  <si>
    <t>nɔɔ́</t>
  </si>
  <si>
    <t>imíngé</t>
  </si>
  <si>
    <t>itááné</t>
  </si>
  <si>
    <t>oŋgóná</t>
  </si>
  <si>
    <t>omyɔ́</t>
  </si>
  <si>
    <t>mwábɔ́tɔ́</t>
  </si>
  <si>
    <t>mótátó</t>
  </si>
  <si>
    <t>nòrémbé, enjárá</t>
  </si>
  <si>
    <t>nijó</t>
  </si>
  <si>
    <t>kúre, iwɔ́nɔ́vé</t>
  </si>
  <si>
    <t>worété</t>
  </si>
  <si>
    <t>vává, vívé, mówá, mává</t>
  </si>
  <si>
    <t>musé</t>
  </si>
  <si>
    <t>edɔngɔ</t>
  </si>
  <si>
    <t>ondenda</t>
  </si>
  <si>
    <t>vitá</t>
  </si>
  <si>
    <t>matéyá</t>
  </si>
  <si>
    <t>puúm</t>
  </si>
  <si>
    <t>pépá</t>
  </si>
  <si>
    <t>ombavé</t>
  </si>
  <si>
    <t>okótó</t>
  </si>
  <si>
    <t>n-nyama</t>
  </si>
  <si>
    <t>o-mbɔ́gɔ</t>
  </si>
  <si>
    <t>ma-dɔ́ɔ</t>
  </si>
  <si>
    <t>gi-ólá</t>
  </si>
  <si>
    <t>o-mbɛ́dɛ́</t>
  </si>
  <si>
    <t>-gadɛ́ɛ</t>
  </si>
  <si>
    <t>i-noní ou no-kóya</t>
  </si>
  <si>
    <t>-nóma</t>
  </si>
  <si>
    <t>-fidídí-fididi</t>
  </si>
  <si>
    <t>ma-nɔ́ŋɔ́</t>
  </si>
  <si>
    <t>gi-gúégúé</t>
  </si>
  <si>
    <t>ɛ-báanyɛ</t>
  </si>
  <si>
    <t>-lola</t>
  </si>
  <si>
    <t>mo-ádɔmbɔ́</t>
  </si>
  <si>
    <t>-úle</t>
  </si>
  <si>
    <t>-bana</t>
  </si>
  <si>
    <t>m-meŋu</t>
  </si>
  <si>
    <t>-gúe</t>
  </si>
  <si>
    <t xml:space="preserve">m-bóa </t>
  </si>
  <si>
    <t>-nyóɛna</t>
  </si>
  <si>
    <t>u-dúu</t>
  </si>
  <si>
    <t>-nyáanya</t>
  </si>
  <si>
    <t>ɛ-gɛɛ́</t>
  </si>
  <si>
    <t>n-cɔ</t>
  </si>
  <si>
    <t>ni-íso</t>
  </si>
  <si>
    <t>bu-sío</t>
  </si>
  <si>
    <t>-oba</t>
  </si>
  <si>
    <t>me-gúdé</t>
  </si>
  <si>
    <t>u-kúmbe</t>
  </si>
  <si>
    <t>gɛ-aká</t>
  </si>
  <si>
    <t>í-yuke</t>
  </si>
  <si>
    <t>i-guínyí</t>
  </si>
  <si>
    <t>hɛ-ɔbɔ́</t>
  </si>
  <si>
    <t>gá-tánɔ</t>
  </si>
  <si>
    <t>-génni</t>
  </si>
  <si>
    <t>-fáa</t>
  </si>
  <si>
    <t>m-bwá</t>
  </si>
  <si>
    <t>-cí</t>
  </si>
  <si>
    <t>-cóɛ</t>
  </si>
  <si>
    <t>ò≠dóè / è≠dóè (voir nugunu 2)</t>
  </si>
  <si>
    <t>-ɔ́bɔnɔ</t>
  </si>
  <si>
    <t>o-dɛ́má</t>
  </si>
  <si>
    <t>ɛ-dɔ́ŋɔ</t>
  </si>
  <si>
    <t xml:space="preserve">n-cíbo ou n-nyaŋá </t>
  </si>
  <si>
    <t>n-caná</t>
  </si>
  <si>
    <t>o-nɔ́mɛ</t>
  </si>
  <si>
    <t>no-ona</t>
  </si>
  <si>
    <t>gɛ-kɔ́ŋɔ</t>
  </si>
  <si>
    <t>-óna</t>
  </si>
  <si>
    <t>i-núu</t>
  </si>
  <si>
    <t>hɛ-apánɔ</t>
  </si>
  <si>
    <t>-íy-ɛ̀m-àn-à Y.B.</t>
  </si>
  <si>
    <t>gɛ-áncɛ ou gɛ-ányɛ</t>
  </si>
  <si>
    <t>gɛ-gɔ́ndɔ́</t>
  </si>
  <si>
    <t>me-ɛ́nda</t>
  </si>
  <si>
    <t>ni-nyó</t>
  </si>
  <si>
    <t>o-nɔ́mɔtɔ́</t>
  </si>
  <si>
    <t>o-fɛ́</t>
  </si>
  <si>
    <t xml:space="preserve">-nyuudé </t>
  </si>
  <si>
    <t>u-fíno</t>
  </si>
  <si>
    <t>gi-dégu</t>
  </si>
  <si>
    <t>-nyɔɔlɔ</t>
  </si>
  <si>
    <t>bu-dúgú</t>
  </si>
  <si>
    <t>-nyɔɔ́nɔ</t>
  </si>
  <si>
    <t>-gémue</t>
  </si>
  <si>
    <t>mɔ-tɔ</t>
  </si>
  <si>
    <t>no-bólá</t>
  </si>
  <si>
    <t>-pɛ́</t>
  </si>
  <si>
    <t>o-ŋaŋá</t>
  </si>
  <si>
    <t>nu-eli</t>
  </si>
  <si>
    <t>ma-sɛgɛ</t>
  </si>
  <si>
    <t>ɛ-cánána (ou -sɛlɛga ou -n-sanana Y.B.)</t>
  </si>
  <si>
    <t>-ɛ́na</t>
  </si>
  <si>
    <t>-dóma</t>
  </si>
  <si>
    <t>-ága osagɔ</t>
  </si>
  <si>
    <t>n-cóki</t>
  </si>
  <si>
    <t>n-nyɔ́gɔ</t>
  </si>
  <si>
    <t>ɛ-yɔŋɔ́</t>
  </si>
  <si>
    <t>-íbe</t>
  </si>
  <si>
    <t>ɛ-dánɛ́</t>
  </si>
  <si>
    <t>bu-isí</t>
  </si>
  <si>
    <t>u-mío</t>
  </si>
  <si>
    <t>-gɔ́ɔ́dɔ́</t>
  </si>
  <si>
    <t>gá-dadɔ</t>
  </si>
  <si>
    <t>gɛ-lɛ́mbɛ</t>
  </si>
  <si>
    <t>ni-ínyo</t>
  </si>
  <si>
    <t>-kúnúu</t>
  </si>
  <si>
    <t>bo-ɛ́tɛ</t>
  </si>
  <si>
    <t>gá-andɛ</t>
  </si>
  <si>
    <t>mu-usé</t>
  </si>
  <si>
    <t>gɛ-dɔŋɔ</t>
  </si>
  <si>
    <t>-ɛ́da</t>
  </si>
  <si>
    <t>bi-dé</t>
  </si>
  <si>
    <t>-miimpo</t>
  </si>
  <si>
    <t>-pácáŋɛ́-pacaŋɛ ou -pácáŋ-</t>
  </si>
  <si>
    <t>u-fufu</t>
  </si>
  <si>
    <t>gɛ-baga</t>
  </si>
  <si>
    <t>o-kɔ́dɔ</t>
  </si>
  <si>
    <t>tid ou ìyɛmb</t>
  </si>
  <si>
    <t>ìnàm/wìnàm ou dɔ̌/mɔ̀ (main)</t>
  </si>
  <si>
    <t>lə̀sǔ</t>
  </si>
  <si>
    <t>ìkòkə̀lò/wì- ou ìbǎw/wì-</t>
  </si>
  <si>
    <t>ìnɔ̌ŋ/wì-</t>
  </si>
  <si>
    <t>lə̀bùm/mə̀-</t>
  </si>
  <si>
    <t>ùnɔ̌n/lə̀-</t>
  </si>
  <si>
    <t>ə-kòkə̀lɛ̀</t>
  </si>
  <si>
    <t>ə-vind</t>
  </si>
  <si>
    <t>mə̀kǐ</t>
  </si>
  <si>
    <t>ìvɛ̌s/wì-</t>
  </si>
  <si>
    <t>lə̀bɛ/mə̀- (sein) ou to/mə̀- (poitrine)</t>
  </si>
  <si>
    <t>ə-dig</t>
  </si>
  <si>
    <t>mɔ̀ngɔ/bɔ̀ngɔ</t>
  </si>
  <si>
    <t>ǹkud/mì-</t>
  </si>
  <si>
    <t>ə-sɔ</t>
  </si>
  <si>
    <t>ə-laŋ</t>
  </si>
  <si>
    <t>ìbuâ</t>
  </si>
  <si>
    <t>ə-wu</t>
  </si>
  <si>
    <t>mbu/mbu</t>
  </si>
  <si>
    <t>ə-nyuŋ</t>
  </si>
  <si>
    <t>àlɔ/mə̀-</t>
  </si>
  <si>
    <t>ə-di</t>
  </si>
  <si>
    <t>lə̀kǐ/mə̀-</t>
  </si>
  <si>
    <t>zɔ̀g/zɔ̀g</t>
  </si>
  <si>
    <t>àsu/mə̀-</t>
  </si>
  <si>
    <t>ə-kù</t>
  </si>
  <si>
    <t>lə̀vɔŋ/mə̀-</t>
  </si>
  <si>
    <t>tamb/tamb</t>
  </si>
  <si>
    <t>jǎ/byǎ (jǎ/byǎ = griffe)</t>
  </si>
  <si>
    <t>ndɔ̂n</t>
  </si>
  <si>
    <t>ngàwə̀là</t>
  </si>
  <si>
    <t>kɔ̌s/kɔ̌s</t>
  </si>
  <si>
    <t>ə-vɛ</t>
  </si>
  <si>
    <t>si/si, mə̀si</t>
  </si>
  <si>
    <t>ǹno/mǐ-no (influence du préfixe, voir 72 cœur)</t>
  </si>
  <si>
    <t>ə-wog</t>
  </si>
  <si>
    <t>ǹnɛm/mì-</t>
  </si>
  <si>
    <t>tɔŋ/tɔŋ, mə̀-</t>
  </si>
  <si>
    <t>nda/mə̀-</t>
  </si>
  <si>
    <t>zà ? (ə-wog zà = avoir faim)</t>
  </si>
  <si>
    <t>ǹnyom/wə̀jom</t>
  </si>
  <si>
    <t>ǹnyà/mìnyà;mìjà</t>
  </si>
  <si>
    <t>ìkyɛ̀</t>
  </si>
  <si>
    <t>ə-woey</t>
  </si>
  <si>
    <t>lə̀bɔŋ/mə̀-</t>
  </si>
  <si>
    <t>ùkɛ̀ŋ/lə̀-</t>
  </si>
  <si>
    <t>ə-jèmb</t>
  </si>
  <si>
    <t>ka, ùka/ka, lə̀ka</t>
  </si>
  <si>
    <t>àkǒl/mə̀kǒl ou àbɛ̀/mə̀bɛ̀</t>
  </si>
  <si>
    <t>ìkɛ̀s/wì-</t>
  </si>
  <si>
    <t>nyǐn/nyǐn</t>
  </si>
  <si>
    <t xml:space="preserve">pâm/pâm </t>
  </si>
  <si>
    <t>ŋmɛ̌l</t>
  </si>
  <si>
    <t>ànùŋ/mə̀-</t>
  </si>
  <si>
    <t>dòey/mò-ey</t>
  </si>
  <si>
    <t>dɔ̌/mɔ̌</t>
  </si>
  <si>
    <t>kiŋ/kiŋ (ìngɔ̀ŋ/wì- = gorge)</t>
  </si>
  <si>
    <t>ǎlu/mə̀lu</t>
  </si>
  <si>
    <t>ǹkòŋ/mì-</t>
  </si>
  <si>
    <t>pɔg</t>
  </si>
  <si>
    <t>mòd/bòd</t>
  </si>
  <si>
    <t>mbɛ̀ŋ</t>
  </si>
  <si>
    <t>zěn/zěn, mə̀zěn ou ǹnyɔŋ/mì-</t>
  </si>
  <si>
    <t>ǹkǎŋ/mì-</t>
  </si>
  <si>
    <t>ǹkɔ̌l/mì-</t>
  </si>
  <si>
    <t>ǹkǔ</t>
  </si>
  <si>
    <t>ǹkɛlɛ̂g</t>
  </si>
  <si>
    <t>ə-yen</t>
  </si>
  <si>
    <t>ə-lom (lə̀tom)</t>
  </si>
  <si>
    <t>ə-nyày</t>
  </si>
  <si>
    <t>ìkòw/wì-</t>
  </si>
  <si>
    <t>vitɛ̂</t>
  </si>
  <si>
    <t>nyɔ̌y</t>
  </si>
  <si>
    <t>lə̀kɔ̌ŋ/mə̀-</t>
  </si>
  <si>
    <t>ə-jiw</t>
  </si>
  <si>
    <t>ǹgɔ̀g ou lə̀kɔg/mə̀-</t>
  </si>
  <si>
    <t>vyǎn</t>
  </si>
  <si>
    <t>ǹkǒnd/mì-</t>
  </si>
  <si>
    <t>lə̀wom</t>
  </si>
  <si>
    <t>laal</t>
  </si>
  <si>
    <t>ùjemb/lə̀-</t>
  </si>
  <si>
    <t>lə̀sǒŋ/mə̀- (ìkɛ̀g/wì- = molaire)</t>
  </si>
  <si>
    <t>kulɛ̂/wà-</t>
  </si>
  <si>
    <t>ìle/wì-</t>
  </si>
  <si>
    <t>bà</t>
  </si>
  <si>
    <t>mə̀nyolog</t>
  </si>
  <si>
    <t>àtan/mə̀-</t>
  </si>
  <si>
    <t>ə-wùlɛ̀</t>
  </si>
  <si>
    <t>wìta</t>
  </si>
  <si>
    <t>mə̀ndim</t>
  </si>
  <si>
    <t>ə-pùm</t>
  </si>
  <si>
    <t>pɛ̀b</t>
  </si>
  <si>
    <t>lə̀pǎb/mə̀-</t>
  </si>
  <si>
    <t>mìnəka/bì- (ǹŋal/wə̀yal = épouse)</t>
  </si>
  <si>
    <t>tíd / ì-yém</t>
  </si>
  <si>
    <t>ì-nàm / d-ɔ̌</t>
  </si>
  <si>
    <t>ɛ̀-swǐ</t>
  </si>
  <si>
    <t>bón ou ekogolo Y.B.</t>
  </si>
  <si>
    <t>ì-nɔ̌ŋ</t>
  </si>
  <si>
    <t>ɛ̀-bùm</t>
  </si>
  <si>
    <t>ù-nwǎn</t>
  </si>
  <si>
    <t>lób / kòglò</t>
  </si>
  <si>
    <t>à-vín / ì-vívínî</t>
  </si>
  <si>
    <t>mè-cǐ</t>
  </si>
  <si>
    <t>ì-vɛ̌z</t>
  </si>
  <si>
    <t>ɛ̀-bé</t>
  </si>
  <si>
    <t>dígâ</t>
  </si>
  <si>
    <t>m-wán</t>
  </si>
  <si>
    <t>búlgânà ou nkut (Y.B.)</t>
  </si>
  <si>
    <t xml:space="preserve">sɔ́ / sòb </t>
  </si>
  <si>
    <t>láŋ</t>
  </si>
  <si>
    <t>ì-búâ</t>
  </si>
  <si>
    <t>mè-ɲúŋ</t>
  </si>
  <si>
    <t>à-lɔ́</t>
  </si>
  <si>
    <t>dí</t>
  </si>
  <si>
    <t>ɛ̀-cǐ</t>
  </si>
  <si>
    <t>zwàg</t>
  </si>
  <si>
    <t>d-ǐz</t>
  </si>
  <si>
    <t>à-sú</t>
  </si>
  <si>
    <t>kù</t>
  </si>
  <si>
    <t>ɛ̀-vɔ́ŋ / m̀-mwán</t>
  </si>
  <si>
    <t>tám</t>
  </si>
  <si>
    <t>j-ǎ</t>
  </si>
  <si>
    <t>ndwân</t>
  </si>
  <si>
    <t>ŋgàlà</t>
  </si>
  <si>
    <t>kwǎz / jwáb</t>
  </si>
  <si>
    <t>tán</t>
  </si>
  <si>
    <t>nà</t>
  </si>
  <si>
    <t>vé</t>
  </si>
  <si>
    <t>kábdì</t>
  </si>
  <si>
    <t>sí</t>
  </si>
  <si>
    <t>lòŋ</t>
  </si>
  <si>
    <t>ǹ-nó  (influence du préfixe, voir 72 cœur)</t>
  </si>
  <si>
    <t>ǹ-ném</t>
  </si>
  <si>
    <t>utóŋ (Y.B.)</t>
  </si>
  <si>
    <t>zà</t>
  </si>
  <si>
    <t>ɲ̀-ɲóm</t>
  </si>
  <si>
    <t>ɲ̀-ɲà</t>
  </si>
  <si>
    <t>ì-cè</t>
  </si>
  <si>
    <t>wé</t>
  </si>
  <si>
    <t>ɛ̀-bɔ́ŋ</t>
  </si>
  <si>
    <t>ù-kèŋ</t>
  </si>
  <si>
    <t>jèm</t>
  </si>
  <si>
    <t>ù-ká</t>
  </si>
  <si>
    <t>à-kǒl / ŋm̀-ŋmɛ́n, mì-vjɛ́n</t>
  </si>
  <si>
    <t>eseg (Y.B.)</t>
  </si>
  <si>
    <t>ɲǐn</t>
  </si>
  <si>
    <t>pâm</t>
  </si>
  <si>
    <t>ŋgwàn / ńnódóbó</t>
  </si>
  <si>
    <t>à-nùŋ</t>
  </si>
  <si>
    <t>d-ǒy / ì-yòlò</t>
  </si>
  <si>
    <t>dwáb</t>
  </si>
  <si>
    <t>cíŋ</t>
  </si>
  <si>
    <t>à-lú</t>
  </si>
  <si>
    <t>d-ǒy</t>
  </si>
  <si>
    <t>vɔ́g</t>
  </si>
  <si>
    <t>m-òd</t>
  </si>
  <si>
    <t>mbèŋ</t>
  </si>
  <si>
    <t>zɛ̌n / ɲ̀-ɲɔ́ŋ</t>
  </si>
  <si>
    <t>ŋ̀-kǎŋ</t>
  </si>
  <si>
    <t>ŋ̀-kwǎl |ɴ-kɔ́l|</t>
  </si>
  <si>
    <t>ŋ̀-kǔ</t>
  </si>
  <si>
    <t>ɲ̀-célgì</t>
  </si>
  <si>
    <t>yɛ́n</t>
  </si>
  <si>
    <t>jà</t>
  </si>
  <si>
    <t>ì-kòb</t>
  </si>
  <si>
    <t>vídâ / túgâ</t>
  </si>
  <si>
    <t>ɲɔ̌y</t>
  </si>
  <si>
    <t>jíb</t>
  </si>
  <si>
    <t xml:space="preserve">ŋgwàg = |ŋgɔ̀g| / ì-bǎŋ </t>
  </si>
  <si>
    <t>vyàn</t>
  </si>
  <si>
    <t>ŋ̀-kǒn</t>
  </si>
  <si>
    <t>ɛ̀-wóm</t>
  </si>
  <si>
    <t>lá</t>
  </si>
  <si>
    <t>ù-jém</t>
  </si>
  <si>
    <t>ɛ̀-sɔ̌ŋ</t>
  </si>
  <si>
    <t>ì-lé</t>
  </si>
  <si>
    <t>bǎ</t>
  </si>
  <si>
    <t>mè-ɲɔ́lgí</t>
  </si>
  <si>
    <t>à-tán / ǹ-nàm</t>
  </si>
  <si>
    <t>wùlà</t>
  </si>
  <si>
    <t>mè-ndím</t>
  </si>
  <si>
    <t>à-pǔm</t>
  </si>
  <si>
    <t>ì-vúŋlâ</t>
  </si>
  <si>
    <t>ɛ̀-pǎb / ì-pépáb</t>
  </si>
  <si>
    <t>m-ìnŋgá</t>
  </si>
  <si>
    <t>tsít</t>
  </si>
  <si>
    <t>enam-bi</t>
  </si>
  <si>
    <t>asǔb-me</t>
  </si>
  <si>
    <t>ebab</t>
  </si>
  <si>
    <t>enǒṅ-bi / adzogóbó-me</t>
  </si>
  <si>
    <t>abum-me</t>
  </si>
  <si>
    <t>anǒn-a / eyélega-bi</t>
  </si>
  <si>
    <t>lòp</t>
  </si>
  <si>
    <t>avìn-me / aviniṅ-me / evíndi-bi</t>
  </si>
  <si>
    <t>mekǐ</t>
  </si>
  <si>
    <t>eves-bi</t>
  </si>
  <si>
    <t>abe̱-me</t>
  </si>
  <si>
    <t>dígi</t>
  </si>
  <si>
    <t>mó̱ngò̱-bó̱ngò̱</t>
  </si>
  <si>
    <t>nkùt-mi / ebá-yòb-bi</t>
  </si>
  <si>
    <t xml:space="preserve">zu / sò̱ </t>
  </si>
  <si>
    <t>láṅ</t>
  </si>
  <si>
    <t xml:space="preserve">melǒ̱k / alo-me / eyǒ̱n-bi / eyuyo̱n-bi </t>
  </si>
  <si>
    <t>mvù</t>
  </si>
  <si>
    <t>nyù</t>
  </si>
  <si>
    <t>alò̱-me</t>
  </si>
  <si>
    <t>dì</t>
  </si>
  <si>
    <t>akǐ-me</t>
  </si>
  <si>
    <t>dìs-mìs</t>
  </si>
  <si>
    <t>asù-me</t>
  </si>
  <si>
    <t>ku / lában / sili / diban / dzo̱lan / kó̱li / suman</t>
  </si>
  <si>
    <t>avò̱ṅ-me</t>
  </si>
  <si>
    <t>taḿbá / mvǒ̱t-mi</t>
  </si>
  <si>
    <t>dzyè-byè</t>
  </si>
  <si>
    <t>ndóan</t>
  </si>
  <si>
    <t>ndzak</t>
  </si>
  <si>
    <t>kǒ̱s</t>
  </si>
  <si>
    <t>tán</t>
  </si>
  <si>
    <t>ke̤ / fâ</t>
  </si>
  <si>
    <t>ngǎl kábat / eké̤là-bi</t>
  </si>
  <si>
    <t>sí</t>
  </si>
  <si>
    <t>mvǒ̱t / kó̱ṅ esì / fyám / mvó̱ /</t>
  </si>
  <si>
    <t>nlò-mi</t>
  </si>
  <si>
    <t>wòk / wódan / vìs</t>
  </si>
  <si>
    <t xml:space="preserve">nnèm-mi </t>
  </si>
  <si>
    <t>nlak-mi /atò̱ṅ-me</t>
  </si>
  <si>
    <t xml:space="preserve">nda-me / abá-me </t>
  </si>
  <si>
    <t>zie</t>
  </si>
  <si>
    <t>nnòm-beyòm</t>
  </si>
  <si>
    <t>ṅyia-mi</t>
  </si>
  <si>
    <t>ekye-bi</t>
  </si>
  <si>
    <t>woè / wóan / tsìk</t>
  </si>
  <si>
    <t>abó̱ṅ-me</t>
  </si>
  <si>
    <t>oke̤ṅ-a</t>
  </si>
  <si>
    <t>yem / nzdí</t>
  </si>
  <si>
    <t>okyé-a</t>
  </si>
  <si>
    <t>akǒ̱l-me / mbyán-mi</t>
  </si>
  <si>
    <t>esè̤k-bi</t>
  </si>
  <si>
    <t>nyǐn</t>
  </si>
  <si>
    <t>fàm (sexe masculin) / mot-bot</t>
  </si>
  <si>
    <t>ngo̱n</t>
  </si>
  <si>
    <t>anyu-me</t>
  </si>
  <si>
    <t>dzoè-moè</t>
  </si>
  <si>
    <t>dò̱b-mò̱b</t>
  </si>
  <si>
    <t>kíṅ</t>
  </si>
  <si>
    <t>alù-me</t>
  </si>
  <si>
    <t>fó̱k</t>
  </si>
  <si>
    <t>mot-bot</t>
  </si>
  <si>
    <t>mve̤ṅ /ndǔm</t>
  </si>
  <si>
    <t xml:space="preserve">zěn / ndzó̱ṅ-mi / akií-me </t>
  </si>
  <si>
    <t xml:space="preserve">nkǎṅ-mi </t>
  </si>
  <si>
    <t>nkǒ̱l-mi / nsinga-mi</t>
  </si>
  <si>
    <t>nkǔ-mi</t>
  </si>
  <si>
    <t>nsé̤le̤k-mi</t>
  </si>
  <si>
    <t>yèn / tâ / táa / tála</t>
  </si>
  <si>
    <t>lòm</t>
  </si>
  <si>
    <t xml:space="preserve">yia / lòm / ya </t>
  </si>
  <si>
    <t>ekop-bi</t>
  </si>
  <si>
    <t>otsída-a</t>
  </si>
  <si>
    <t>nyò</t>
  </si>
  <si>
    <t>akǒ̱n-me / lámba-be</t>
  </si>
  <si>
    <t xml:space="preserve">dzìp / sóde / soè / kpàp  </t>
  </si>
  <si>
    <t>akó̱k-me</t>
  </si>
  <si>
    <t>nló dzóp-mi / vián (lumière)</t>
  </si>
  <si>
    <t>ngé̤m / abas-me / nkon-mi</t>
  </si>
  <si>
    <t>awôm-me</t>
  </si>
  <si>
    <t>là</t>
  </si>
  <si>
    <t>oyèm-a</t>
  </si>
  <si>
    <t>asǒṅ-me</t>
  </si>
  <si>
    <t>kúl</t>
  </si>
  <si>
    <t>elé-bi</t>
  </si>
  <si>
    <t>bě̱</t>
  </si>
  <si>
    <t>menyó̱ló̱k</t>
  </si>
  <si>
    <t>dzǎl-mǎl</t>
  </si>
  <si>
    <t>wulu</t>
  </si>
  <si>
    <t>bitá</t>
  </si>
  <si>
    <t>andím ou andíb</t>
  </si>
  <si>
    <t>afum-me</t>
  </si>
  <si>
    <t>evúndu-bi /mfe̤b-mi</t>
  </si>
  <si>
    <t>afǎb-me</t>
  </si>
  <si>
    <t>miníngá</t>
  </si>
  <si>
    <t>tit</t>
  </si>
  <si>
    <t>wo</t>
  </si>
  <si>
    <t>asup (Y.B.)</t>
  </si>
  <si>
    <t>ebapele Y.B.</t>
  </si>
  <si>
    <t>énon̂</t>
  </si>
  <si>
    <t>abum</t>
  </si>
  <si>
    <t>ônon</t>
  </si>
  <si>
    <t>lóp / di'i / kô'é</t>
  </si>
  <si>
    <t>évindi</t>
  </si>
  <si>
    <t>metchi (Y.B.)</t>
  </si>
  <si>
    <t>eves (Y.B.)</t>
  </si>
  <si>
    <t>abé</t>
  </si>
  <si>
    <t>dik</t>
  </si>
  <si>
    <t>mon</t>
  </si>
  <si>
    <t>nkut (Y.B.)</t>
  </si>
  <si>
    <t>zu / so</t>
  </si>
  <si>
    <t>lan̂</t>
  </si>
  <si>
    <t>nyu</t>
  </si>
  <si>
    <t>alo</t>
  </si>
  <si>
    <t>atyi</t>
  </si>
  <si>
    <t>zok</t>
  </si>
  <si>
    <t>dis</t>
  </si>
  <si>
    <t>asu</t>
  </si>
  <si>
    <t>avon̂ / mbon (huile)</t>
  </si>
  <si>
    <t>asaé</t>
  </si>
  <si>
    <t>jaé</t>
  </si>
  <si>
    <t>nduan</t>
  </si>
  <si>
    <t>nja'a</t>
  </si>
  <si>
    <t>kos</t>
  </si>
  <si>
    <t>nyin</t>
  </si>
  <si>
    <t>ve</t>
  </si>
  <si>
    <t>kabat</t>
  </si>
  <si>
    <t>si</t>
  </si>
  <si>
    <t>ésil</t>
  </si>
  <si>
    <t>nlô</t>
  </si>
  <si>
    <t>wôk</t>
  </si>
  <si>
    <t>nlem</t>
  </si>
  <si>
    <t>nlak</t>
  </si>
  <si>
    <t>zaé</t>
  </si>
  <si>
    <t>nnôm</t>
  </si>
  <si>
    <t>étyé</t>
  </si>
  <si>
    <t>wôé</t>
  </si>
  <si>
    <t>abon̂</t>
  </si>
  <si>
    <t xml:space="preserve">ôken̂ / ôtyen̂ </t>
  </si>
  <si>
    <t>kaé</t>
  </si>
  <si>
    <t>abo</t>
  </si>
  <si>
    <t>osañ</t>
  </si>
  <si>
    <t xml:space="preserve">fam / nnôm </t>
  </si>
  <si>
    <t>ngon</t>
  </si>
  <si>
    <t>anyu</t>
  </si>
  <si>
    <t>jôé / éyôlé</t>
  </si>
  <si>
    <t>tyin̂</t>
  </si>
  <si>
    <t>alu</t>
  </si>
  <si>
    <t>jôé / jui</t>
  </si>
  <si>
    <t>fok</t>
  </si>
  <si>
    <t>môt</t>
  </si>
  <si>
    <t>mven̂</t>
  </si>
  <si>
    <t>zen</t>
  </si>
  <si>
    <t>nkañ (Y.B.)</t>
  </si>
  <si>
    <t>nlon̂ / nkol / nkoo</t>
  </si>
  <si>
    <t>nku</t>
  </si>
  <si>
    <t>nselek</t>
  </si>
  <si>
    <t>yen</t>
  </si>
  <si>
    <t>lôm</t>
  </si>
  <si>
    <t>yia</t>
  </si>
  <si>
    <t>ékôp</t>
  </si>
  <si>
    <t>ôtita</t>
  </si>
  <si>
    <t>nyo</t>
  </si>
  <si>
    <t>akon̂</t>
  </si>
  <si>
    <t>wup</t>
  </si>
  <si>
    <t>akok</t>
  </si>
  <si>
    <t>jôp</t>
  </si>
  <si>
    <t>njem</t>
  </si>
  <si>
    <t>awôm</t>
  </si>
  <si>
    <t>la</t>
  </si>
  <si>
    <t>ôyem</t>
  </si>
  <si>
    <t>ason̂</t>
  </si>
  <si>
    <t>élé</t>
  </si>
  <si>
    <t>baé</t>
  </si>
  <si>
    <t>menyôlôk</t>
  </si>
  <si>
    <t xml:space="preserve">jal / nlam </t>
  </si>
  <si>
    <t>bita / ôban / mewosan</t>
  </si>
  <si>
    <t>mendim, mendip</t>
  </si>
  <si>
    <t>éfumulu</t>
  </si>
  <si>
    <t>évun̂ulu</t>
  </si>
  <si>
    <t>afap</t>
  </si>
  <si>
    <t>minga</t>
  </si>
  <si>
    <t>tsit</t>
  </si>
  <si>
    <t>enam</t>
  </si>
  <si>
    <t>asup</t>
  </si>
  <si>
    <t>ebap</t>
  </si>
  <si>
    <t>enɔŋ</t>
  </si>
  <si>
    <t>onwan</t>
  </si>
  <si>
    <t>alop</t>
  </si>
  <si>
    <t>n̩sut</t>
  </si>
  <si>
    <t>məki</t>
  </si>
  <si>
    <t>eves</t>
  </si>
  <si>
    <t>abɛɲ</t>
  </si>
  <si>
    <t>adziʔi</t>
  </si>
  <si>
    <t>mwan</t>
  </si>
  <si>
    <t>ŋ̩kut</t>
  </si>
  <si>
    <t>azu</t>
  </si>
  <si>
    <t>alaŋ</t>
  </si>
  <si>
    <t>efop</t>
  </si>
  <si>
    <t>awu</t>
  </si>
  <si>
    <t>aɲu</t>
  </si>
  <si>
    <t>alɔ</t>
  </si>
  <si>
    <t>adzi</t>
  </si>
  <si>
    <t>aki</t>
  </si>
  <si>
    <t>zɔʔ</t>
  </si>
  <si>
    <t>dzis</t>
  </si>
  <si>
    <t>aku</t>
  </si>
  <si>
    <t>avɔŋ</t>
  </si>
  <si>
    <t>endəŋ</t>
  </si>
  <si>
    <t>dzɛɲ</t>
  </si>
  <si>
    <t>nduan / nduan</t>
  </si>
  <si>
    <t>ndzaʔa /ndzaʔa</t>
  </si>
  <si>
    <t>kwas</t>
  </si>
  <si>
    <t>ɲiiɲ</t>
  </si>
  <si>
    <t>avə</t>
  </si>
  <si>
    <t>kaban</t>
  </si>
  <si>
    <t>esii</t>
  </si>
  <si>
    <t>n̩lo</t>
  </si>
  <si>
    <t>awoʔ</t>
  </si>
  <si>
    <t>n̩nəm</t>
  </si>
  <si>
    <t>n̩laʔ</t>
  </si>
  <si>
    <t>zɛɲ</t>
  </si>
  <si>
    <t>n̩nom</t>
  </si>
  <si>
    <t>n̩-ya</t>
  </si>
  <si>
    <t>ekyɛɲ</t>
  </si>
  <si>
    <t>awiɲ</t>
  </si>
  <si>
    <t>abɔŋ</t>
  </si>
  <si>
    <t>okəŋ</t>
  </si>
  <si>
    <t>ayəm</t>
  </si>
  <si>
    <t>okyɛɲ</t>
  </si>
  <si>
    <t>abɔ</t>
  </si>
  <si>
    <t>esəʔ</t>
  </si>
  <si>
    <t>ɲin</t>
  </si>
  <si>
    <t>fam</t>
  </si>
  <si>
    <t>ŋgwan</t>
  </si>
  <si>
    <t>eyola</t>
  </si>
  <si>
    <t>dɔp / mɔp</t>
  </si>
  <si>
    <t>kiŋ</t>
  </si>
  <si>
    <t>dʒwiɲ</t>
  </si>
  <si>
    <t>bɔʔɔ</t>
  </si>
  <si>
    <t>mbot</t>
  </si>
  <si>
    <t>mvəŋ</t>
  </si>
  <si>
    <t>zən</t>
  </si>
  <si>
    <t>ŋ̩kaŋ</t>
  </si>
  <si>
    <t>ŋkɔɔ</t>
  </si>
  <si>
    <t>ŋ̩ku</t>
  </si>
  <si>
    <t>n̩sələʔ</t>
  </si>
  <si>
    <t>ayen</t>
  </si>
  <si>
    <t>alom</t>
  </si>
  <si>
    <t>ayiɛ</t>
  </si>
  <si>
    <t>ekop</t>
  </si>
  <si>
    <t>otsira</t>
  </si>
  <si>
    <t>ɲo</t>
  </si>
  <si>
    <t>akɔŋ</t>
  </si>
  <si>
    <t>awup</t>
  </si>
  <si>
    <t>akɔʔ</t>
  </si>
  <si>
    <t>n̩lodzop</t>
  </si>
  <si>
    <t>ŋgyem</t>
  </si>
  <si>
    <t>awom</t>
  </si>
  <si>
    <t>laa</t>
  </si>
  <si>
    <t>oyəm</t>
  </si>
  <si>
    <t>asoŋ</t>
  </si>
  <si>
    <t>kuu</t>
  </si>
  <si>
    <t>bɛɲ</t>
  </si>
  <si>
    <t>məɲɔʔɔ</t>
  </si>
  <si>
    <t>dzaa</t>
  </si>
  <si>
    <t>awulu</t>
  </si>
  <si>
    <t>aluman</t>
  </si>
  <si>
    <t>məndzim</t>
  </si>
  <si>
    <t>m̩fum</t>
  </si>
  <si>
    <t>m̩fuã</t>
  </si>
  <si>
    <t>minŋga</t>
  </si>
  <si>
    <t>tsiɾ, bɔ-</t>
  </si>
  <si>
    <t>mbʷɔ, ma-</t>
  </si>
  <si>
    <t>pfi:, bi-/bipfimbi</t>
  </si>
  <si>
    <t>paˤ, bi-</t>
  </si>
  <si>
    <t>ɟɥɔ̰ŋ</t>
  </si>
  <si>
    <t>mʷɔ, ma-</t>
  </si>
  <si>
    <t>nuɛn, bi-</t>
  </si>
  <si>
    <t>kʷəˤlɛ</t>
  </si>
  <si>
    <t>zindɛ (être noir)</t>
  </si>
  <si>
    <t>tsiɛ, ma-</t>
  </si>
  <si>
    <t>ziɛ, bi-</t>
  </si>
  <si>
    <t>bɛl, ma-βɛl</t>
  </si>
  <si>
    <t>mua, bʷa̰ŋ</t>
  </si>
  <si>
    <t>biɔ (sortir)</t>
  </si>
  <si>
    <t>la̰ŋ</t>
  </si>
  <si>
    <t>lʷəˤ, ma-</t>
  </si>
  <si>
    <t>ju</t>
  </si>
  <si>
    <t>mbi, bɔ-</t>
  </si>
  <si>
    <t>ɲul</t>
  </si>
  <si>
    <t>lʷɔ, ma-</t>
  </si>
  <si>
    <t>ki, ma-</t>
  </si>
  <si>
    <t>nzʷəˤ, bɔ-</t>
  </si>
  <si>
    <t>dzi:, mi:</t>
  </si>
  <si>
    <t>mbʰʷɔm, ma-</t>
  </si>
  <si>
    <t>cul</t>
  </si>
  <si>
    <t>mawaŋ</t>
  </si>
  <si>
    <t>sa, ma-</t>
  </si>
  <si>
    <t>tɔ̀ndɔ̀, bɔ-</t>
  </si>
  <si>
    <t>siəˤ, bi-</t>
  </si>
  <si>
    <t>ji, bi-</t>
  </si>
  <si>
    <t>fu, bɔ-</t>
  </si>
  <si>
    <t>ntan, bi-</t>
  </si>
  <si>
    <t>na, bi-</t>
  </si>
  <si>
    <t>lɛ / biɔɣu / tumlɛ</t>
  </si>
  <si>
    <t>cɛlɛ, bi-</t>
  </si>
  <si>
    <t>si, ma-</t>
  </si>
  <si>
    <t>ɱva̰ŋ, ma-</t>
  </si>
  <si>
    <t>nlu, mi-</t>
  </si>
  <si>
    <t>gʷəˤ</t>
  </si>
  <si>
    <t>nlaˤ, mi-</t>
  </si>
  <si>
    <t>ndʰo:, ma-</t>
  </si>
  <si>
    <t>gʷəˤ nza</t>
  </si>
  <si>
    <t>ɲɟum, bɔ-</t>
  </si>
  <si>
    <t>ɲɟa, mḭ-</t>
  </si>
  <si>
    <t>kie, bi-</t>
  </si>
  <si>
    <t>ɟu</t>
  </si>
  <si>
    <t>bʷɔ̰ŋ, ma-βʷɔ̰ŋ</t>
  </si>
  <si>
    <t>ɱpfuma, mi-</t>
  </si>
  <si>
    <t>limbɔ</t>
  </si>
  <si>
    <t>ka, ma-</t>
  </si>
  <si>
    <t>ŋku, ma-ku</t>
  </si>
  <si>
    <t>səˤ, bi-</t>
  </si>
  <si>
    <t>nina, bvina</t>
  </si>
  <si>
    <t>munṵŋ, bu- / ɲa muɾ (adult)</t>
  </si>
  <si>
    <t>ŋgʷɛn, bɔ̰-</t>
  </si>
  <si>
    <t>num, mi-</t>
  </si>
  <si>
    <t>dzina, mi-</t>
  </si>
  <si>
    <t>tʷɛl, bi-</t>
  </si>
  <si>
    <t>tsiṵŋ, ma-</t>
  </si>
  <si>
    <t>bvul, bi-</t>
  </si>
  <si>
    <t>dʷəˤ, bi-, dó (Y.B.)</t>
  </si>
  <si>
    <t>nvuɾ ~ vuɾ</t>
  </si>
  <si>
    <t>muɾ, buɾ</t>
  </si>
  <si>
    <t>ɱvuɔ, bɔ-</t>
  </si>
  <si>
    <t>nzi mimpaɣu, ma̰-</t>
  </si>
  <si>
    <t>mpindi, mi-</t>
  </si>
  <si>
    <t>mpṵŋ, mi-</t>
  </si>
  <si>
    <t>makimbɔ</t>
  </si>
  <si>
    <t>ɲina</t>
  </si>
  <si>
    <t>lumlɛ</t>
  </si>
  <si>
    <t>gǐɛ̀</t>
  </si>
  <si>
    <t>kuɾ, bi- / kundɛ, bi-</t>
  </si>
  <si>
    <t>ziɾɛɾɛ, bi-</t>
  </si>
  <si>
    <t>ɲɥa̰ŋ, bɔ-</t>
  </si>
  <si>
    <t>kʷǎŋ, ma-</t>
  </si>
  <si>
    <t>dziɔ</t>
  </si>
  <si>
    <t>kʷəˤ mãŋgʷaɣa (griding stone)</t>
  </si>
  <si>
    <t>nlu duɔ ou ziɛ</t>
  </si>
  <si>
    <t>ŋkundi, mi-</t>
  </si>
  <si>
    <t>nlal, bi-lal</t>
  </si>
  <si>
    <t>gim, bi-ɣim</t>
  </si>
  <si>
    <t>ɟɛ, ma-</t>
  </si>
  <si>
    <t>pful, bɔ- (terrestre) / pful bipem, bɔ- (marine)</t>
  </si>
  <si>
    <t>li, bi-</t>
  </si>
  <si>
    <t>mba, bi-ba</t>
  </si>
  <si>
    <t>ni: manzal (urinate)</t>
  </si>
  <si>
    <t>kɛ bicɛn</t>
  </si>
  <si>
    <t>ɲàn, bi-</t>
  </si>
  <si>
    <t>madziɔ</t>
  </si>
  <si>
    <t>bamla (être blanc)</t>
  </si>
  <si>
    <t>ɱva̰ŋ, bɔ-</t>
  </si>
  <si>
    <t>paβa, ma-</t>
  </si>
  <si>
    <t>muɾa, buɾa</t>
  </si>
  <si>
    <t>mpawó, me- ou cúdú, o-</t>
  </si>
  <si>
    <t>bwə̂, mə-</t>
  </si>
  <si>
    <t>fiî, i-</t>
  </si>
  <si>
    <t>yî, i-</t>
  </si>
  <si>
    <t>gwoŋə́, i-  / táádə́, i-</t>
  </si>
  <si>
    <t>ŋkwombala, o-</t>
  </si>
  <si>
    <t>nunú, i-</t>
  </si>
  <si>
    <t>yínda (être noir) / yíyind</t>
  </si>
  <si>
    <t>məcií / ncíya, mə-</t>
  </si>
  <si>
    <t>yasé, i-</t>
  </si>
  <si>
    <t>bə̂l</t>
  </si>
  <si>
    <t>jígal / jígə (être brulé)</t>
  </si>
  <si>
    <t>kágə́, i- / kény, i- (petit)</t>
  </si>
  <si>
    <t>ŋkúdú, mi-</t>
  </si>
  <si>
    <t>zə / ke (aller) / wû (venir de) / zhu (venir de)</t>
  </si>
  <si>
    <t>lô / mbála (action de compter)</t>
  </si>
  <si>
    <t>lwigê, mə-</t>
  </si>
  <si>
    <t>yə / səl</t>
  </si>
  <si>
    <t>mpyâ, o-</t>
  </si>
  <si>
    <t>ŋgul</t>
  </si>
  <si>
    <t>lwə̂, mə-</t>
  </si>
  <si>
    <t>də / nywagələ</t>
  </si>
  <si>
    <t>ké, ma-</t>
  </si>
  <si>
    <t>zhwog, o-</t>
  </si>
  <si>
    <t>jús, mísh</t>
  </si>
  <si>
    <t>mpwoombú, mə-</t>
  </si>
  <si>
    <t xml:space="preserve">shwə̂ / jamba / kedəwa / bîl / bə́la </t>
  </si>
  <si>
    <t xml:space="preserve">mədə ? </t>
  </si>
  <si>
    <t>shaá, mə-</t>
  </si>
  <si>
    <t>nyá, i-</t>
  </si>
  <si>
    <t xml:space="preserve">səsə (faire du feu) / jû, mə- </t>
  </si>
  <si>
    <t xml:space="preserve">yí, i- (bois sec) / ncágá, i- / ncincágá, i- </t>
  </si>
  <si>
    <t>shû, o-</t>
  </si>
  <si>
    <t>tôn</t>
  </si>
  <si>
    <t>nô</t>
  </si>
  <si>
    <t>yə / ya (voir 125 mourir *gu)</t>
  </si>
  <si>
    <t xml:space="preserve">tow / kálá, i- (mouton, chèvre) </t>
  </si>
  <si>
    <t>shi, ma- / məndalú / bum</t>
  </si>
  <si>
    <t xml:space="preserve">shilú, i- </t>
  </si>
  <si>
    <t>lû, mi-</t>
  </si>
  <si>
    <t>gwág / gwágəda</t>
  </si>
  <si>
    <t>lâm, mi-</t>
  </si>
  <si>
    <t>laag, mi-</t>
  </si>
  <si>
    <t>njáw, mi-</t>
  </si>
  <si>
    <t>zha, mə-</t>
  </si>
  <si>
    <t>ŋgûm, o-gûm</t>
  </si>
  <si>
    <t>nja, mi-</t>
  </si>
  <si>
    <t>ŋkwanz, i-</t>
  </si>
  <si>
    <t>gû</t>
  </si>
  <si>
    <t>bwóŋ, mə-</t>
  </si>
  <si>
    <t>bágə́</t>
  </si>
  <si>
    <t>mpu</t>
  </si>
  <si>
    <t>ká, i-</t>
  </si>
  <si>
    <t>juu, mə- (cuisse)</t>
  </si>
  <si>
    <t>nyinə́, i- / nyoŋgû, o-</t>
  </si>
  <si>
    <t>ŋgûm, mi- (mâle)</t>
  </si>
  <si>
    <t xml:space="preserve">ŋkwond, i- / mbyôl, mi- </t>
  </si>
  <si>
    <t>mpu, mi-</t>
  </si>
  <si>
    <t>jínə, mi-</t>
  </si>
  <si>
    <t>cwôl, mə-</t>
  </si>
  <si>
    <t>cəŋ, mi- / cyúŋ, mə-</t>
  </si>
  <si>
    <t>bulû, mə-</t>
  </si>
  <si>
    <t>júu, mə- / jû, mə-</t>
  </si>
  <si>
    <t>ŋgúd</t>
  </si>
  <si>
    <t>mpú, o- / mpúmpú, i-</t>
  </si>
  <si>
    <t>zhií, mə-</t>
  </si>
  <si>
    <t>koolə́, mi-</t>
  </si>
  <si>
    <t>colá, mi-</t>
  </si>
  <si>
    <t>məca</t>
  </si>
  <si>
    <t>shɛ, mə- / shyɛ</t>
  </si>
  <si>
    <t xml:space="preserve">nyîn / fə́gəla / də́g </t>
  </si>
  <si>
    <t xml:space="preserve">ntish / nti / kənd </t>
  </si>
  <si>
    <t>jámb / sey</t>
  </si>
  <si>
    <t>yílye, i-</t>
  </si>
  <si>
    <t xml:space="preserve">nywâ, o- / mpaamb, o- / lwô, i- </t>
  </si>
  <si>
    <t>jíwo</t>
  </si>
  <si>
    <t>jwôw, mwôw ou yásə́, i-</t>
  </si>
  <si>
    <t>lôl</t>
  </si>
  <si>
    <t>jyúm, mə- / júum, mə-</t>
  </si>
  <si>
    <t>jə, mə-</t>
  </si>
  <si>
    <t>lé, i-</t>
  </si>
  <si>
    <t>bɛɛ̂</t>
  </si>
  <si>
    <t xml:space="preserve">məbalye ? </t>
  </si>
  <si>
    <t>lom / dənd, mənd (village natal)</t>
  </si>
  <si>
    <t>jaand</t>
  </si>
  <si>
    <t>domb, momb</t>
  </si>
  <si>
    <t>məjíwó</t>
  </si>
  <si>
    <t>fúfumə / fumə (être blanc)</t>
  </si>
  <si>
    <t>fəfə̂, o- / ŋkwô, o-</t>
  </si>
  <si>
    <t>fafəgə́, ma-</t>
  </si>
  <si>
    <t>joolú, i- (femelle) / abyaâ (femme qui a accouché)</t>
  </si>
  <si>
    <t>tʰit</t>
  </si>
  <si>
    <t>mbɔ</t>
  </si>
  <si>
    <t>ɛʃii</t>
  </si>
  <si>
    <t>ɠɥi</t>
  </si>
  <si>
    <t>gʊŋ</t>
  </si>
  <si>
    <t>mɔ / mìmɔ̀</t>
  </si>
  <si>
    <t>nin</t>
  </si>
  <si>
    <t>ɛkwal</t>
  </si>
  <si>
    <t>ɗɔɔ</t>
  </si>
  <si>
    <t>maza</t>
  </si>
  <si>
    <t>ɠɥɪs</t>
  </si>
  <si>
    <t>ɛɓɪl</t>
  </si>
  <si>
    <t>ɛɗik</t>
  </si>
  <si>
    <t>mɔ dyɪɪβ</t>
  </si>
  <si>
    <t>igwuur</t>
  </si>
  <si>
    <t>ɛʒɪ</t>
  </si>
  <si>
    <t>ɛlaa</t>
  </si>
  <si>
    <t>mɔ ɓi</t>
  </si>
  <si>
    <t>ɛgɥɛ</t>
  </si>
  <si>
    <t>ɓyɛ</t>
  </si>
  <si>
    <t>ɛɗɛmɛɗii</t>
  </si>
  <si>
    <t>ɛlɔ</t>
  </si>
  <si>
    <t>ɛɗɛ</t>
  </si>
  <si>
    <t>ɛtʃɪ</t>
  </si>
  <si>
    <t>zʊk</t>
  </si>
  <si>
    <t>ɗis</t>
  </si>
  <si>
    <t>ɛkɥɛ</t>
  </si>
  <si>
    <t>mɛwɔɔ</t>
  </si>
  <si>
    <t>ɛsa</t>
  </si>
  <si>
    <t>ɲã</t>
  </si>
  <si>
    <t>ɗu / mu</t>
  </si>
  <si>
    <t>gʊta / igʊta</t>
  </si>
  <si>
    <t>su</t>
  </si>
  <si>
    <t>itɛn</t>
  </si>
  <si>
    <t>inã</t>
  </si>
  <si>
    <t>ɛɓʊ</t>
  </si>
  <si>
    <t>taw</t>
  </si>
  <si>
    <t>ɓɔs</t>
  </si>
  <si>
    <t>bwʊʊ</t>
  </si>
  <si>
    <t>lʊ</t>
  </si>
  <si>
    <t>lyɪm</t>
  </si>
  <si>
    <t>nɟaw</t>
  </si>
  <si>
    <t>ndʒa</t>
  </si>
  <si>
    <t>gwʊʊz</t>
  </si>
  <si>
    <t>ɛgʊ</t>
  </si>
  <si>
    <t>ɛɓʊŋ</t>
  </si>
  <si>
    <t>ɛɓa</t>
  </si>
  <si>
    <t>ɛgu</t>
  </si>
  <si>
    <t>ɗʊ</t>
  </si>
  <si>
    <t>ʃɪk</t>
  </si>
  <si>
    <t>ŋgʊm ta</t>
  </si>
  <si>
    <t>ŋgɔn</t>
  </si>
  <si>
    <t>nʊʊ</t>
  </si>
  <si>
    <t>ɗin</t>
  </si>
  <si>
    <t>ɗʊ mɔ / iɗʊ i mɔ</t>
  </si>
  <si>
    <t>tʃuŋ</t>
  </si>
  <si>
    <t>pʊm</t>
  </si>
  <si>
    <t>wat</t>
  </si>
  <si>
    <t>ɓi</t>
  </si>
  <si>
    <t>zɪ</t>
  </si>
  <si>
    <t>kaŋal</t>
  </si>
  <si>
    <t>kʊl</t>
  </si>
  <si>
    <t>mɛsɔn</t>
  </si>
  <si>
    <t>ɓɛʃɛ</t>
  </si>
  <si>
    <t>ɛɓɪɪ</t>
  </si>
  <si>
    <t>ɛtʃɪɪr</t>
  </si>
  <si>
    <t>ɛtii dyɪɪβ</t>
  </si>
  <si>
    <t>kwoor</t>
  </si>
  <si>
    <t>iguluk</t>
  </si>
  <si>
    <t>ɲʊ̃ / ɓɛɲʊ̃</t>
  </si>
  <si>
    <t>ɛkɔɔ</t>
  </si>
  <si>
    <t>ɛdyuu</t>
  </si>
  <si>
    <t>ɛkʊk</t>
  </si>
  <si>
    <t>ɛkɛɛz</t>
  </si>
  <si>
    <t>kam</t>
  </si>
  <si>
    <t>ilɛl</t>
  </si>
  <si>
    <t>dyɪm</t>
  </si>
  <si>
    <t>ɛdyɛ</t>
  </si>
  <si>
    <t>kɥil</t>
  </si>
  <si>
    <t>lɪ</t>
  </si>
  <si>
    <t>iɓa</t>
  </si>
  <si>
    <t>miza  (voir 70 faim *jada &gt; c, z, …)</t>
  </si>
  <si>
    <t>ɗɛl/mɛl</t>
  </si>
  <si>
    <t>ɛdyaar</t>
  </si>
  <si>
    <t>ɗɛɛβ</t>
  </si>
  <si>
    <t>mɛɗii</t>
  </si>
  <si>
    <t>puu</t>
  </si>
  <si>
    <t>pup</t>
  </si>
  <si>
    <t>ɛɓap</t>
  </si>
  <si>
    <t>muma/ɓʊa</t>
  </si>
  <si>
    <t>tīrī</t>
  </si>
  <si>
    <t>mbo</t>
  </si>
  <si>
    <t>mɛ̀sūì</t>
  </si>
  <si>
    <t xml:space="preserve">kōgō </t>
  </si>
  <si>
    <t xml:space="preserve">gwɔ̀ɔ̄ŋ </t>
  </si>
  <si>
    <t>nɔ̀nī</t>
  </si>
  <si>
    <t>àkògɔ̀lɔ̀, àlô</t>
  </si>
  <si>
    <t>windāā</t>
  </si>
  <si>
    <t xml:space="preserve">ncíá </t>
  </si>
  <si>
    <t xml:space="preserve">wìɔ̄ </t>
  </si>
  <si>
    <t>àɓɛ̄lì</t>
  </si>
  <si>
    <t>àdīgɔ̀</t>
  </si>
  <si>
    <t>mɔ̄nɔ̀, kɛ̄ɛ̄</t>
  </si>
  <si>
    <t>mbũdɔ̃ ou mɛ̀wíndɔ̂</t>
  </si>
  <si>
    <t xml:space="preserve">àncè </t>
  </si>
  <si>
    <t xml:space="preserve">àlâŋ, àlāŋgɔ̄lɔ̀ </t>
  </si>
  <si>
    <t xml:space="preserve">mɛ̀lɔ̀gī </t>
  </si>
  <si>
    <t>àwì</t>
  </si>
  <si>
    <t>mpî</t>
  </si>
  <si>
    <t>à-mìnɔ̀ Y.B.</t>
  </si>
  <si>
    <t>àlɔ̂</t>
  </si>
  <si>
    <t xml:space="preserve">àɗè </t>
  </si>
  <si>
    <t>kũbɔ̀ Y.B.</t>
  </si>
  <si>
    <t xml:space="preserve">ncɔ̀gì </t>
  </si>
  <si>
    <t xml:space="preserve">dīì </t>
  </si>
  <si>
    <t>àdùmà  ou àbīlɔ̀</t>
  </si>
  <si>
    <t>mbūlɔ̀</t>
  </si>
  <si>
    <t xml:space="preserve">mɛ̀sàŋ </t>
  </si>
  <si>
    <t xml:space="preserve">nyâ </t>
  </si>
  <si>
    <t xml:space="preserve">dû </t>
  </si>
  <si>
    <t xml:space="preserve">gwōrā </t>
  </si>
  <si>
    <t xml:space="preserve">ɓàà </t>
  </si>
  <si>
    <t xml:space="preserve">táání </t>
  </si>
  <si>
    <t xml:space="preserve">ná </t>
  </si>
  <si>
    <t>àyɛ̀</t>
  </si>
  <si>
    <t>tàà</t>
  </si>
  <si>
    <t>sī, mɛ̀tɛ̀gɔ̄</t>
  </si>
  <si>
    <t>mpùɲ (Y.B.)</t>
  </si>
  <si>
    <t>lô</t>
  </si>
  <si>
    <t xml:space="preserve">àgwōgɔ̀ </t>
  </si>
  <si>
    <t>lēmɔ̀</t>
  </si>
  <si>
    <t>làgɔ̀, ntɔ̄ɔ̀ŋ</t>
  </si>
  <si>
    <t>njɔ̄ɔ̄</t>
  </si>
  <si>
    <t>ncà   (voir 19 urine)</t>
  </si>
  <si>
    <t>ŋgwōmì (cf 32 ciel)</t>
  </si>
  <si>
    <t xml:space="preserve">njà </t>
  </si>
  <si>
    <t xml:space="preserve">ŋkōnjɔ̀ </t>
  </si>
  <si>
    <t>àgwô</t>
  </si>
  <si>
    <t xml:space="preserve">àɓɔ̄ɔ̄ŋ </t>
  </si>
  <si>
    <t xml:space="preserve">cɛ̀ɔ̀ŋ </t>
  </si>
  <si>
    <t xml:space="preserve">àgūɔ̀, àsìàŋ  </t>
  </si>
  <si>
    <t>kā</t>
  </si>
  <si>
    <t>kõ, mɛ̀ (Y.B.)</t>
  </si>
  <si>
    <t>sɛ̄gī</t>
  </si>
  <si>
    <t>àɓõlĩ (Y.B.)</t>
  </si>
  <si>
    <t xml:space="preserve">mòrōm </t>
  </si>
  <si>
    <t>ŋkɔ̀ndì</t>
  </si>
  <si>
    <t>nùmbì</t>
  </si>
  <si>
    <t>dīnɔ̀</t>
  </si>
  <si>
    <t xml:space="preserve">ɗɔ̄ɔ̀ŋ </t>
  </si>
  <si>
    <t xml:space="preserve">cīīŋ </t>
  </si>
  <si>
    <t xml:space="preserve">bùlɔ̄ </t>
  </si>
  <si>
    <t>ɗô</t>
  </si>
  <si>
    <t xml:space="preserve">wɔ̄rɔ̄ </t>
  </si>
  <si>
    <t>mòrì</t>
  </si>
  <si>
    <t>mpīɔ̄</t>
  </si>
  <si>
    <t>ncě (Y.B.)</t>
  </si>
  <si>
    <t>pèndì, àshùgì</t>
  </si>
  <si>
    <t>kɔ̀lī</t>
  </si>
  <si>
    <t>mɛ̀nànā</t>
  </si>
  <si>
    <t>bìsɛ̄</t>
  </si>
  <si>
    <t>àɓɛ̀ɛ̀</t>
  </si>
  <si>
    <t xml:space="preserve">àlōmɔ̂, àntèè </t>
  </si>
  <si>
    <t xml:space="preserve">àjēmbɔ̄ </t>
  </si>
  <si>
    <t>kòndɔ̄, kōrī</t>
  </si>
  <si>
    <t xml:space="preserve">wígúrù </t>
  </si>
  <si>
    <t xml:space="preserve">nyɔ̂ŋ </t>
  </si>
  <si>
    <t xml:space="preserve">àkǒŋ </t>
  </si>
  <si>
    <t>àkɔ̄gì</t>
  </si>
  <si>
    <t xml:space="preserve">ɗōɔ̀ </t>
  </si>
  <si>
    <t>kòndī</t>
  </si>
  <si>
    <t xml:space="preserve">kāāmɔ̄ </t>
  </si>
  <si>
    <t>lāālî</t>
  </si>
  <si>
    <t>jēmì</t>
  </si>
  <si>
    <t>àjɛ̀</t>
  </si>
  <si>
    <t xml:space="preserve">kuöli </t>
  </si>
  <si>
    <t>lē</t>
  </si>
  <si>
    <t>ɓã (Y.B.)</t>
  </si>
  <si>
    <t xml:space="preserve">mīnjālì </t>
  </si>
  <si>
    <t>ɗàlī</t>
  </si>
  <si>
    <t>àkɛ̀ , àjàndɔ̀</t>
  </si>
  <si>
    <t>ɗàmbì</t>
  </si>
  <si>
    <t>mɛ̀dībɔ̄</t>
  </si>
  <si>
    <t>pɛ̀nāā</t>
  </si>
  <si>
    <t xml:space="preserve">pùbɔ̀lɔ̀ </t>
  </si>
  <si>
    <t>àmpàbɔ̄</t>
  </si>
  <si>
    <t>myǎ</t>
  </si>
  <si>
    <t>bùpà</t>
  </si>
  <si>
    <t>mbɔ́</t>
  </si>
  <si>
    <t>ì-búʃɛ́</t>
  </si>
  <si>
    <t>kì-pàákɔ́</t>
  </si>
  <si>
    <t>tòlɔ́</t>
  </si>
  <si>
    <t>ì-bûm</t>
  </si>
  <si>
    <t>nɔ̀n</t>
  </si>
  <si>
    <t>tówɔ́</t>
  </si>
  <si>
    <t>lìŋáàwɛ̀</t>
  </si>
  <si>
    <t>pyààwɔ́</t>
  </si>
  <si>
    <t>kì-feʃɔ́</t>
  </si>
  <si>
    <t>ì-bɛ́l</t>
  </si>
  <si>
    <t>díkɔ́</t>
  </si>
  <si>
    <t>mɔ́ɔ̀nɔ̀</t>
  </si>
  <si>
    <t>ǹ-kútú</t>
  </si>
  <si>
    <t>ʃè</t>
  </si>
  <si>
    <t>tánɟɛ́</t>
  </si>
  <si>
    <t>ǹ-lɔ̀klɔ̀</t>
  </si>
  <si>
    <t>gwí</t>
  </si>
  <si>
    <t>pǐ</t>
  </si>
  <si>
    <t>gwóŋlɛ̀</t>
  </si>
  <si>
    <t>ì-tɔ́ / ǹ-tɔ́</t>
  </si>
  <si>
    <t>dí</t>
  </si>
  <si>
    <t>ì-kèè</t>
  </si>
  <si>
    <t>ʃɔ̀kù</t>
  </si>
  <si>
    <t>díʃí / ǹ-míʃí</t>
  </si>
  <si>
    <t>pɔ̀mbú</t>
  </si>
  <si>
    <t>dùmàà ou kwè</t>
  </si>
  <si>
    <t>ǹ-fɔ́m</t>
  </si>
  <si>
    <t>kì-ʃáálɔ́</t>
  </si>
  <si>
    <t>kì-càklɔ́</t>
  </si>
  <si>
    <t>bèètàà</t>
  </si>
  <si>
    <t>fón</t>
  </si>
  <si>
    <t>kɛ́ɛ̀</t>
  </si>
  <si>
    <t>ì-tàán</t>
  </si>
  <si>
    <t>ì-nû</t>
  </si>
  <si>
    <t>kì-tàw ou ì-kélá</t>
  </si>
  <si>
    <t>bɔ̀ndàkì</t>
  </si>
  <si>
    <t>pûl (chevelure/poil)</t>
  </si>
  <si>
    <t>mòtú</t>
  </si>
  <si>
    <t>ʃà</t>
  </si>
  <si>
    <t>ì-lààkɔ̀</t>
  </si>
  <si>
    <t>ì-tóó</t>
  </si>
  <si>
    <t>ʃààlɔ́  (voir 19 urine)</t>
  </si>
  <si>
    <t>ndóm / à-dóm</t>
  </si>
  <si>
    <t>ì-lɔ́</t>
  </si>
  <si>
    <t>cóó</t>
  </si>
  <si>
    <t>ɟólɔ́</t>
  </si>
  <si>
    <t>ì-bɔ́ŋ</t>
  </si>
  <si>
    <t>kì-kêŋ</t>
  </si>
  <si>
    <t>ʃéŋlɛ̀</t>
  </si>
  <si>
    <t>pɔ̀l</t>
  </si>
  <si>
    <t>kòl</t>
  </si>
  <si>
    <t>ì-bàl</t>
  </si>
  <si>
    <t>pòn</t>
  </si>
  <si>
    <t>pàám</t>
  </si>
  <si>
    <t>kɔ̂ndù</t>
  </si>
  <si>
    <t>mómbú</t>
  </si>
  <si>
    <t>ì-dínɔ́</t>
  </si>
  <si>
    <t>kɔ̌</t>
  </si>
  <si>
    <t>mèl</t>
  </si>
  <si>
    <t>ì-vítlɔ̀</t>
  </si>
  <si>
    <t>ɟól</t>
  </si>
  <si>
    <t>mɔ́tù</t>
  </si>
  <si>
    <t>mò-mɔ̀ / gwò-mɔ̀</t>
  </si>
  <si>
    <t>mpùlɔ́ / à-pùlɔ́</t>
  </si>
  <si>
    <t>ʃèlɔ́</t>
  </si>
  <si>
    <t>káŋlɔ́</t>
  </si>
  <si>
    <t>kɔ̀l</t>
  </si>
  <si>
    <t>ǹ-ʃɔ̀n</t>
  </si>
  <si>
    <t>mì-ʃɛ́ɛ́</t>
  </si>
  <si>
    <t>ɟɛ́ɛ̀</t>
  </si>
  <si>
    <t>tómlɛ́ ou kɛ̀ʃɛ̀</t>
  </si>
  <si>
    <t>túúlɛ̀</t>
  </si>
  <si>
    <t>kòndɔ́</t>
  </si>
  <si>
    <t>ʃúlyɛ́</t>
  </si>
  <si>
    <t>ì-kɔ̀ɔ̀</t>
  </si>
  <si>
    <t>díwɔ́</t>
  </si>
  <si>
    <t>kɔ́kú</t>
  </si>
  <si>
    <t>ì-ʃònɟɔ́</t>
  </si>
  <si>
    <t>ngwólɔ́</t>
  </si>
  <si>
    <t>káámɔ́</t>
  </si>
  <si>
    <t>ì-tátí</t>
  </si>
  <si>
    <t>dém</t>
  </si>
  <si>
    <t>ì-ʃòò</t>
  </si>
  <si>
    <t>ɟáklyɛ́ ou kwɛ̀wɛ́</t>
  </si>
  <si>
    <t>fyètì</t>
  </si>
  <si>
    <t>ì-báà</t>
  </si>
  <si>
    <t>ǹ-ʃàndlàà  (voir 70 faim *jada &gt; c, z, …)</t>
  </si>
  <si>
    <t>ʃàà ou ɟál</t>
  </si>
  <si>
    <t>ɟààndɔ̀ ou kɛ̀ (aller)</t>
  </si>
  <si>
    <t>ɟàmbù</t>
  </si>
  <si>
    <t>ǹ-tìkí</t>
  </si>
  <si>
    <t>pùmáàwɛ̀</t>
  </si>
  <si>
    <t>kì-pùpùl</t>
  </si>
  <si>
    <t>ì-bààpɔ́</t>
  </si>
  <si>
    <t>mò-myàà</t>
  </si>
  <si>
    <t>nyàmɔ̀ / ɓènyàmɔ̀</t>
  </si>
  <si>
    <t>ɓɔ́</t>
  </si>
  <si>
    <t>mɛ̀-sú mɛ́ dítɛ̀</t>
  </si>
  <si>
    <t>kópù, mɛ̀kòpù (Y.B.)</t>
  </si>
  <si>
    <t>ŋtáŋ / mɛ́táŋ</t>
  </si>
  <si>
    <t>mɔ̀y</t>
  </si>
  <si>
    <t>nɔ́n / ɓè-nɔ́n</t>
  </si>
  <si>
    <t>kwétɛ̀</t>
  </si>
  <si>
    <t>yíndɔ̀</t>
  </si>
  <si>
    <t>ŋgíà, mɛ̀ŋgíà (Y.B.)</t>
  </si>
  <si>
    <t>yèsɔ, mɛ̀-yèsɔ̀ (Y.B.)</t>
  </si>
  <si>
    <t>ɓɛ́rì, mɛ̀ɓɛ́rì (Y.B.)</t>
  </si>
  <si>
    <t>lòlɔ̀ (Y.B)</t>
  </si>
  <si>
    <t>mɔ́nɔ́ (cf Gabon)</t>
  </si>
  <si>
    <t>kùlùtù (Y.B.)</t>
  </si>
  <si>
    <t>nja̧</t>
  </si>
  <si>
    <t>gwè</t>
  </si>
  <si>
    <t>mbíyè / ɓè-mbíyè</t>
  </si>
  <si>
    <t>hɔ̀ɓìyè (Y.B.) ou dje; djakɔ Y.B.</t>
  </si>
  <si>
    <t>tɔ̀, mɛ̀tɔ̀ (Y.B.)</t>
  </si>
  <si>
    <t>ɗyè</t>
  </si>
  <si>
    <t>kḭ́, mɛ̌kḭ́, (Y.B.)</t>
  </si>
  <si>
    <t>njɔ̀kù</t>
  </si>
  <si>
    <t>mísì, mɛ̀mísì (Y.B.)</t>
  </si>
  <si>
    <t>mbɔ̀mbú</t>
  </si>
  <si>
    <t>ɓàl-</t>
  </si>
  <si>
    <t>mútɔ̀</t>
  </si>
  <si>
    <t>báŋá̰</t>
  </si>
  <si>
    <t>ɲɛ̀y</t>
  </si>
  <si>
    <t>ɗìtɛ̀, (mɛ̀)ɗìtɛ̀ (Y.B.)</t>
  </si>
  <si>
    <t>yótà</t>
  </si>
  <si>
    <t>njánjɔ́ / ɓè-njánjɔ́</t>
  </si>
  <si>
    <t>yí-tán</t>
  </si>
  <si>
    <t>yí-ní</t>
  </si>
  <si>
    <t>ɲá</t>
  </si>
  <si>
    <t>tàɓò / ɓè-tàɓò</t>
  </si>
  <si>
    <t>mɛ́nɛ̀tí</t>
  </si>
  <si>
    <t>ɲíŋɔ̀ ou mbùrù-tò (Y.B.)</t>
  </si>
  <si>
    <t>tó</t>
  </si>
  <si>
    <t>wòkù-</t>
  </si>
  <si>
    <t>témṍ, mɛ̀témṍ (Y.B.)</t>
  </si>
  <si>
    <t>làkɔ̀, mɛ̀làkɔ̀ (Y.B.)</t>
  </si>
  <si>
    <t>tṵ̀ / mɛ̀tṵ̀</t>
  </si>
  <si>
    <t>ndzà (Gabon)</t>
  </si>
  <si>
    <t>wòm- ou yokɔ Y.B. ou wò Y.B.</t>
  </si>
  <si>
    <t>ɓɔ́ŋ, mɛ̀bɔ́ŋ (Y.B.)</t>
  </si>
  <si>
    <t>kɛ̀ŋ / mɛ́-kɛ̀ŋ</t>
  </si>
  <si>
    <t>dúwɛ̀</t>
  </si>
  <si>
    <t>mbɔ̀rù, mɛ̀mbɔ̀rù (Y.B.)</t>
  </si>
  <si>
    <t>kòl, mɛ̀kòl (Y.B.)</t>
  </si>
  <si>
    <t>sɛ́kɔ̀, mɛ̀sɛ́kɔ̀ (Y.B.)</t>
  </si>
  <si>
    <t>ɲìnò̰, ɓèɲìnò̰ (Y.B.)</t>
  </si>
  <si>
    <t>mbám / ɓèmbám</t>
  </si>
  <si>
    <t>ŋgwɛ̀ndɛ̀</t>
  </si>
  <si>
    <t>numbu</t>
  </si>
  <si>
    <t>ɗínò̰, mɛ̀-ɗínò̰ (Y.B.)</t>
  </si>
  <si>
    <t>ŋgíŋ, mɛ̀ŋgíŋ (Y.B.)</t>
  </si>
  <si>
    <t>jóḭ̀, mɛ̀jóḭ̀ (Y.B.)</t>
  </si>
  <si>
    <t>wɛ́tɛ̀</t>
  </si>
  <si>
    <t>mɔ́ / ɓómɔ́</t>
  </si>
  <si>
    <t>mbíyɔ́</t>
  </si>
  <si>
    <t>pèndì, mɛ̀pèndì</t>
  </si>
  <si>
    <t>mɛ̀sɛ́ì (Y.B.)</t>
  </si>
  <si>
    <t>ɓɛ̀ŋ</t>
  </si>
  <si>
    <t>kɛ̀nj-</t>
  </si>
  <si>
    <t>jembɔ̀</t>
  </si>
  <si>
    <t>kòndɔ̀ (Y.B.), kótú (animal je pense)</t>
  </si>
  <si>
    <t>yíjɛ̀ (Y.B.)</t>
  </si>
  <si>
    <t>ɲɔ̀ŋɛ̀ (Gabon)</t>
  </si>
  <si>
    <t>kɔ̰́</t>
  </si>
  <si>
    <t>tárí</t>
  </si>
  <si>
    <t>yésɔ́ (Y.B.)</t>
  </si>
  <si>
    <t>kòndú, mɛ̀kòndú (Y.B.)</t>
  </si>
  <si>
    <t>kámɔ́</t>
  </si>
  <si>
    <t>yí-tátì</t>
  </si>
  <si>
    <t>jém, mɛ̀jém (Y.B.)</t>
  </si>
  <si>
    <t>sṵ̌, mɛ̀sṵ̌ (Y.B.)</t>
  </si>
  <si>
    <t>ŋgurù</t>
  </si>
  <si>
    <t>mɛ́jètì</t>
  </si>
  <si>
    <t>yíbá</t>
  </si>
  <si>
    <t>mɛ̀nzálə̀ (Gabon)</t>
  </si>
  <si>
    <t>ɗyá</t>
  </si>
  <si>
    <t>kɛ̀ndɔ̀ ou kɛ̀ (aller) (Y.B.)</t>
  </si>
  <si>
    <t>ɗyàmbì</t>
  </si>
  <si>
    <t>mɔ̀rɔ̀kú</t>
  </si>
  <si>
    <t>wùmɔ̰̀</t>
  </si>
  <si>
    <t>pūpɔ̄ (voir Gabon)</t>
  </si>
  <si>
    <t>pàpɔ̀ (Kako Gabon)</t>
  </si>
  <si>
    <t>ɲá et ɲárì / ɓómárì</t>
  </si>
  <si>
    <t>ɲaw̃a</t>
  </si>
  <si>
    <t>oɣɔ, ofulu</t>
  </si>
  <si>
    <t>ombu, mpɛzu</t>
  </si>
  <si>
    <t>oβambo, ŋkowo, ŋkɔʒi</t>
  </si>
  <si>
    <t>odo, ɲɛzɛ</t>
  </si>
  <si>
    <t>iwuw̃u</t>
  </si>
  <si>
    <t>ɲɔni</t>
  </si>
  <si>
    <t>ɣonow̃a</t>
  </si>
  <si>
    <t>vyovyo, ɣopinda</t>
  </si>
  <si>
    <t>ntʃina</t>
  </si>
  <si>
    <t>epa, ŋkɛli</t>
  </si>
  <si>
    <t>iwɛnɛ</t>
  </si>
  <si>
    <t>ɣopyara</t>
  </si>
  <si>
    <t>ow̃ana</t>
  </si>
  <si>
    <t>ɣo-by-a, ɣopila</t>
  </si>
  <si>
    <t>ɣotaŋga</t>
  </si>
  <si>
    <t>ɲɛɣe, ompɛmbɛ</t>
  </si>
  <si>
    <t>ɣodyuwa</t>
  </si>
  <si>
    <t>ɣodyɔŋga</t>
  </si>
  <si>
    <t>oroyi</t>
  </si>
  <si>
    <t>ɣoɲa, ɣofaɣuna</t>
  </si>
  <si>
    <t>ike</t>
  </si>
  <si>
    <t>ndʒɔɣu</t>
  </si>
  <si>
    <t>intʃɔ</t>
  </si>
  <si>
    <t>ozo</t>
  </si>
  <si>
    <t>ɣoposwa, ɣokwa</t>
  </si>
  <si>
    <t>aɣali</t>
  </si>
  <si>
    <t>owowa</t>
  </si>
  <si>
    <t>iβɛra</t>
  </si>
  <si>
    <t>ikoni</t>
  </si>
  <si>
    <t>oɣoni, ozakilya</t>
  </si>
  <si>
    <t>ewɛrɛ</t>
  </si>
  <si>
    <t>tane</t>
  </si>
  <si>
    <t>nayi</t>
  </si>
  <si>
    <t>ɣopa</t>
  </si>
  <si>
    <t>mboni</t>
  </si>
  <si>
    <t>ntʃe</t>
  </si>
  <si>
    <t>orwe</t>
  </si>
  <si>
    <t>ewondʒo, epoti</t>
  </si>
  <si>
    <t>ɣodyɔɣɔ</t>
  </si>
  <si>
    <t>orɛw̃a</t>
  </si>
  <si>
    <t>meŋgo</t>
  </si>
  <si>
    <t>naɣo</t>
  </si>
  <si>
    <t>ndʒana</t>
  </si>
  <si>
    <t>onow̃e</t>
  </si>
  <si>
    <t>osɛɣɛ</t>
  </si>
  <si>
    <t>owaŋga, ndʒɛlɛ</t>
  </si>
  <si>
    <t>ɣodyona</t>
  </si>
  <si>
    <t>iβuβa</t>
  </si>
  <si>
    <t>swaka, olanda, osɛlɛ</t>
  </si>
  <si>
    <t>ɣoneŋga</t>
  </si>
  <si>
    <t>owaβi</t>
  </si>
  <si>
    <t>oɣolo, ibɛwɛni</t>
  </si>
  <si>
    <t>inini</t>
  </si>
  <si>
    <t>mbina, mbanda</t>
  </si>
  <si>
    <t>onow̃e, onaɣa</t>
  </si>
  <si>
    <t>oɣwɛli</t>
  </si>
  <si>
    <t>oɣwana</t>
  </si>
  <si>
    <t>ina</t>
  </si>
  <si>
    <t>orɔrɔ</t>
  </si>
  <si>
    <t>ŋgɔri, ompele</t>
  </si>
  <si>
    <t>oɣwera, mpiri</t>
  </si>
  <si>
    <t>ompombo</t>
  </si>
  <si>
    <t>w̃ori</t>
  </si>
  <si>
    <t>niŋgo</t>
  </si>
  <si>
    <t>okili, zinda, mpɔnɔ</t>
  </si>
  <si>
    <t>irambaka, okumbu</t>
  </si>
  <si>
    <t>oɣɔli</t>
  </si>
  <si>
    <t>ezaŋga</t>
  </si>
  <si>
    <t>ntʃɛŋgɛ</t>
  </si>
  <si>
    <t>ɣodyena</t>
  </si>
  <si>
    <t>ɣotow̃a</t>
  </si>
  <si>
    <t>ɣodyemba</t>
  </si>
  <si>
    <t>ebanda</t>
  </si>
  <si>
    <t>otutu</t>
  </si>
  <si>
    <t>omamba</t>
  </si>
  <si>
    <t>iɣɔŋga</t>
  </si>
  <si>
    <t>ɣodyufa</t>
  </si>
  <si>
    <t>ido</t>
  </si>
  <si>
    <t>ŋkombe</t>
  </si>
  <si>
    <t>okwende</t>
  </si>
  <si>
    <t>iɣow̃i</t>
  </si>
  <si>
    <t>taro, raro</t>
  </si>
  <si>
    <t>onɛw̃ɛ</t>
  </si>
  <si>
    <t>ino</t>
  </si>
  <si>
    <t>ekaɣa, ŋkunu</t>
  </si>
  <si>
    <t>orɛrɛ</t>
  </si>
  <si>
    <t>mbani, wani</t>
  </si>
  <si>
    <t>aɲi</t>
  </si>
  <si>
    <t>ŋkala</t>
  </si>
  <si>
    <t>ɣokenda</t>
  </si>
  <si>
    <t>iɣɔwi, eniŋga</t>
  </si>
  <si>
    <t>aniŋgo, erɛmɛ</t>
  </si>
  <si>
    <t>opupu</t>
  </si>
  <si>
    <t>ompuŋga</t>
  </si>
  <si>
    <t>iβaβa</t>
  </si>
  <si>
    <t>ow̃anto</t>
  </si>
  <si>
    <t>oɣɔ</t>
  </si>
  <si>
    <t>ombu</t>
  </si>
  <si>
    <t>òβàːmbò (selon Odette) / mbɛyi</t>
  </si>
  <si>
    <t>odo</t>
  </si>
  <si>
    <t>iwumu</t>
  </si>
  <si>
    <t>noma</t>
  </si>
  <si>
    <t>nɔmbɛ / ou βyɔ́ (βyɔ́)( βyɔ́) selon Odette</t>
  </si>
  <si>
    <t>tʃina</t>
  </si>
  <si>
    <t>epa</t>
  </si>
  <si>
    <t>βeza</t>
  </si>
  <si>
    <t>oŋwana</t>
  </si>
  <si>
    <t>wy-a</t>
  </si>
  <si>
    <t>raŋga</t>
  </si>
  <si>
    <t>oɲɛkɛ ou òmpɛ́ːmbɛ́ (selon Odette)</t>
  </si>
  <si>
    <t>yuwa</t>
  </si>
  <si>
    <t>yɔŋga</t>
  </si>
  <si>
    <t>ɲa</t>
  </si>
  <si>
    <t>intʃo</t>
  </si>
  <si>
    <t>βoswa</t>
  </si>
  <si>
    <t>(iɣali)</t>
  </si>
  <si>
    <t>owɛra</t>
  </si>
  <si>
    <t>oɣoni</t>
  </si>
  <si>
    <t>otani</t>
  </si>
  <si>
    <t>βa</t>
  </si>
  <si>
    <t>tʃe</t>
  </si>
  <si>
    <t>ewondʒo</t>
  </si>
  <si>
    <t>yɔɣɔ</t>
  </si>
  <si>
    <t>orɛma</t>
  </si>
  <si>
    <t>onome</t>
  </si>
  <si>
    <t>oŋwaŋga</t>
  </si>
  <si>
    <t>yona</t>
  </si>
  <si>
    <t>swaka</t>
  </si>
  <si>
    <t>mya</t>
  </si>
  <si>
    <t>oyaβi</t>
  </si>
  <si>
    <t>oɣolo</t>
  </si>
  <si>
    <t>mbina</t>
  </si>
  <si>
    <t>ŋgɔri</t>
  </si>
  <si>
    <t>oɣwɛra</t>
  </si>
  <si>
    <t>mɔri</t>
  </si>
  <si>
    <t>okili</t>
  </si>
  <si>
    <t>orambaka</t>
  </si>
  <si>
    <t>èzáːŋgá selon Odette</t>
  </si>
  <si>
    <t xml:space="preserve">ozɛŋgɛ ou òɾɔ́ːyí (selon Odette) </t>
  </si>
  <si>
    <t>yena</t>
  </si>
  <si>
    <t>roma</t>
  </si>
  <si>
    <t>yemba</t>
  </si>
  <si>
    <t>iɣoŋga</t>
  </si>
  <si>
    <t>yufa</t>
  </si>
  <si>
    <t>kombe</t>
  </si>
  <si>
    <t>iɣomi</t>
  </si>
  <si>
    <t>tʃaro</t>
  </si>
  <si>
    <t>onɛmɛ</t>
  </si>
  <si>
    <t>ekaɣa</t>
  </si>
  <si>
    <t>erere</t>
  </si>
  <si>
    <t>mbani</t>
  </si>
  <si>
    <t>(iɲi)</t>
  </si>
  <si>
    <t>kala</t>
  </si>
  <si>
    <t>ɣɛnda</t>
  </si>
  <si>
    <t>iɣɔwi</t>
  </si>
  <si>
    <t>(iniŋgo)</t>
  </si>
  <si>
    <t>pupu</t>
  </si>
  <si>
    <t>oŋwanto</t>
  </si>
  <si>
    <t>ɣonoma</t>
  </si>
  <si>
    <t>oryɔryɔ / ou βyɔ́ (selon Odette)</t>
  </si>
  <si>
    <t>imbɛnɛ</t>
  </si>
  <si>
    <t>ɣopyeza</t>
  </si>
  <si>
    <t>omwana</t>
  </si>
  <si>
    <t>ɣo-by-a</t>
  </si>
  <si>
    <t>oɲɛŋgɛ</t>
  </si>
  <si>
    <t>ɣoɲa</t>
  </si>
  <si>
    <t>ɣoposwa</t>
  </si>
  <si>
    <t>iɣali</t>
  </si>
  <si>
    <t>oɣoni, ozapilya</t>
  </si>
  <si>
    <t>ntʃwɛ</t>
  </si>
  <si>
    <t>tanɛ</t>
  </si>
  <si>
    <t>idɔmbɛ ou mbóːní (selon Odette)</t>
  </si>
  <si>
    <t>mɛŋgɔ</t>
  </si>
  <si>
    <t>omwaŋga</t>
  </si>
  <si>
    <t>ɣomya</t>
  </si>
  <si>
    <t>mbenda ou ìnìːnì (selon Odette)</t>
  </si>
  <si>
    <t>ŋgɔ̀ːɾì (selon Odette) ou ompele</t>
  </si>
  <si>
    <t>oɣwɛra, mpiri</t>
  </si>
  <si>
    <t>okili, mpɔnɔ</t>
  </si>
  <si>
    <t>ozɛgɛ ou òɾɔ́ːyí (selon Odette)</t>
  </si>
  <si>
    <t>ɣodyɛna</t>
  </si>
  <si>
    <t>ɣotoma</t>
  </si>
  <si>
    <t>ntʃaro</t>
  </si>
  <si>
    <t>ɣokɛnda</t>
  </si>
  <si>
    <t>aniŋgo</t>
  </si>
  <si>
    <t>ompunga</t>
  </si>
  <si>
    <t>omwanto</t>
  </si>
  <si>
    <t>ɲàːmà (animal), èwɛ́ːɾɛ́ z íɲáːmá (viande)</t>
  </si>
  <si>
    <t>òːɣɔ̂</t>
  </si>
  <si>
    <t>òːmbú</t>
  </si>
  <si>
    <t>òβàːmbò</t>
  </si>
  <si>
    <t>òːɗó</t>
  </si>
  <si>
    <t>ìwúːmù</t>
  </si>
  <si>
    <t>ɲɔ̀ːnì</t>
  </si>
  <si>
    <t>ɣó nóːmâ</t>
  </si>
  <si>
    <t>βyɔ́βyɔ́βyɔ́</t>
  </si>
  <si>
    <t>ntsíːnà</t>
  </si>
  <si>
    <t>ɣèːpá</t>
  </si>
  <si>
    <t>ìwɛ́ːnɛ́</t>
  </si>
  <si>
    <t>ɣó péːzâ</t>
  </si>
  <si>
    <t>òŋwáːná</t>
  </si>
  <si>
    <t>èβíːndí</t>
  </si>
  <si>
    <t>ɣó ɓyâ</t>
  </si>
  <si>
    <t>ɣó táːŋgâ</t>
  </si>
  <si>
    <t>òɲɛ̀ːŋɛ̀</t>
  </si>
  <si>
    <t>ɣó ɗyúːwâ</t>
  </si>
  <si>
    <t>ɣó ɗyɔ́ːŋgâ</t>
  </si>
  <si>
    <t>òɾóːyí</t>
  </si>
  <si>
    <t>ɣó ɲâ</t>
  </si>
  <si>
    <t>ìːké</t>
  </si>
  <si>
    <t>ndzɔ̀ːɣù</t>
  </si>
  <si>
    <t>íːnʧɔ̀</t>
  </si>
  <si>
    <t>òːzó</t>
  </si>
  <si>
    <t>ɣó póːswâ</t>
  </si>
  <si>
    <t>àɣàːlí</t>
  </si>
  <si>
    <t>òwòːwá</t>
  </si>
  <si>
    <t>òwɛ́ːɾá</t>
  </si>
  <si>
    <t>òɣóːní</t>
  </si>
  <si>
    <t>nʧwɛ́</t>
  </si>
  <si>
    <t>òtáːné</t>
  </si>
  <si>
    <t>náːyé</t>
  </si>
  <si>
    <t>ɣó pâ</t>
  </si>
  <si>
    <t>mbóːní</t>
  </si>
  <si>
    <t>nʧé</t>
  </si>
  <si>
    <t>òːɾwé</t>
  </si>
  <si>
    <t>ɣèwòːnʤó</t>
  </si>
  <si>
    <t>òɾɛ́ːmá</t>
  </si>
  <si>
    <t>mèːŋgò</t>
  </si>
  <si>
    <t>náːɣó</t>
  </si>
  <si>
    <t>nʤàːnà</t>
  </si>
  <si>
    <t>ònóːmé</t>
  </si>
  <si>
    <t>òsɛ́ːɣɛ̀</t>
  </si>
  <si>
    <t>òŋwáːŋgá</t>
  </si>
  <si>
    <t>ɣó ɗyóːnâ</t>
  </si>
  <si>
    <t>ìβúːβá</t>
  </si>
  <si>
    <t>swàːkà</t>
  </si>
  <si>
    <t>ɣó myâ</t>
  </si>
  <si>
    <t>òwàːβí</t>
  </si>
  <si>
    <t>òɣòːló</t>
  </si>
  <si>
    <t>ìnìːnì</t>
  </si>
  <si>
    <t>mbìːná</t>
  </si>
  <si>
    <t>òɣwɛ́ːlí</t>
  </si>
  <si>
    <t>òɣwáːnà</t>
  </si>
  <si>
    <t>ìːná</t>
  </si>
  <si>
    <t>òɾɔ́ːɾɔ́</t>
  </si>
  <si>
    <t>ŋgɔ́ːɾì</t>
  </si>
  <si>
    <t>òɣwɛ̀ːɾà</t>
  </si>
  <si>
    <t>òmpóːmbò</t>
  </si>
  <si>
    <t>mɔ̀ːɾì</t>
  </si>
  <si>
    <t>ŋónáːɣà ou oma 1987</t>
  </si>
  <si>
    <t>níːŋgó</t>
  </si>
  <si>
    <t>òkìːlì</t>
  </si>
  <si>
    <t>òɾámbáːká</t>
  </si>
  <si>
    <t>òɣɔ̀ːlí</t>
  </si>
  <si>
    <t>ɣèzáːŋgá</t>
  </si>
  <si>
    <t>òzɛ́ːɣɛ́</t>
  </si>
  <si>
    <t>ɣó ɗyɛ́ːnâ</t>
  </si>
  <si>
    <t>ɣó tóːmâ</t>
  </si>
  <si>
    <t>ɣó ɗyéːmbâ</t>
  </si>
  <si>
    <t>ɣèɓáːndá</t>
  </si>
  <si>
    <t>òtúːtú</t>
  </si>
  <si>
    <t>òmàːmbà</t>
  </si>
  <si>
    <t>ìɣɔ̀ːŋgá</t>
  </si>
  <si>
    <t>ɣó ɗyúːfâ</t>
  </si>
  <si>
    <t>ìːɗó</t>
  </si>
  <si>
    <t>ŋkóːmbé</t>
  </si>
  <si>
    <t>òkwèːndé</t>
  </si>
  <si>
    <t>ìɣóːmí</t>
  </si>
  <si>
    <t>ntsáːɾó</t>
  </si>
  <si>
    <t>ònɛ́ːmɛ́</t>
  </si>
  <si>
    <t>íːnò</t>
  </si>
  <si>
    <t>èkáːɣá ou oɣembe 1987</t>
  </si>
  <si>
    <t>èɾéːɾé</t>
  </si>
  <si>
    <t>mbàːnì</t>
  </si>
  <si>
    <t>àːɲí</t>
  </si>
  <si>
    <t>ŋkáːlá</t>
  </si>
  <si>
    <t>ɣó kɛ́ːndâ</t>
  </si>
  <si>
    <t>ìɣɔ̀ːwì</t>
  </si>
  <si>
    <t>màníːŋgò</t>
  </si>
  <si>
    <t>púpúpú</t>
  </si>
  <si>
    <t>òmpùːŋgà</t>
  </si>
  <si>
    <t>ìβàːβá</t>
  </si>
  <si>
    <t>òŋwáːntó</t>
  </si>
  <si>
    <t>ombuu</t>
  </si>
  <si>
    <t>iβambo ou mbɛ̀ːyí selon Odette</t>
  </si>
  <si>
    <t>βyɔβyɔβyɔ</t>
  </si>
  <si>
    <t>ntsina</t>
  </si>
  <si>
    <t>iwene</t>
  </si>
  <si>
    <t>olumbo towa ou èβíːndí selon Odette</t>
  </si>
  <si>
    <t>yaɣa ou àwɛ́kɔ̀ɓyá (cond.)</t>
  </si>
  <si>
    <t>oɲɛŋge</t>
  </si>
  <si>
    <t>mboa</t>
  </si>
  <si>
    <t>yoŋga</t>
  </si>
  <si>
    <t>oroi</t>
  </si>
  <si>
    <t>ovɛɛra</t>
  </si>
  <si>
    <t>ntʃwe ou èwɛ̀ː.ɾɛ́ selon Odette</t>
  </si>
  <si>
    <t>otaane</t>
  </si>
  <si>
    <t>nai</t>
  </si>
  <si>
    <t>waɣa ou myé↓pâ (Indicatif présent), myáɣáːβê (Subjonctif  présent) selon Odette</t>
  </si>
  <si>
    <t>irɔyi ou ntsê selon Odette</t>
  </si>
  <si>
    <t>meŋga</t>
  </si>
  <si>
    <t>naɣu</t>
  </si>
  <si>
    <t>nzana</t>
  </si>
  <si>
    <t>isɛrɛ</t>
  </si>
  <si>
    <t>yuna</t>
  </si>
  <si>
    <t>suaka</t>
  </si>
  <si>
    <t>? ou myépámyâ selon Odette</t>
  </si>
  <si>
    <t>oyabi</t>
  </si>
  <si>
    <t>ìníːní (selon Odette) / ibobo</t>
  </si>
  <si>
    <t>mbiina</t>
  </si>
  <si>
    <t>oɣɛli</t>
  </si>
  <si>
    <t>ŋgori, ompele</t>
  </si>
  <si>
    <t>omori</t>
  </si>
  <si>
    <t>momori ou òːmá selon Odette</t>
  </si>
  <si>
    <t>niiŋgo</t>
  </si>
  <si>
    <t>ozɛɣɛ ou òɾɔ́ːyì selon Odette</t>
  </si>
  <si>
    <t>yena ou ɣó káːmbà selon Odette</t>
  </si>
  <si>
    <t>rwaza ou ɣó tóːmà selon Odette</t>
  </si>
  <si>
    <t>yɛmba</t>
  </si>
  <si>
    <t>omamba ou ombɔma</t>
  </si>
  <si>
    <t>ikondi</t>
  </si>
  <si>
    <t>omwɛyi ou ŋkóːmbè selon Odette</t>
  </si>
  <si>
    <t>okweende</t>
  </si>
  <si>
    <t>inu</t>
  </si>
  <si>
    <t>èkáːɣâ selon Odette ou oɣembe</t>
  </si>
  <si>
    <t>ŋka(a)la</t>
  </si>
  <si>
    <t>iɣɔyi</t>
  </si>
  <si>
    <t>pupupu</t>
  </si>
  <si>
    <t>mwanto</t>
  </si>
  <si>
    <t>oɣɔɣɔ</t>
  </si>
  <si>
    <t>mɔtɔ</t>
  </si>
  <si>
    <t>weko</t>
  </si>
  <si>
    <t>ekɔkɔ, enano</t>
  </si>
  <si>
    <t>ebuyi</t>
  </si>
  <si>
    <t>ɲoi</t>
  </si>
  <si>
    <t>embata</t>
  </si>
  <si>
    <t>βyɔ</t>
  </si>
  <si>
    <t>ndzina</t>
  </si>
  <si>
    <t>ɣepa</t>
  </si>
  <si>
    <t>ebɛnɛ</t>
  </si>
  <si>
    <t>etumba</t>
  </si>
  <si>
    <t>oboŋge</t>
  </si>
  <si>
    <t>e-y-a</t>
  </si>
  <si>
    <t>etaŋga</t>
  </si>
  <si>
    <t>epɛmbɛ</t>
  </si>
  <si>
    <t>eɣwa</t>
  </si>
  <si>
    <t>indzwa</t>
  </si>
  <si>
    <t>eɲwa</t>
  </si>
  <si>
    <t>eato</t>
  </si>
  <si>
    <t>edyea</t>
  </si>
  <si>
    <t>eboŋgo, eake</t>
  </si>
  <si>
    <t>ndzɔku</t>
  </si>
  <si>
    <t>isɔ</t>
  </si>
  <si>
    <t>oso, ɣedimo</t>
  </si>
  <si>
    <t>eaɣa, ekwea</t>
  </si>
  <si>
    <t>madi</t>
  </si>
  <si>
    <t>osaa</t>
  </si>
  <si>
    <t>ata</t>
  </si>
  <si>
    <t>sɔtɔ</t>
  </si>
  <si>
    <t>ɣesakɔ, otsakida</t>
  </si>
  <si>
    <t>eitswe</t>
  </si>
  <si>
    <t>tae</t>
  </si>
  <si>
    <t>nae</t>
  </si>
  <si>
    <t>eitsa</t>
  </si>
  <si>
    <t>taba</t>
  </si>
  <si>
    <t>tɔtɔ</t>
  </si>
  <si>
    <t>osoɣe</t>
  </si>
  <si>
    <t>motse</t>
  </si>
  <si>
    <t>eoko</t>
  </si>
  <si>
    <t>motema</t>
  </si>
  <si>
    <t>tseba</t>
  </si>
  <si>
    <t>ɛba</t>
  </si>
  <si>
    <t>ndzaa</t>
  </si>
  <si>
    <t>moa</t>
  </si>
  <si>
    <t>mosaɣo, mwaŋga</t>
  </si>
  <si>
    <t>edyoa</t>
  </si>
  <si>
    <t>ebɔŋgɔ</t>
  </si>
  <si>
    <t>tsuma</t>
  </si>
  <si>
    <t>emɛɲa</t>
  </si>
  <si>
    <t>wabi</t>
  </si>
  <si>
    <t>motanda, mopenda</t>
  </si>
  <si>
    <t>ebumba</t>
  </si>
  <si>
    <t>ŋgina</t>
  </si>
  <si>
    <t>momoɣoo</t>
  </si>
  <si>
    <t>moɲa</t>
  </si>
  <si>
    <t>motɔŋgu</t>
  </si>
  <si>
    <t>ɣemɛnɔ</t>
  </si>
  <si>
    <t>pitsi</t>
  </si>
  <si>
    <t>opombo</t>
  </si>
  <si>
    <t>pɔkɔ</t>
  </si>
  <si>
    <t>moma</t>
  </si>
  <si>
    <t>mbuwa</t>
  </si>
  <si>
    <t>ndzea</t>
  </si>
  <si>
    <t>mokaŋgi, motambaa</t>
  </si>
  <si>
    <t>mokɔdi</t>
  </si>
  <si>
    <t>mosiɣɛ</t>
  </si>
  <si>
    <t>eɛna</t>
  </si>
  <si>
    <t>etoma</t>
  </si>
  <si>
    <t>etoa, eemba</t>
  </si>
  <si>
    <t>moɣɔbɔ</t>
  </si>
  <si>
    <t>ɲɔɣɔ</t>
  </si>
  <si>
    <t>ekɔŋgɔ</t>
  </si>
  <si>
    <t>eiswa</t>
  </si>
  <si>
    <t>etae</t>
  </si>
  <si>
    <t>kombe, omanda</t>
  </si>
  <si>
    <t>ndzima</t>
  </si>
  <si>
    <t>tato</t>
  </si>
  <si>
    <t>omɛni</t>
  </si>
  <si>
    <t>ɣesɔmba, kudu</t>
  </si>
  <si>
    <t>ɣetete</t>
  </si>
  <si>
    <t>bae</t>
  </si>
  <si>
    <t>maiɲɛ</t>
  </si>
  <si>
    <t>ekenga</t>
  </si>
  <si>
    <t>ebadi, moɣɛɲɛ, ŋguba</t>
  </si>
  <si>
    <t>mɛba</t>
  </si>
  <si>
    <t>naβɛmbɔ</t>
  </si>
  <si>
    <t>ɣepɛpɛ, opuŋgu</t>
  </si>
  <si>
    <t>opapa</t>
  </si>
  <si>
    <t>moɣɛtɔ</t>
  </si>
  <si>
    <t>eɲama</t>
  </si>
  <si>
    <t>ŋ̩gɔɣɔ</t>
  </si>
  <si>
    <t>motɔni</t>
  </si>
  <si>
    <t>nodyeku</t>
  </si>
  <si>
    <t>n̩laka</t>
  </si>
  <si>
    <t>m̩buni</t>
  </si>
  <si>
    <t>eɲoɲi</t>
  </si>
  <si>
    <t>monomaɣa</t>
  </si>
  <si>
    <t>nlala</t>
  </si>
  <si>
    <t>dindzina</t>
  </si>
  <si>
    <t>ɣeɣepa</t>
  </si>
  <si>
    <t>m̩wɛnɛ</t>
  </si>
  <si>
    <t>mololidyaɣa</t>
  </si>
  <si>
    <t>ŋ̩kutʃu</t>
  </si>
  <si>
    <t>mo-dy-aɣaɣa</t>
  </si>
  <si>
    <t>motaŋgaɣa</t>
  </si>
  <si>
    <t>m̩pɛmbɛ</t>
  </si>
  <si>
    <t>mobwaɣa</t>
  </si>
  <si>
    <t>emfa</t>
  </si>
  <si>
    <t>mwoŋgaɣa</t>
  </si>
  <si>
    <t>n̩toni</t>
  </si>
  <si>
    <t>mwiɲaɣaɣa</t>
  </si>
  <si>
    <t>m̩boloŋgo</t>
  </si>
  <si>
    <t>endzɔɣu</t>
  </si>
  <si>
    <t>n̩̩tʃɔ</t>
  </si>
  <si>
    <t>n̩̩tadi</t>
  </si>
  <si>
    <t>mopokaɣa</t>
  </si>
  <si>
    <t>mamadi</t>
  </si>
  <si>
    <t>notʃwala</t>
  </si>
  <si>
    <t>nodyɛta</t>
  </si>
  <si>
    <t>βiβoni</t>
  </si>
  <si>
    <t>ɣesako, motʃakida</t>
  </si>
  <si>
    <t>entʃwe</t>
  </si>
  <si>
    <t>ta</t>
  </si>
  <si>
    <t>mwontsaɣa</t>
  </si>
  <si>
    <t>etaba</t>
  </si>
  <si>
    <t>mosɛŋgɛ</t>
  </si>
  <si>
    <t>notʃoɣe</t>
  </si>
  <si>
    <t xml:space="preserve">omotʃwe </t>
  </si>
  <si>
    <t>mwoɣaɣo</t>
  </si>
  <si>
    <t>etʃeba</t>
  </si>
  <si>
    <t>endako</t>
  </si>
  <si>
    <t>endzana</t>
  </si>
  <si>
    <t>monome</t>
  </si>
  <si>
    <t>omina</t>
  </si>
  <si>
    <t>mosaɣu</t>
  </si>
  <si>
    <t>m̩bɔŋgɔ</t>
  </si>
  <si>
    <t>etʃuma</t>
  </si>
  <si>
    <t>moβekaɣa</t>
  </si>
  <si>
    <t>nodyabi</t>
  </si>
  <si>
    <t>otanda</t>
  </si>
  <si>
    <t>nopiko</t>
  </si>
  <si>
    <t>eŋgina</t>
  </si>
  <si>
    <t>momenetu</t>
  </si>
  <si>
    <t>eŋgɔndɛ</t>
  </si>
  <si>
    <t>owana</t>
  </si>
  <si>
    <t>n̩na</t>
  </si>
  <si>
    <t>moŋgoŋga</t>
  </si>
  <si>
    <t>m̩bitʃi</t>
  </si>
  <si>
    <t>omoma</t>
  </si>
  <si>
    <t>eɲiŋgo</t>
  </si>
  <si>
    <t>epɔnɔ</t>
  </si>
  <si>
    <t>moɣaŋgi, motamba</t>
  </si>
  <si>
    <t>moɣɔdi</t>
  </si>
  <si>
    <t>βiβyaŋga</t>
  </si>
  <si>
    <t>mosiɣe</t>
  </si>
  <si>
    <t>mwenaɣa</t>
  </si>
  <si>
    <t>motomaɣa, mokudyaɣa</t>
  </si>
  <si>
    <t>motolaɣa</t>
  </si>
  <si>
    <t>eɲɔɣɔ</t>
  </si>
  <si>
    <t>ŋ̩ŋgɔŋga</t>
  </si>
  <si>
    <t>mwumfaɣa</t>
  </si>
  <si>
    <t>n̩tale</t>
  </si>
  <si>
    <t>ekombe, omanda</t>
  </si>
  <si>
    <t>nonene</t>
  </si>
  <si>
    <t>n̩no</t>
  </si>
  <si>
    <t>ɣesɔmba, ɣekaka</t>
  </si>
  <si>
    <t>bale</t>
  </si>
  <si>
    <t>mamiɲe</t>
  </si>
  <si>
    <t>ekala</t>
  </si>
  <si>
    <t>moɣɛndaɣa</t>
  </si>
  <si>
    <t>ŋ̩ŋgɔbi</t>
  </si>
  <si>
    <t>maŋgu</t>
  </si>
  <si>
    <t>pumwapumwa</t>
  </si>
  <si>
    <t>m̩pɛpɛ</t>
  </si>
  <si>
    <t>m̩papa</t>
  </si>
  <si>
    <t>omwatu</t>
  </si>
  <si>
    <t>ɣebo</t>
  </si>
  <si>
    <t>ɣɔɣɔ</t>
  </si>
  <si>
    <t>ekɔkɔ, taŋge</t>
  </si>
  <si>
    <t>ebumu</t>
  </si>
  <si>
    <t>ɲoni</t>
  </si>
  <si>
    <t>etaβita</t>
  </si>
  <si>
    <t>eida</t>
  </si>
  <si>
    <t>tsina</t>
  </si>
  <si>
    <t>oboŋgeboŋge</t>
  </si>
  <si>
    <t>e-ɛdy-a</t>
  </si>
  <si>
    <t>eβɛmbɛ</t>
  </si>
  <si>
    <t>enwa</t>
  </si>
  <si>
    <t xml:space="preserve">eto </t>
  </si>
  <si>
    <t>eea</t>
  </si>
  <si>
    <t>eake</t>
  </si>
  <si>
    <t>ndzaɣo</t>
  </si>
  <si>
    <t>iso</t>
  </si>
  <si>
    <t>elaɣa, ekwa, epɔkɔ</t>
  </si>
  <si>
    <t>waa</t>
  </si>
  <si>
    <t>iko</t>
  </si>
  <si>
    <t>ɣeɣoni</t>
  </si>
  <si>
    <t>tsue</t>
  </si>
  <si>
    <t>tani</t>
  </si>
  <si>
    <t>nna</t>
  </si>
  <si>
    <t>eβana</t>
  </si>
  <si>
    <t>motso</t>
  </si>
  <si>
    <t>ndzobo</t>
  </si>
  <si>
    <t>moya</t>
  </si>
  <si>
    <t>ebaŋga</t>
  </si>
  <si>
    <t>eβɔŋgɔ</t>
  </si>
  <si>
    <t>ebɛɔ, moβende</t>
  </si>
  <si>
    <t>tsidi</t>
  </si>
  <si>
    <t>mobaɣa</t>
  </si>
  <si>
    <t>tsoŋge</t>
  </si>
  <si>
    <t>munwa</t>
  </si>
  <si>
    <t>motɔŋgɔ</t>
  </si>
  <si>
    <t>ɣemeno</t>
  </si>
  <si>
    <t>eeo</t>
  </si>
  <si>
    <t>mwatata</t>
  </si>
  <si>
    <t>ima</t>
  </si>
  <si>
    <t>mwaŋgi, motambaka</t>
  </si>
  <si>
    <t>modi</t>
  </si>
  <si>
    <t>mosɛɣɛ</t>
  </si>
  <si>
    <t>eemba</t>
  </si>
  <si>
    <t>motsutsu</t>
  </si>
  <si>
    <t>eɔŋga</t>
  </si>
  <si>
    <t>eiba</t>
  </si>
  <si>
    <t>eombe, omanda</t>
  </si>
  <si>
    <t>moɣea</t>
  </si>
  <si>
    <t>eɣomi</t>
  </si>
  <si>
    <t>oleme</t>
  </si>
  <si>
    <t>ɣesɔmba, ɣebɔŋga</t>
  </si>
  <si>
    <t>mote</t>
  </si>
  <si>
    <t>masuba</t>
  </si>
  <si>
    <t>edyɔ</t>
  </si>
  <si>
    <t>mamba</t>
  </si>
  <si>
    <t>βɛpɛrɛ</t>
  </si>
  <si>
    <t>ɣepɛpɛ</t>
  </si>
  <si>
    <t>omitɔ</t>
  </si>
  <si>
    <t>nodyeko</t>
  </si>
  <si>
    <t>idaka</t>
  </si>
  <si>
    <t>ibuyi</t>
  </si>
  <si>
    <t>eɲɔyi</t>
  </si>
  <si>
    <t>monomaɣo</t>
  </si>
  <si>
    <t>βyɔβyɔ</t>
  </si>
  <si>
    <t>ibɛnɛ</t>
  </si>
  <si>
    <t>motumbaɣo</t>
  </si>
  <si>
    <t>ikuti</t>
  </si>
  <si>
    <t>dy-aa</t>
  </si>
  <si>
    <t>motaŋgaɣo</t>
  </si>
  <si>
    <t>ipɛmbɛ, inzee</t>
  </si>
  <si>
    <t>mwiwaɣa</t>
  </si>
  <si>
    <t>eifa</t>
  </si>
  <si>
    <t>mwɔŋgaɣo</t>
  </si>
  <si>
    <t>itoyi</t>
  </si>
  <si>
    <t>moɲeaɣo</t>
  </si>
  <si>
    <t>ibweŋgee</t>
  </si>
  <si>
    <t>itsɔ</t>
  </si>
  <si>
    <t>mwaɣaɣo, mopɔkaɣo</t>
  </si>
  <si>
    <t>notsaa</t>
  </si>
  <si>
    <t>nodyata</t>
  </si>
  <si>
    <t>βiβoyi</t>
  </si>
  <si>
    <t>ɣehako</t>
  </si>
  <si>
    <t>mwitsaɣo</t>
  </si>
  <si>
    <t>mohɛŋgɛ</t>
  </si>
  <si>
    <t>notsoɣe</t>
  </si>
  <si>
    <t xml:space="preserve">omotswɛ </t>
  </si>
  <si>
    <t>notseba</t>
  </si>
  <si>
    <t>mohaɣo, omwaŋga</t>
  </si>
  <si>
    <t>mobɔkaɣo</t>
  </si>
  <si>
    <t>ibɔŋgɔ</t>
  </si>
  <si>
    <t>etsuma</t>
  </si>
  <si>
    <t>monɔŋgɔnaɣo, momɛɲaɣo</t>
  </si>
  <si>
    <t>otanda, itambe</t>
  </si>
  <si>
    <t>ibumba</t>
  </si>
  <si>
    <t>monimeto</t>
  </si>
  <si>
    <t>moŋgoŋga, ɣemɛnɔ</t>
  </si>
  <si>
    <t>imbitsi</t>
  </si>
  <si>
    <t>nopombo</t>
  </si>
  <si>
    <t>eniŋgo</t>
  </si>
  <si>
    <t>motamba</t>
  </si>
  <si>
    <t>mohiɣɛ</t>
  </si>
  <si>
    <t>mwɛnaɣo</t>
  </si>
  <si>
    <t>motomaɣo</t>
  </si>
  <si>
    <t>motoaɣo, mwɛmbaɣo</t>
  </si>
  <si>
    <t>iŋgɔŋga</t>
  </si>
  <si>
    <t>mwifaɣo</t>
  </si>
  <si>
    <t>itaɛ</t>
  </si>
  <si>
    <t>nonenee</t>
  </si>
  <si>
    <t>mamiɲɛ</t>
  </si>
  <si>
    <t>ekaa</t>
  </si>
  <si>
    <t>moɣɛndaɣo</t>
  </si>
  <si>
    <t>ibadi, moɣɛɲɛ</t>
  </si>
  <si>
    <t>maiŋgo</t>
  </si>
  <si>
    <t>βɛmbɔ</t>
  </si>
  <si>
    <t>ipɛpɛ</t>
  </si>
  <si>
    <t>nopapa</t>
  </si>
  <si>
    <t>omwato</t>
  </si>
  <si>
    <t>motɔyi</t>
  </si>
  <si>
    <t>noneko</t>
  </si>
  <si>
    <t>laka</t>
  </si>
  <si>
    <t>buyi</t>
  </si>
  <si>
    <t>iila</t>
  </si>
  <si>
    <t>nondzina</t>
  </si>
  <si>
    <t>wɛnɛ</t>
  </si>
  <si>
    <t>mololedya</t>
  </si>
  <si>
    <t>mbitsi</t>
  </si>
  <si>
    <t>mw-idy-aɣa</t>
  </si>
  <si>
    <t>pɛmbɛ</t>
  </si>
  <si>
    <t>moyiɣwaɣa</t>
  </si>
  <si>
    <t>efa</t>
  </si>
  <si>
    <t>mwɔŋgaɣa</t>
  </si>
  <si>
    <t>toyi</t>
  </si>
  <si>
    <t>mwiɲaɣa</t>
  </si>
  <si>
    <t>boŋgo</t>
  </si>
  <si>
    <t>ɣedimo</t>
  </si>
  <si>
    <t>molaɣaɣa, mopɔkaɣa</t>
  </si>
  <si>
    <t>notswala</t>
  </si>
  <si>
    <t>nonɛta</t>
  </si>
  <si>
    <t>ɣesakɔ, motsakida</t>
  </si>
  <si>
    <t>itswe, βiɲaɣa</t>
  </si>
  <si>
    <t>mwitsaɣa</t>
  </si>
  <si>
    <t>omotswe</t>
  </si>
  <si>
    <t>omwina</t>
  </si>
  <si>
    <t>mosaɣo, omwaŋga</t>
  </si>
  <si>
    <t>mobɔkaɣa</t>
  </si>
  <si>
    <t>bɔŋgɔ</t>
  </si>
  <si>
    <t>monɔŋgɔnaɣa</t>
  </si>
  <si>
    <t>otanda, opende</t>
  </si>
  <si>
    <t>bumba, ɣefundu</t>
  </si>
  <si>
    <t>momeneto</t>
  </si>
  <si>
    <t>ɣwana</t>
  </si>
  <si>
    <t>epitsi</t>
  </si>
  <si>
    <t>omomo</t>
  </si>
  <si>
    <t>mwɛnaɣa</t>
  </si>
  <si>
    <t>motomaɣa</t>
  </si>
  <si>
    <t>motolaɣa, mosembana</t>
  </si>
  <si>
    <t>ŋgɔŋga</t>
  </si>
  <si>
    <t>mwifaɣa</t>
  </si>
  <si>
    <t>tale</t>
  </si>
  <si>
    <t>nonenele</t>
  </si>
  <si>
    <t>badi, moɣɛɲɛ</t>
  </si>
  <si>
    <t>meeŋgo</t>
  </si>
  <si>
    <t>moβɛlɔ</t>
  </si>
  <si>
    <t>pɛpɛ, opuŋga</t>
  </si>
  <si>
    <t>papa</t>
  </si>
  <si>
    <t>mutu</t>
  </si>
  <si>
    <t>soŋgo</t>
  </si>
  <si>
    <t>taŋge</t>
  </si>
  <si>
    <t>bakaka</t>
  </si>
  <si>
    <t>ɣyepa</t>
  </si>
  <si>
    <t>tumbaka, loaka</t>
  </si>
  <si>
    <t>boŋge</t>
  </si>
  <si>
    <t>dy-aka</t>
  </si>
  <si>
    <t>taŋgaka</t>
  </si>
  <si>
    <t>eβɛmbi</t>
  </si>
  <si>
    <t>ɣwaka</t>
  </si>
  <si>
    <t>mbwande</t>
  </si>
  <si>
    <t>ɲwaka</t>
  </si>
  <si>
    <t>ito</t>
  </si>
  <si>
    <t>aka</t>
  </si>
  <si>
    <t>ndzao</t>
  </si>
  <si>
    <t>mbalaŋga</t>
  </si>
  <si>
    <t>laɣaka, kwaka</t>
  </si>
  <si>
    <t>osala</t>
  </si>
  <si>
    <t>ɣwata</t>
  </si>
  <si>
    <t>ɣəɣoni</t>
  </si>
  <si>
    <t>tswe</t>
  </si>
  <si>
    <t>kabaka</t>
  </si>
  <si>
    <t>soɣe</t>
  </si>
  <si>
    <t>okoko</t>
  </si>
  <si>
    <t>mutema</t>
  </si>
  <si>
    <t>indza</t>
  </si>
  <si>
    <t>muya</t>
  </si>
  <si>
    <t>musaɣo</t>
  </si>
  <si>
    <t>bomaka</t>
  </si>
  <si>
    <t>mbɛdi</t>
  </si>
  <si>
    <t>mɛɲaka</t>
  </si>
  <si>
    <t>oɣɛya</t>
  </si>
  <si>
    <t>ebɛɔ</t>
  </si>
  <si>
    <t>cì-vú (Y.B.)</t>
  </si>
  <si>
    <t>ebaɣa</t>
  </si>
  <si>
    <t>muɲa</t>
  </si>
  <si>
    <t>mutɔŋgɔ</t>
  </si>
  <si>
    <t>muŋgoŋga</t>
  </si>
  <si>
    <t>eβiti</t>
  </si>
  <si>
    <t>ndziya</t>
  </si>
  <si>
    <t>mwaŋgi, motamba</t>
  </si>
  <si>
    <t>kɛbɔ</t>
  </si>
  <si>
    <t>musiɣe</t>
  </si>
  <si>
    <t>ɛnaka</t>
  </si>
  <si>
    <t>tomaka</t>
  </si>
  <si>
    <t>sembaka</t>
  </si>
  <si>
    <t>muɣɔbɔ</t>
  </si>
  <si>
    <t>mututu</t>
  </si>
  <si>
    <t>ɔŋgɔ</t>
  </si>
  <si>
    <t>ibaka</t>
  </si>
  <si>
    <t>etaa</t>
  </si>
  <si>
    <t>ombe, omanda</t>
  </si>
  <si>
    <t>muɣɛɛ</t>
  </si>
  <si>
    <t>mwete</t>
  </si>
  <si>
    <t>masoba</t>
  </si>
  <si>
    <t>ombo</t>
  </si>
  <si>
    <t>dyɔkɔ</t>
  </si>
  <si>
    <t xml:space="preserve">obadi, muɣɛɲi, </t>
  </si>
  <si>
    <t>kɛŋgɔɣa</t>
  </si>
  <si>
    <t>ɣəpɛpɛ</t>
  </si>
  <si>
    <t>muɣɛtɔ</t>
  </si>
  <si>
    <t>sí:ŋì/mìsí:ŋì ou sòónú (Y.B.)</t>
  </si>
  <si>
    <t>ù:bɔ̂/mà:bɔ̂</t>
  </si>
  <si>
    <t>dìsùbú:kwɛ́/màsùbú:kwɛ́ ou -yǔubú Y.B.</t>
  </si>
  <si>
    <t>yó:mbù/byó:mbù ou ìpá:kɔ̀/bipá:kɔ̀</t>
  </si>
  <si>
    <t>tà:ɲí/tà:ɲí</t>
  </si>
  <si>
    <t>dìbùmù/màbùmù</t>
  </si>
  <si>
    <t>nɔnu/nɔnu (voir seki 1)</t>
  </si>
  <si>
    <t>ákò:tɔ̀</t>
  </si>
  <si>
    <t>víndɔ́ Y.B.</t>
  </si>
  <si>
    <t>màkì:yɔ́</t>
  </si>
  <si>
    <t>yeesɔ (voir seki 1)</t>
  </si>
  <si>
    <t>dìmɛ́:dì/mámɛ́:dì</t>
  </si>
  <si>
    <t>lóolɔ̀ Y.B.</t>
  </si>
  <si>
    <t>mɔ́:nɔ́/bɔ́:nɔ́</t>
  </si>
  <si>
    <t>ìβè:nzí/bìβè:nzí</t>
  </si>
  <si>
    <t>áβí:yɔ̀</t>
  </si>
  <si>
    <t>átá:ŋɔ̀</t>
  </si>
  <si>
    <t>miɲɛŋgɛ (voir seki 2)</t>
  </si>
  <si>
    <t>a-w-ɛ (voir seki 2)</t>
  </si>
  <si>
    <t>mbwɛ́:/mbwɛ́:</t>
  </si>
  <si>
    <t>á-nɔ́:t-ɔ̀</t>
  </si>
  <si>
    <t>dì:tɔ́/ma:tɔ́</t>
  </si>
  <si>
    <t>á:dyɛ̀</t>
  </si>
  <si>
    <t>dike/make (cf seki 2)</t>
  </si>
  <si>
    <t>ndzɔ́:kù/ndɔ́:kù</t>
  </si>
  <si>
    <t>dì:sí/mì:sí</t>
  </si>
  <si>
    <t>ù:sù/mà:sù (front)</t>
  </si>
  <si>
    <t>á:kwɛ̀</t>
  </si>
  <si>
    <t>diβɔmɔ, mutɔ/maβɔmɔ (voir seki 2)</t>
  </si>
  <si>
    <t>ì:sá/bì:sá</t>
  </si>
  <si>
    <t>dì:ɲá/ɲá:</t>
  </si>
  <si>
    <t>vyɔɔnu (voir seki 1) ~ vyòolù (Y.B.)</t>
  </si>
  <si>
    <t>tʃɔɔnu (voir seki 1)</t>
  </si>
  <si>
    <t>mwá:mbì/myá:mbì</t>
  </si>
  <si>
    <t>bìtá:nì</t>
  </si>
  <si>
    <t>bìnè</t>
  </si>
  <si>
    <t>á:βɛ̀</t>
  </si>
  <si>
    <t>imbodu, itabɔ/bimbodu, bitabɔ (voir seki 1)</t>
  </si>
  <si>
    <t>dʒi (voir seki 1) ou ǹjí Y.B.</t>
  </si>
  <si>
    <t>ɲú:ɲɔ ~ nǔwó (Y.B.)</t>
  </si>
  <si>
    <t>mó:tɛ̀/myó:tɛ̀</t>
  </si>
  <si>
    <t>yoǒkɔ̀ Y.B</t>
  </si>
  <si>
    <t>té:mɔ́/mìté:mɔ́</t>
  </si>
  <si>
    <t>sɛ́:mbwɛ̀/sɛ́:mbwɛ̀</t>
  </si>
  <si>
    <t>dìtó:ŋɔ̀/màtó:ŋɔ̀</t>
  </si>
  <si>
    <t>dyó:ndɔ́/mó:ndɔ́</t>
  </si>
  <si>
    <t>dó:mù/bàdó:mù</t>
  </si>
  <si>
    <t>divu (seki 1)</t>
  </si>
  <si>
    <t>waŋga (voir seki 1)</t>
  </si>
  <si>
    <t>dìyò Y.B.</t>
  </si>
  <si>
    <t>dibɔ́:ŋú/mabɔ́:ŋú</t>
  </si>
  <si>
    <t>sá:ká/sá:ká</t>
  </si>
  <si>
    <t>a-demb-ɔ (voir seki 2)</t>
  </si>
  <si>
    <t>mbɔ̀:dú/mbɔ̀:dú</t>
  </si>
  <si>
    <t>ùkò:lú/makò:lú (pied) ou dìbɛ̀:yì/màbɛ̀:yì (cuisse)</t>
  </si>
  <si>
    <t>ìsá:bɔ̀/bìsá:bɔ̀</t>
  </si>
  <si>
    <t>ní:nɔ́/ní:nɔ́</t>
  </si>
  <si>
    <t>badumu (voir seki 1)</t>
  </si>
  <si>
    <t>dà:ŋɔ̀/mìdà:ŋɔ̀ (mois)</t>
  </si>
  <si>
    <t>dù:mbù/mùdù:mbù</t>
  </si>
  <si>
    <t>dìnɔ̀/mì:nɔ̀</t>
  </si>
  <si>
    <t>dyɔ́:bù/mɔ́:bù</t>
  </si>
  <si>
    <t>ŋgì:ŋi/ŋgì:ŋi (dyɔ́:tɔ̀/mɔ́:tɔ̀ = nuque)</t>
  </si>
  <si>
    <t>utsu/matsu (voir seki 2)</t>
  </si>
  <si>
    <t>dyoyu/mooyu (voir seki 2)</t>
  </si>
  <si>
    <t>íβɔ́:tɛ̂</t>
  </si>
  <si>
    <t>ù:mɔ́/bò:mɔ́</t>
  </si>
  <si>
    <t>mbú:yɔ́/mbú:yɔ́</t>
  </si>
  <si>
    <t>nzé:</t>
  </si>
  <si>
    <t>ŋkããli (voir seki 1)</t>
  </si>
  <si>
    <t>kɔ̀:lú/mìkɔ̀:lú</t>
  </si>
  <si>
    <t>disɛɲi/masɛɲi (voir seki 2) (cf Y.B -sɛ́ɛ́yì, ci-)</t>
  </si>
  <si>
    <t>yɛɛ̌nɔ́ Y.B.</t>
  </si>
  <si>
    <t>átó:mɔ̀</t>
  </si>
  <si>
    <t>álá:ŋɔ̀</t>
  </si>
  <si>
    <t>ikundɔ (voir seki 1)</t>
  </si>
  <si>
    <t>βí:ɗì</t>
  </si>
  <si>
    <t>myɔɔwɛ (voir seki 1)</t>
  </si>
  <si>
    <t>dìkɔ̀:ŋɔ́/makɔ̀:ŋɔ́ (flèche)</t>
  </si>
  <si>
    <t>a-yib-ɔ (voir seki 2)</t>
  </si>
  <si>
    <t>ditadi/matadi (voir seki 1)</t>
  </si>
  <si>
    <t>βyó:sá</t>
  </si>
  <si>
    <t>kó:nzù</t>
  </si>
  <si>
    <t>dyó:mù</t>
  </si>
  <si>
    <t>bìtá:tsì</t>
  </si>
  <si>
    <t>dìdè:mì/màdè:mì</t>
  </si>
  <si>
    <t>dìsò:ŋɔ̀/màsò:ŋɔ̀</t>
  </si>
  <si>
    <t>ŋgú:yù/ŋgú:yù (ou kù:nè/ kù:nè)</t>
  </si>
  <si>
    <t>yetʃi (voir seki 2)</t>
  </si>
  <si>
    <t>bì:bà</t>
  </si>
  <si>
    <t>màsá:ndá</t>
  </si>
  <si>
    <t>dyà:dí/mà:dí</t>
  </si>
  <si>
    <t>á:kɛ̀</t>
  </si>
  <si>
    <t>dibà:dí/màbà:dí</t>
  </si>
  <si>
    <t>màdú:kú</t>
  </si>
  <si>
    <t>dìpú:pɔ̀ (couleur blanche)</t>
  </si>
  <si>
    <t>pù:ŋgá/mìpù:ŋgá</t>
  </si>
  <si>
    <t>dipapo (voir seki 1)</t>
  </si>
  <si>
    <t xml:space="preserve">mwá:dí/bá:dí ou  mùmwá:dí/bòbá:dí </t>
  </si>
  <si>
    <t>tʃitʃi</t>
  </si>
  <si>
    <t>leʃupək</t>
  </si>
  <si>
    <t>anɔŋe</t>
  </si>
  <si>
    <t>mɔy</t>
  </si>
  <si>
    <t>inɔne</t>
  </si>
  <si>
    <t>o-kyɛl-yan</t>
  </si>
  <si>
    <t>oyind</t>
  </si>
  <si>
    <t>lekiða</t>
  </si>
  <si>
    <t>ayiʃa</t>
  </si>
  <si>
    <t>lebɛð</t>
  </si>
  <si>
    <t>o-dyeʃ-ik</t>
  </si>
  <si>
    <t>myan</t>
  </si>
  <si>
    <t>mkvu:ta Y.B.</t>
  </si>
  <si>
    <t>o-nʒak</t>
  </si>
  <si>
    <t>o-laŋg</t>
  </si>
  <si>
    <t>aʃopu</t>
  </si>
  <si>
    <t>o-gw-ak</t>
  </si>
  <si>
    <t>mbya</t>
  </si>
  <si>
    <t>o-nɔt-ɔk</t>
  </si>
  <si>
    <t>wɔlɛ</t>
  </si>
  <si>
    <t>o-dy-ak</t>
  </si>
  <si>
    <t>dyake</t>
  </si>
  <si>
    <t>nʒɔk</t>
  </si>
  <si>
    <t>diʃ</t>
  </si>
  <si>
    <t>boʃɛ</t>
  </si>
  <si>
    <t>o-kw-ak</t>
  </si>
  <si>
    <t>ləwɔŋ</t>
  </si>
  <si>
    <t>aʃala</t>
  </si>
  <si>
    <t>aɲal</t>
  </si>
  <si>
    <t>iya</t>
  </si>
  <si>
    <t>indolo</t>
  </si>
  <si>
    <t>ʃɛ</t>
  </si>
  <si>
    <t>nay</t>
  </si>
  <si>
    <t>o-ðɛk</t>
  </si>
  <si>
    <t>ambol</t>
  </si>
  <si>
    <t>beʃɔpəkɔ</t>
  </si>
  <si>
    <t>laʃoyu</t>
  </si>
  <si>
    <t>laŋgɔk</t>
  </si>
  <si>
    <t>o-gyot-an</t>
  </si>
  <si>
    <t>mbaŋ</t>
  </si>
  <si>
    <t>nʒað</t>
  </si>
  <si>
    <t>onθom</t>
  </si>
  <si>
    <t>myɛð</t>
  </si>
  <si>
    <t>gyobo</t>
  </si>
  <si>
    <t>o-gyok</t>
  </si>
  <si>
    <t>ləbɔŋɛ</t>
  </si>
  <si>
    <t>ʃake</t>
  </si>
  <si>
    <t>o-yek</t>
  </si>
  <si>
    <t>ikay</t>
  </si>
  <si>
    <t>ŋkoθo</t>
  </si>
  <si>
    <t>aʃɛk</t>
  </si>
  <si>
    <t>lanina</t>
  </si>
  <si>
    <t>ʃaŋwɛ</t>
  </si>
  <si>
    <t>ŋgɔnd</t>
  </si>
  <si>
    <t>gwan</t>
  </si>
  <si>
    <t>din</t>
  </si>
  <si>
    <t>lətɔy</t>
  </si>
  <si>
    <t>kiŋwɛ</t>
  </si>
  <si>
    <t>mpfom</t>
  </si>
  <si>
    <t>dyuyu</t>
  </si>
  <si>
    <t>nwoto</t>
  </si>
  <si>
    <t>mbvoða</t>
  </si>
  <si>
    <t>ʒɛða</t>
  </si>
  <si>
    <t>ŋkaŋga</t>
  </si>
  <si>
    <t>ŋkɔlə</t>
  </si>
  <si>
    <t>makemba</t>
  </si>
  <si>
    <t>leʃɛj (cf cheveu 85 *coke)</t>
  </si>
  <si>
    <t>o-gyɛk ~ ugienekɛ Y.B.</t>
  </si>
  <si>
    <t>o-gyak</t>
  </si>
  <si>
    <t>akonda</t>
  </si>
  <si>
    <t>iyalyɛ</t>
  </si>
  <si>
    <t>ɲɲɔ</t>
  </si>
  <si>
    <t>ləkɔŋɔ</t>
  </si>
  <si>
    <t>oyibək</t>
  </si>
  <si>
    <t>ləkɔke</t>
  </si>
  <si>
    <t>yuʃa</t>
  </si>
  <si>
    <t>ŋkondo</t>
  </si>
  <si>
    <t>dyum</t>
  </si>
  <si>
    <t>lal</t>
  </si>
  <si>
    <t>ðaðem</t>
  </si>
  <si>
    <t>leʃoŋa</t>
  </si>
  <si>
    <t>kfol</t>
  </si>
  <si>
    <t>gyele</t>
  </si>
  <si>
    <t>mialye</t>
  </si>
  <si>
    <t>akolo</t>
  </si>
  <si>
    <t>o-zand-ɛk</t>
  </si>
  <si>
    <t>ləbale</t>
  </si>
  <si>
    <t>madiba</t>
  </si>
  <si>
    <t>opfomə</t>
  </si>
  <si>
    <t>apepəka</t>
  </si>
  <si>
    <t>omyale</t>
  </si>
  <si>
    <t>tutu/batutu</t>
  </si>
  <si>
    <t>m̩bɔ/mabɔ</t>
  </si>
  <si>
    <t>disupikɛ</t>
  </si>
  <si>
    <t>ayikwɛ/biyikwɛ</t>
  </si>
  <si>
    <t>anɔɔŋ/binɔɔŋ</t>
  </si>
  <si>
    <t>mɔ̃ĩ/myɔ̃ĩ</t>
  </si>
  <si>
    <t>inɔni/lanɔni</t>
  </si>
  <si>
    <t>ukialane (Y.B.)</t>
  </si>
  <si>
    <t>myi:zu Y.B.</t>
  </si>
  <si>
    <t>dikila/makila</t>
  </si>
  <si>
    <t>alesa/bilesa</t>
  </si>
  <si>
    <t>dibɛlɛ/mabɛlɛ</t>
  </si>
  <si>
    <t>usumbeka Y.B.</t>
  </si>
  <si>
    <t>mwana/bana</t>
  </si>
  <si>
    <t>ŋ̩gutu</t>
  </si>
  <si>
    <t>amwaku</t>
  </si>
  <si>
    <t>uguaka Y.B.</t>
  </si>
  <si>
    <t>mbwa/bambwa</t>
  </si>
  <si>
    <t>unoteko Y.B.</t>
  </si>
  <si>
    <t>gwɔle/bagwɔle</t>
  </si>
  <si>
    <t>dyaki/maki</t>
  </si>
  <si>
    <t>nzɔku/banzɔku</t>
  </si>
  <si>
    <t>dusu/misu</t>
  </si>
  <si>
    <t>boswɛ/maboswɛ</t>
  </si>
  <si>
    <t>duwɔŋgɔ</t>
  </si>
  <si>
    <t>disala/masala</t>
  </si>
  <si>
    <t>aɲala/biɲala</t>
  </si>
  <si>
    <t>yeya ou dvu (Y.B.)</t>
  </si>
  <si>
    <t>yeya</t>
  </si>
  <si>
    <t>sɛ/basɛ</t>
  </si>
  <si>
    <t>uyɛkɛ Y.B.</t>
  </si>
  <si>
    <t>ambudi/bimbudi</t>
  </si>
  <si>
    <t xml:space="preserve">bisɔpəko </t>
  </si>
  <si>
    <t>lasɔyi/masɔyi</t>
  </si>
  <si>
    <t>laŋgɔs/maŋgɔs</t>
  </si>
  <si>
    <t>ugiu:keka Y.B</t>
  </si>
  <si>
    <t>nlema/milɛma</t>
  </si>
  <si>
    <t>nlaka/milaka</t>
  </si>
  <si>
    <t>alɔŋɛ/bilɔŋɛ</t>
  </si>
  <si>
    <t>nzala/mazala</t>
  </si>
  <si>
    <t>n̩lomi/milomi</t>
  </si>
  <si>
    <t>myɛlɛ</t>
  </si>
  <si>
    <t>alɛŋga/bilɛŋga</t>
  </si>
  <si>
    <t>ugiu:yika Y.B.</t>
  </si>
  <si>
    <t>dibɔŋgɔ/mabɔŋgɔ</t>
  </si>
  <si>
    <t>pa/mapa</t>
  </si>
  <si>
    <t>uyileeka Y.B.</t>
  </si>
  <si>
    <t xml:space="preserve">ikayi/lakayi </t>
  </si>
  <si>
    <t>ŋkolwe/makolwe</t>
  </si>
  <si>
    <t>asɛku/bisɛku</t>
  </si>
  <si>
    <t>ninɛ/laninɛ</t>
  </si>
  <si>
    <t>saŋgwɛ/basaŋgwɛ</t>
  </si>
  <si>
    <t>ŋgɔndi/baŋgɔndi</t>
  </si>
  <si>
    <t>gwana/myana</t>
  </si>
  <si>
    <t>dina/mina</t>
  </si>
  <si>
    <t>ditɔyi/matɔyi</t>
  </si>
  <si>
    <t>tʃiŋgwɛ/matʃiŋgwɛ</t>
  </si>
  <si>
    <t>diitike</t>
  </si>
  <si>
    <t>dyolo/molo</t>
  </si>
  <si>
    <t>mhutu (Y.B.)</t>
  </si>
  <si>
    <t>mutu/botu</t>
  </si>
  <si>
    <t>mbula</t>
  </si>
  <si>
    <t>nzɛla/manzɛla</t>
  </si>
  <si>
    <t>ŋkaŋga/mikaŋga</t>
  </si>
  <si>
    <t>ŋkɔdi/mikɔdi</t>
  </si>
  <si>
    <t>matʃɛmba</t>
  </si>
  <si>
    <t>disɛy/masɛy (cf cheveu 85 *coke)</t>
  </si>
  <si>
    <t>ugienekɛ Y.B.</t>
  </si>
  <si>
    <t>akonda/bikonda</t>
  </si>
  <si>
    <t>yadye</t>
  </si>
  <si>
    <t>iɲɔ/miɲɔ</t>
  </si>
  <si>
    <t>dikɔŋgɔ/makɔŋgɔ</t>
  </si>
  <si>
    <t>dikɔku/makɔku</t>
  </si>
  <si>
    <t>dyoba, busa</t>
  </si>
  <si>
    <t>ŋkɔndo/mikɔndo</t>
  </si>
  <si>
    <t>lalema/malema</t>
  </si>
  <si>
    <t>disɔŋa/masɔŋa</t>
  </si>
  <si>
    <t>kudwe/bakudwe</t>
  </si>
  <si>
    <t>dyele/byele</t>
  </si>
  <si>
    <t>babã (Y.B.)</t>
  </si>
  <si>
    <t>miɲadye</t>
  </si>
  <si>
    <t>akodi/bikodi</t>
  </si>
  <si>
    <t>uyandeka Y.B.</t>
  </si>
  <si>
    <t>dibadi/mabadi</t>
  </si>
  <si>
    <t>mpfunã Y.B.</t>
  </si>
  <si>
    <t>aŋgɔŋgo</t>
  </si>
  <si>
    <t>apepeka/bipepeka</t>
  </si>
  <si>
    <t>m̩wadi/myadi</t>
  </si>
  <si>
    <t>titu/batitu</t>
  </si>
  <si>
    <t>mbɔ/mambɔ</t>
  </si>
  <si>
    <t>disubye</t>
  </si>
  <si>
    <t>agwi/bigwi</t>
  </si>
  <si>
    <t>anɔ/binɔ</t>
  </si>
  <si>
    <t>mɔ̃/myɔ̃</t>
  </si>
  <si>
    <t>anɔni/lanɔni</t>
  </si>
  <si>
    <t>ayɛsa/biyɛsa</t>
  </si>
  <si>
    <t>dibɛɛ/mabɛɛ</t>
  </si>
  <si>
    <t>gutu</t>
  </si>
  <si>
    <t>alɔku</t>
  </si>
  <si>
    <t>wɔlɛ/bawɔlɛ</t>
  </si>
  <si>
    <t>zɔku/bazɔku</t>
  </si>
  <si>
    <t>disu/misu</t>
  </si>
  <si>
    <t>bosu/mabosu</t>
  </si>
  <si>
    <t>diwɔŋgɔ</t>
  </si>
  <si>
    <t>disaya/masaya</t>
  </si>
  <si>
    <t>aɲaa/biɲaa</t>
  </si>
  <si>
    <t>du</t>
  </si>
  <si>
    <t>lea</t>
  </si>
  <si>
    <t>syɛ/basyɛ</t>
  </si>
  <si>
    <t>ampodi/bimpodi</t>
  </si>
  <si>
    <t>alopuku /bilopuku</t>
  </si>
  <si>
    <t>asyo/syo</t>
  </si>
  <si>
    <t>diŋkoko/maŋkoko</t>
  </si>
  <si>
    <t>lema/milema</t>
  </si>
  <si>
    <t>aloŋwɛ/biloŋwɛ</t>
  </si>
  <si>
    <t>zaya</t>
  </si>
  <si>
    <t>muyum/buyum</t>
  </si>
  <si>
    <t>akɛ/bikɛ</t>
  </si>
  <si>
    <t>dibɔ/mabɔ</t>
  </si>
  <si>
    <t xml:space="preserve">akwa/laka </t>
  </si>
  <si>
    <t>ko/mako</t>
  </si>
  <si>
    <t>asɛki/bisɛki</t>
  </si>
  <si>
    <t>azila/zila</t>
  </si>
  <si>
    <t>mwɛdi</t>
  </si>
  <si>
    <t>ditɔdi/matɔdi</t>
  </si>
  <si>
    <t>tʃyu/matʃyu</t>
  </si>
  <si>
    <t>dyo/mo</t>
  </si>
  <si>
    <t>mbuya</t>
  </si>
  <si>
    <t>zea/mazea</t>
  </si>
  <si>
    <t>kaŋga/mikaŋga</t>
  </si>
  <si>
    <t>kɔdi/mikɔdi</t>
  </si>
  <si>
    <t>makɛmba</t>
  </si>
  <si>
    <t>dikɛnze</t>
  </si>
  <si>
    <t>dyadye</t>
  </si>
  <si>
    <t>ɲɔ/miɲɔ</t>
  </si>
  <si>
    <t>kondu/mikondu</t>
  </si>
  <si>
    <t>ayɛma/biyɛma</t>
  </si>
  <si>
    <t>digyɛ/magyɛ</t>
  </si>
  <si>
    <t>kudu/bakudu</t>
  </si>
  <si>
    <t>gyeli/byeli</t>
  </si>
  <si>
    <t>syo</t>
  </si>
  <si>
    <t>apupa</t>
  </si>
  <si>
    <t>dipɛpikɛ/mapɛpikɛ</t>
  </si>
  <si>
    <t>mwali/myali</t>
  </si>
  <si>
    <t>tsitsi/batsitsi</t>
  </si>
  <si>
    <t>mbɔ/mabɔ</t>
  </si>
  <si>
    <t>lisubiki</t>
  </si>
  <si>
    <t>yitəkwɛ/biyitəkwɛ</t>
  </si>
  <si>
    <t>uŋkandi/makandi</t>
  </si>
  <si>
    <t>mɔyi/myɔyi</t>
  </si>
  <si>
    <t>inoni/lanoni</t>
  </si>
  <si>
    <t>úlúbìkà (Y.B.)</t>
  </si>
  <si>
    <t>yùtútù Y.B.</t>
  </si>
  <si>
    <t>litsiya</t>
  </si>
  <si>
    <t>yisi/biyisi</t>
  </si>
  <si>
    <t>libɛye/mabɛye</t>
  </si>
  <si>
    <t>ìdzíkà Y.B.</t>
  </si>
  <si>
    <t>ŋwana/baana</t>
  </si>
  <si>
    <t>yaŋgotuku</t>
  </si>
  <si>
    <t>ũŋzákà (Y.B.)</t>
  </si>
  <si>
    <t>likɔɔkwɛ</t>
  </si>
  <si>
    <t>ùgwákà Y.B.</t>
  </si>
  <si>
    <t>mva/bamva</t>
  </si>
  <si>
    <t>yawɔle/bawɔle</t>
  </si>
  <si>
    <t>ùdzákà Y.B.</t>
  </si>
  <si>
    <t>dzaki/maki</t>
  </si>
  <si>
    <t>nzoku/banzoku</t>
  </si>
  <si>
    <t>dzisi/misi</t>
  </si>
  <si>
    <t>buusu/mabuusu</t>
  </si>
  <si>
    <t>liwɔŋu</t>
  </si>
  <si>
    <t>isaləka/bisaləka</t>
  </si>
  <si>
    <t>yaɲayika/ɲayika</t>
  </si>
  <si>
    <t>dʒu/mu</t>
  </si>
  <si>
    <t>indʒuli/landʒuli</t>
  </si>
  <si>
    <t>se/base</t>
  </si>
  <si>
    <t>ùyɛ́kɛ̀ Y.B.</t>
  </si>
  <si>
    <t>mbuli/bimbuli</t>
  </si>
  <si>
    <t>bisɔpəkɔ</t>
  </si>
  <si>
    <t>yasuyi/suyi</t>
  </si>
  <si>
    <t>mulu/myulu</t>
  </si>
  <si>
    <t>ùdyúkíkà</t>
  </si>
  <si>
    <t>lima/milima</t>
  </si>
  <si>
    <t>nlaaka/milaaka</t>
  </si>
  <si>
    <t>ndabi/mandabi</t>
  </si>
  <si>
    <t>nzaya</t>
  </si>
  <si>
    <t>yumi/bayumi</t>
  </si>
  <si>
    <t>ŋweyi/myeyi</t>
  </si>
  <si>
    <t>ake/bike</t>
  </si>
  <si>
    <t>ùdyúi:kà Y.B.</t>
  </si>
  <si>
    <t>libɔŋu/mabɔŋu</t>
  </si>
  <si>
    <t>úyĩkĩkà Y.B.</t>
  </si>
  <si>
    <t>ikayi/lakayi</t>
  </si>
  <si>
    <t>nama/binama</t>
  </si>
  <si>
    <t>yabɛmbe</t>
  </si>
  <si>
    <t>yaɲine/baɲine</t>
  </si>
  <si>
    <t>yumi/miyumi</t>
  </si>
  <si>
    <t>ŋgyaŋu/migyaŋu</t>
  </si>
  <si>
    <t>gwaana/myana</t>
  </si>
  <si>
    <t>dzina/mina</t>
  </si>
  <si>
    <t>litɔyi/matɔyi</t>
  </si>
  <si>
    <t>tsiŋgi/matsiŋgi</t>
  </si>
  <si>
    <t>vəlu/mavəlu</t>
  </si>
  <si>
    <t>dzuyu/madʒuyu</t>
  </si>
  <si>
    <t>ũŋwútù, bàútù (Y.B.)</t>
  </si>
  <si>
    <t>mutu/butu</t>
  </si>
  <si>
    <t>mvya/bamvya</t>
  </si>
  <si>
    <t>nziya/manziya</t>
  </si>
  <si>
    <t>ŋkaŋa/mikaŋa</t>
  </si>
  <si>
    <t>ŋkɔli/mikɔli</t>
  </si>
  <si>
    <t>makimba</t>
  </si>
  <si>
    <t>lisɛŋili</t>
  </si>
  <si>
    <t>ùdyɛ̃nĩkɛ̀ Y.B.</t>
  </si>
  <si>
    <t>kunda/bikunda</t>
  </si>
  <si>
    <t>gyale</t>
  </si>
  <si>
    <t>likɔŋɔ/makɔŋɔ</t>
  </si>
  <si>
    <t>likoku/makoku</t>
  </si>
  <si>
    <t>litali/matali</t>
  </si>
  <si>
    <t>ŋkundu/mikundu</t>
  </si>
  <si>
    <t>yayimi/mayimi</t>
  </si>
  <si>
    <t>lige/mage</t>
  </si>
  <si>
    <t>bɔŋgɔ/bibɔŋgɔ</t>
  </si>
  <si>
    <t>dyili/bili</t>
  </si>
  <si>
    <t>-bà; bíbà (Y.B.)</t>
  </si>
  <si>
    <t>miɲale</t>
  </si>
  <si>
    <t>kuuli/bikuuli</t>
  </si>
  <si>
    <t>ùyàndíkà Y.B.</t>
  </si>
  <si>
    <t>libali/mabali</t>
  </si>
  <si>
    <t>maŋga</t>
  </si>
  <si>
    <t>fú: Y.B.</t>
  </si>
  <si>
    <t>afupa/bifupa</t>
  </si>
  <si>
    <t>ipipəka/mapipəka</t>
  </si>
  <si>
    <t>ŋwatu/baatu</t>
  </si>
  <si>
    <t>ɲama/bɛɲama</t>
  </si>
  <si>
    <t>bɔkɔ/mɛbɔkɔ</t>
  </si>
  <si>
    <t>iswiiki/mɛswiiki</t>
  </si>
  <si>
    <t>ipalu/mɛpalu</t>
  </si>
  <si>
    <t>ilaka/mɛlaka</t>
  </si>
  <si>
    <t>ɲodʒi/bɛɲodʒi</t>
  </si>
  <si>
    <t>u-luw-a</t>
  </si>
  <si>
    <t>yututu</t>
  </si>
  <si>
    <t>unsu/misu</t>
  </si>
  <si>
    <t>isi/biyisi</t>
  </si>
  <si>
    <t>ibɛlɛ/mɛbɛlɛ</t>
  </si>
  <si>
    <t>u-buŋg-a ou bvutsuumba Y.B.</t>
  </si>
  <si>
    <t>liŋgutʃu/mɛŋgutʃu</t>
  </si>
  <si>
    <t>yak-a</t>
  </si>
  <si>
    <t>u-taŋg-a</t>
  </si>
  <si>
    <t>inɔkɔ/mɛnɔkɔ</t>
  </si>
  <si>
    <t>u-w-a</t>
  </si>
  <si>
    <t>mvandi/bɛmvandi</t>
  </si>
  <si>
    <t>u-ɲw-a</t>
  </si>
  <si>
    <t>iluyi/mɛluyi</t>
  </si>
  <si>
    <t>u-dʒa</t>
  </si>
  <si>
    <t>ibi/mɛbi</t>
  </si>
  <si>
    <t>nzɔku/bɛnzɔku</t>
  </si>
  <si>
    <t>dʒisa/misa</t>
  </si>
  <si>
    <t>busu/mɛbusu</t>
  </si>
  <si>
    <t>u-naŋgw-ɛ</t>
  </si>
  <si>
    <t>iwɔŋgɔ/mɛwɔŋgɔ</t>
  </si>
  <si>
    <t>isala/mɛsala</t>
  </si>
  <si>
    <t>liɲala/ɲala</t>
  </si>
  <si>
    <t>uɲa/miɲa</t>
  </si>
  <si>
    <t>likuyi/kuyi</t>
  </si>
  <si>
    <t>swi/bɛswi</t>
  </si>
  <si>
    <t>taaɲi</t>
  </si>
  <si>
    <t>u-kab-a</t>
  </si>
  <si>
    <t>taba/bitaba</t>
  </si>
  <si>
    <t>sɛndʒɛ/mɛsɛndʒɛ (voir lune)</t>
  </si>
  <si>
    <t>liswiyi/swiyi</t>
  </si>
  <si>
    <t>muulu/myulu</t>
  </si>
  <si>
    <t>u-yuk-a</t>
  </si>
  <si>
    <t>unlima/milima</t>
  </si>
  <si>
    <t>isɛmbɛ/mɛsɛmbɛ</t>
  </si>
  <si>
    <t>ndaku/mɛndaku</t>
  </si>
  <si>
    <t>nzala</t>
  </si>
  <si>
    <t>unlumi/balumi</t>
  </si>
  <si>
    <t>ŋwila/miila</t>
  </si>
  <si>
    <t>tsɛyi/bitsɛyi</t>
  </si>
  <si>
    <t>u-bum-a</t>
  </si>
  <si>
    <t>ibɔŋgɔ/mɛbɔŋgɔ</t>
  </si>
  <si>
    <t>mbɛdʒi/mɛmbɛdʒi</t>
  </si>
  <si>
    <t>u-yib-a</t>
  </si>
  <si>
    <t>likayi/kayi</t>
  </si>
  <si>
    <t>kulu/mɛkulu</t>
  </si>
  <si>
    <t>ibalu/mɛbalu</t>
  </si>
  <si>
    <t>sidʒɛ/bɛsidʒɛ</t>
  </si>
  <si>
    <t>ibaka/mabaka</t>
  </si>
  <si>
    <t>sundʒi (voir terre 40)</t>
  </si>
  <si>
    <t>undʒumfu/mindʒumfu</t>
  </si>
  <si>
    <t>kumfu/mɛkumfu</t>
  </si>
  <si>
    <t>itɔŋgu/mɛtɔŋgu</t>
  </si>
  <si>
    <t>tʃuŋgu/mɛtʃuŋgu</t>
  </si>
  <si>
    <t>pindʒi/bipindʒi</t>
  </si>
  <si>
    <t>dʒulu/mɛdʒulu</t>
  </si>
  <si>
    <t>ɔɔtu ~ yɔ-kɔtu (Y.B.)</t>
  </si>
  <si>
    <t>mutu/batu</t>
  </si>
  <si>
    <t>mvula/bɛmvula</t>
  </si>
  <si>
    <t>pɛyi/mɛpɛyi (voir 66 feuille *kadi)</t>
  </si>
  <si>
    <t>uŋkaŋga/mikaŋga</t>
  </si>
  <si>
    <t>uŋkodʒi/mikodʒi</t>
  </si>
  <si>
    <t>itsimba/mɛtsimba</t>
  </si>
  <si>
    <t>unzɛyi/minzɛyi</t>
  </si>
  <si>
    <t>u-yɛn-ɛ</t>
  </si>
  <si>
    <t>u-lum-a</t>
  </si>
  <si>
    <t>u-yakw-ɛ</t>
  </si>
  <si>
    <t>uŋkanza/mikanza</t>
  </si>
  <si>
    <t>tʃuku/bitʃuku</t>
  </si>
  <si>
    <t>tadʒi/bɛtadʒi</t>
  </si>
  <si>
    <t>ikɔŋgɔ/mɛkɔŋgɔ</t>
  </si>
  <si>
    <t>u-yub-a</t>
  </si>
  <si>
    <t>imaɲa/mɛmaɲa</t>
  </si>
  <si>
    <t>muusa/myusa</t>
  </si>
  <si>
    <t>untsila/mitsila</t>
  </si>
  <si>
    <t>satu</t>
  </si>
  <si>
    <t>ilimi/mɛlimi</t>
  </si>
  <si>
    <t>dʒina/mina</t>
  </si>
  <si>
    <t>ŋwili/miili</t>
  </si>
  <si>
    <t>ɔlɛ</t>
  </si>
  <si>
    <t>miɲɛ</t>
  </si>
  <si>
    <t>mbuka/mɛmbuka</t>
  </si>
  <si>
    <t>u-land-a</t>
  </si>
  <si>
    <t>ibadʒi/mɛbadʒi</t>
  </si>
  <si>
    <t>fu</t>
  </si>
  <si>
    <t>ipɛpɛ/mɛpɛpɛ</t>
  </si>
  <si>
    <t>ipapaka/mɛpapaka</t>
  </si>
  <si>
    <t>mwadʒi/badʒi</t>
  </si>
  <si>
    <t>sito/basito ~ títò (Y.B.)</t>
  </si>
  <si>
    <t>obɔ/mabɔ</t>
  </si>
  <si>
    <t>ikuhu/makuhu</t>
  </si>
  <si>
    <t>ebayi/bebayi</t>
  </si>
  <si>
    <t>dʒako/mako</t>
  </si>
  <si>
    <t>mwɛɲi/myɛɲi</t>
  </si>
  <si>
    <t>iɲɔdʒi/boɲɔdʒi</t>
  </si>
  <si>
    <t>bo-lum-aka</t>
  </si>
  <si>
    <t>naŋganaŋga</t>
  </si>
  <si>
    <t>ehe/behe</t>
  </si>
  <si>
    <t>ibɛ/mabɛ</t>
  </si>
  <si>
    <t>bo-tumb-aka</t>
  </si>
  <si>
    <t>iŋgutu/meŋgutu</t>
  </si>
  <si>
    <t>bo-y-aka</t>
  </si>
  <si>
    <t>bo-laŋg-aka</t>
  </si>
  <si>
    <t>inɔkɔ/manɔkɔ</t>
  </si>
  <si>
    <t>bo-w-aka</t>
  </si>
  <si>
    <t>mbvwande/bambvwande</t>
  </si>
  <si>
    <t>bo-ŋw-ak-a</t>
  </si>
  <si>
    <t>ilɔ/malɔ</t>
  </si>
  <si>
    <t>bo-dy-ak-a</t>
  </si>
  <si>
    <t>itʃɛhi/matʃɛhi</t>
  </si>
  <si>
    <t>dʒiyɔ/miyɔ</t>
  </si>
  <si>
    <t>boho/myeho</t>
  </si>
  <si>
    <t>bo-tuw-aka</t>
  </si>
  <si>
    <t>madʒi</t>
  </si>
  <si>
    <t>dyaha/maha</t>
  </si>
  <si>
    <t>oɲa/maɲa</t>
  </si>
  <si>
    <t>dʒiyo/miyo</t>
  </si>
  <si>
    <t>weya/bweya</t>
  </si>
  <si>
    <t>fɛ/bafɛ</t>
  </si>
  <si>
    <t>ntaɲi</t>
  </si>
  <si>
    <t>naɲi</t>
  </si>
  <si>
    <t>bo-pɛh-ɛtʃyɛ</t>
  </si>
  <si>
    <t>etaba/betaba</t>
  </si>
  <si>
    <t>hehe/mahehe ou ihendze, mahendzé Y.B.</t>
  </si>
  <si>
    <t>ohuwe/mahuwe</t>
  </si>
  <si>
    <t>molo/myelo</t>
  </si>
  <si>
    <t>bo-yok-aka</t>
  </si>
  <si>
    <t>nlema/melema</t>
  </si>
  <si>
    <t>inlaka/melaka</t>
  </si>
  <si>
    <t>eloŋgwɛ/beloŋgwɛ</t>
  </si>
  <si>
    <t>za</t>
  </si>
  <si>
    <t>momi/bomi</t>
  </si>
  <si>
    <t>myɛɲa</t>
  </si>
  <si>
    <t>eleŋga/beleŋga</t>
  </si>
  <si>
    <t>bo-bom-aka</t>
  </si>
  <si>
    <t>ibɔŋgɔ/mabɔŋgɔ</t>
  </si>
  <si>
    <t>mbɛdʒi/mambɛdʒi</t>
  </si>
  <si>
    <t>bo-yeb-aka</t>
  </si>
  <si>
    <t>ikayi/bokayi</t>
  </si>
  <si>
    <t>oko/mako</t>
  </si>
  <si>
    <t>ehɛtʃyɛ/behɛtʃyɛ</t>
  </si>
  <si>
    <t>hidʒɛ/bahidʒɛ</t>
  </si>
  <si>
    <t>haŋgwɛ/mehaŋgwɛ</t>
  </si>
  <si>
    <t>ŋgɔndɛ/baŋgɔndɛ</t>
  </si>
  <si>
    <t>nhoko/mehoko</t>
  </si>
  <si>
    <t>dʒinɔ/minɔ</t>
  </si>
  <si>
    <t>itoŋgu/matoŋgu</t>
  </si>
  <si>
    <t>tʃiŋgo/matʃiŋgo</t>
  </si>
  <si>
    <t>epundu/bepundu</t>
  </si>
  <si>
    <t>dʒõũ/mõũ</t>
  </si>
  <si>
    <t>yɛkɔ ou ekólo (Y.B.)</t>
  </si>
  <si>
    <t>moto/bato</t>
  </si>
  <si>
    <t>mbvuwa/bambvuwa</t>
  </si>
  <si>
    <t>pɛyi/mapɛyi (voir 66 feuille *kadi)</t>
  </si>
  <si>
    <t>ŋkaŋga/mekaŋga</t>
  </si>
  <si>
    <t>ŋkɔdʒi/mɛŋkɔdʒi</t>
  </si>
  <si>
    <t>matʃyemba</t>
  </si>
  <si>
    <t>inhɛli/mehɛli</t>
  </si>
  <si>
    <t>bo-yɛn-ɛtʃyɛ</t>
  </si>
  <si>
    <t>bo-lom-aka</t>
  </si>
  <si>
    <t>bo-yemb-aka</t>
  </si>
  <si>
    <t>ŋkaza/meŋkaza</t>
  </si>
  <si>
    <t>botuku</t>
  </si>
  <si>
    <t>tadʒi/batadʒi</t>
  </si>
  <si>
    <t>ikɔŋgɔ/makɔŋgɔ</t>
  </si>
  <si>
    <t>bo-hib-aka</t>
  </si>
  <si>
    <t>imaɲa/mamaɲa</t>
  </si>
  <si>
    <t>yoyi/byoyi</t>
  </si>
  <si>
    <t>ŋkondo/mekondo</t>
  </si>
  <si>
    <t>dʒɔ̃ũ</t>
  </si>
  <si>
    <t>hato</t>
  </si>
  <si>
    <t>elemi/belemi</t>
  </si>
  <si>
    <t>kulu/bakulu</t>
  </si>
  <si>
    <t>mwele/myele</t>
  </si>
  <si>
    <t>mboka/mamboka</t>
  </si>
  <si>
    <t>bo-dʒoŋg-aka</t>
  </si>
  <si>
    <t>ibadʒi/mabadʒi</t>
  </si>
  <si>
    <t>inso/meso</t>
  </si>
  <si>
    <t>pu</t>
  </si>
  <si>
    <t>iŋgoŋgo/meŋgoŋgo</t>
  </si>
  <si>
    <t>ipapaka/mapapaka</t>
  </si>
  <si>
    <t>umwari/ubari</t>
  </si>
  <si>
    <t>tʃitʃi/bɛtʃitʃi</t>
  </si>
  <si>
    <t>mbɔ/mɛbɔ</t>
  </si>
  <si>
    <t>risu/mɛsu</t>
  </si>
  <si>
    <t>yiri/biyiri</t>
  </si>
  <si>
    <t>daki/bidaki</t>
  </si>
  <si>
    <t>moyu/myoyu</t>
  </si>
  <si>
    <t>nɔnu/binɔnu</t>
  </si>
  <si>
    <t>u-gum-a</t>
  </si>
  <si>
    <t>zo ou nangɛ-nangɛ Y.B.</t>
  </si>
  <si>
    <t>rikilɛ/mɛkilɛ</t>
  </si>
  <si>
    <t>yesɔ/byesɔ</t>
  </si>
  <si>
    <t>ribɛlɛ/mɛbɛlɛ</t>
  </si>
  <si>
    <t>u-dzik-ikyɛ</t>
  </si>
  <si>
    <t>mwata/bata</t>
  </si>
  <si>
    <t>lɛŋgutʃu/mɛŋgutʃu</t>
  </si>
  <si>
    <t>u-zak-ɔ</t>
  </si>
  <si>
    <t>u-gaŋk-ɔ</t>
  </si>
  <si>
    <t>muʒuʒu/miʒuʒu</t>
  </si>
  <si>
    <t>u-w-akɔ</t>
  </si>
  <si>
    <t>mbvwa/bɛmbvwa</t>
  </si>
  <si>
    <t>u-nɔt-a</t>
  </si>
  <si>
    <t>riwɔgɛ/mɛwɔgɛ</t>
  </si>
  <si>
    <t>u-dʒ-ak-ɔ</t>
  </si>
  <si>
    <t>zɔku/bɛzɔku</t>
  </si>
  <si>
    <t>dʒisi/misi</t>
  </si>
  <si>
    <t>boso/mɛboso</t>
  </si>
  <si>
    <t>o-dʒum-a</t>
  </si>
  <si>
    <t>riwɔ̃/mɛwɔ̃</t>
  </si>
  <si>
    <t>salɔ/bisalɔ</t>
  </si>
  <si>
    <t>lɛɲalɔ/mɛɲalɔ</t>
  </si>
  <si>
    <t>dʒutɛ/mutɛ</t>
  </si>
  <si>
    <t>yeyɔ/biyeyɔ</t>
  </si>
  <si>
    <t>sɛ/bɛsɛ</t>
  </si>
  <si>
    <t>nayɛ</t>
  </si>
  <si>
    <t>tabɔ/bitabɔ</t>
  </si>
  <si>
    <t>misɛỹi</t>
  </si>
  <si>
    <t>sũ/mɛsũ</t>
  </si>
  <si>
    <t>mogo/myʊgʊ</t>
  </si>
  <si>
    <t>u-yok-a</t>
  </si>
  <si>
    <t>rikɔlɔ/mɛkɔlɔ</t>
  </si>
  <si>
    <t>ŋgakɔ/miŋgakɔ</t>
  </si>
  <si>
    <t>guŋkwɛ/biguŋkwɛ</t>
  </si>
  <si>
    <t>zalɔ</t>
  </si>
  <si>
    <t>numu/bɛnumu</t>
  </si>
  <si>
    <t>mwelɔ/myelɔ</t>
  </si>
  <si>
    <t>kɛ/bikɛ</t>
  </si>
  <si>
    <t>u-yol-a</t>
  </si>
  <si>
    <t>ribɔ/mɛbɔ</t>
  </si>
  <si>
    <t>pã/mɛpã</t>
  </si>
  <si>
    <t>u-numbv-ukwa</t>
  </si>
  <si>
    <t>lɛkayĩ/kayĩ</t>
  </si>
  <si>
    <t>kolo/mɛkolo</t>
  </si>
  <si>
    <t>sɛki/bisɛki</t>
  </si>
  <si>
    <t>ninɔ/bininɔ</t>
  </si>
  <si>
    <t>saŋgwɛ/bɛsaŋgwɛ</t>
  </si>
  <si>
    <t>ŋkɔndʒɛ/bɛŋkɔndʒɛ</t>
  </si>
  <si>
    <t>ŋwanwɔ/myano</t>
  </si>
  <si>
    <t>ritɔru/mɛtɔru</t>
  </si>
  <si>
    <t>kĩ/mikĩ</t>
  </si>
  <si>
    <t>rintɔ/mɛntɔ</t>
  </si>
  <si>
    <t>dʒolo/molo</t>
  </si>
  <si>
    <t>woto</t>
  </si>
  <si>
    <t>mutʃu/butʃu</t>
  </si>
  <si>
    <t>mbvulɔ/bɛmbvulɔ</t>
  </si>
  <si>
    <t>zelɔ/mɛzelɔ</t>
  </si>
  <si>
    <t>kã/mikã</t>
  </si>
  <si>
    <t>kɔru/mikɔru</t>
  </si>
  <si>
    <t>rikempɔ/mɛkempɔ</t>
  </si>
  <si>
    <t>rikɛzɛ/mɛkɛzɛ</t>
  </si>
  <si>
    <t>u-yɛn-a</t>
  </si>
  <si>
    <t>o-gom-aga</t>
  </si>
  <si>
    <t>u-yemp-a</t>
  </si>
  <si>
    <t>kundɔ/bikundɔ</t>
  </si>
  <si>
    <t>yarikyɛ/biyarikyɛ</t>
  </si>
  <si>
    <t>ɲɔwɛ̃/bɛɲɔwɛ̃</t>
  </si>
  <si>
    <t>rikɔ/mɛkɔ</t>
  </si>
  <si>
    <t>rikɔku/mɛkɔku</t>
  </si>
  <si>
    <t>yuŋwɛsɛ/biyuŋwɛsɛ</t>
  </si>
  <si>
    <t>kundʒu/mikundʒu</t>
  </si>
  <si>
    <t>dʒomo</t>
  </si>
  <si>
    <t>gagɛ</t>
  </si>
  <si>
    <t>lɛdeme/mɛdeme</t>
  </si>
  <si>
    <t>risuŋwɔ/masuŋwɔ</t>
  </si>
  <si>
    <t>kfuru/bɛkfuru</t>
  </si>
  <si>
    <t>yege/byege</t>
  </si>
  <si>
    <t>mizari  (voir 70 faim *jada &gt; c, z, …)</t>
  </si>
  <si>
    <t>koro/bikoro</t>
  </si>
  <si>
    <t>o-lant-a</t>
  </si>
  <si>
    <t>ribari/mɛbari</t>
  </si>
  <si>
    <t>maŋku</t>
  </si>
  <si>
    <t>pfũ</t>
  </si>
  <si>
    <t>ripɛpɛ/mɛpɛpɛ</t>
  </si>
  <si>
    <t>ripapaka/mɛpapaka</t>
  </si>
  <si>
    <t>mwayito/bayito</t>
  </si>
  <si>
    <t>tʃitu/batʃitu</t>
  </si>
  <si>
    <t>mwɛ̃hi/mɛ̃hi</t>
  </si>
  <si>
    <t>iɲɔdʒi/maɲɔdʒi</t>
  </si>
  <si>
    <t>-tòóná (Y.B.)</t>
  </si>
  <si>
    <t>ndàŋgàndàŋgà Y.B.</t>
  </si>
  <si>
    <t>-túmbá Y.B.</t>
  </si>
  <si>
    <t>iŋgutu/mɛŋgutu</t>
  </si>
  <si>
    <t>uzako, zi  (Y.B.)</t>
  </si>
  <si>
    <t>i-taŋg-aka</t>
  </si>
  <si>
    <t>inzuzu/mɛnzuzu</t>
  </si>
  <si>
    <t>i-w-aka</t>
  </si>
  <si>
    <t>mbwande/bambwande</t>
  </si>
  <si>
    <t>nɔ̀ɔ̀tɔ́ Y.B.</t>
  </si>
  <si>
    <t>-lòòyí (Y.B.)</t>
  </si>
  <si>
    <t>i-dʒ-ak-a</t>
  </si>
  <si>
    <t>itʃɛyi/matʃɛyi</t>
  </si>
  <si>
    <t>dʒihɔŋ/mihɔŋ</t>
  </si>
  <si>
    <t>boho/maho</t>
  </si>
  <si>
    <t>isala/masala</t>
  </si>
  <si>
    <t>weya ou -ónyá (Y.B)</t>
  </si>
  <si>
    <t>-kàbá Y.B.</t>
  </si>
  <si>
    <t>hɛndʒɛ/mahɛndʒɛ</t>
  </si>
  <si>
    <t>-húwé; -úwé (Y.B.)</t>
  </si>
  <si>
    <t>molo/myolo</t>
  </si>
  <si>
    <t>-yóókà Y.B</t>
  </si>
  <si>
    <t>lema/melema</t>
  </si>
  <si>
    <t>nlaka/mɛnlaka</t>
  </si>
  <si>
    <t>za/maza</t>
  </si>
  <si>
    <t>mumi/bumi</t>
  </si>
  <si>
    <t>mweyaŋ/meyaŋ</t>
  </si>
  <si>
    <t>-bómà Y.B.</t>
  </si>
  <si>
    <t>-yéebá Y.B.</t>
  </si>
  <si>
    <t>ikayi/makayi</t>
  </si>
  <si>
    <t>ehɛtʃɛ/behɛtʃɛ</t>
  </si>
  <si>
    <t>ndomana/bandomana</t>
  </si>
  <si>
    <t>huŋko/mɛhuŋko</t>
  </si>
  <si>
    <t>itɔŋgu/matɔŋgu</t>
  </si>
  <si>
    <t>dʒɔŋu/mɔŋu</t>
  </si>
  <si>
    <t>ɔ̀ɔ̀kɔ̀ (Y.B.)</t>
  </si>
  <si>
    <t>mbuwa/bambuwa</t>
  </si>
  <si>
    <t>ikaŋga/mɛkaŋga</t>
  </si>
  <si>
    <t>matʃemba</t>
  </si>
  <si>
    <t>hɛli/mahɛli</t>
  </si>
  <si>
    <t>-yeěné Y.B.</t>
  </si>
  <si>
    <t>i-yemb-aka</t>
  </si>
  <si>
    <t>otuku/matuku</t>
  </si>
  <si>
    <t>yoyi</t>
  </si>
  <si>
    <t>ŋkɔndɔ/mɛŋkɔndɔ</t>
  </si>
  <si>
    <t>dʒino/mino</t>
  </si>
  <si>
    <t>mwele/mele</t>
  </si>
  <si>
    <t>-ɔɔ̌lɛ́ (Y.B.)</t>
  </si>
  <si>
    <t>-lààlà</t>
  </si>
  <si>
    <t>inso/mɛnso</t>
  </si>
  <si>
    <t>kóbó Y.B.</t>
  </si>
  <si>
    <t>ŋgoŋgu/mɛŋgoŋgu</t>
  </si>
  <si>
    <t>mwayito</t>
  </si>
  <si>
    <t>ɲama/baɲama</t>
  </si>
  <si>
    <t>bɔkɔ/mabɔkɔ</t>
  </si>
  <si>
    <t>iswiiku/maswiiku</t>
  </si>
  <si>
    <t>ipalu/mapalu</t>
  </si>
  <si>
    <t>ilaka/malaka</t>
  </si>
  <si>
    <t>ɲodzi/baɲodzi</t>
  </si>
  <si>
    <t>pidi</t>
  </si>
  <si>
    <t>ibɛlɛ/mabɛlɛ</t>
  </si>
  <si>
    <t>u-buŋg-asɛ ou muumba Y.B.</t>
  </si>
  <si>
    <t>liŋgutu</t>
  </si>
  <si>
    <t>u-y-a</t>
  </si>
  <si>
    <t>u-tal-a</t>
  </si>
  <si>
    <t>u-gw-a</t>
  </si>
  <si>
    <t>mvandi/bamvandi</t>
  </si>
  <si>
    <t>iluyi/maluyi</t>
  </si>
  <si>
    <t>u-dz-a</t>
  </si>
  <si>
    <t>ibi/mabi</t>
  </si>
  <si>
    <t>dziisi/miisi</t>
  </si>
  <si>
    <t>busu/mabusu</t>
  </si>
  <si>
    <t>u-pusw-e</t>
  </si>
  <si>
    <t>iwɔŋgo/mawɔŋgo</t>
  </si>
  <si>
    <t>swi/baswi</t>
  </si>
  <si>
    <t>sɛnze/masɛnze</t>
  </si>
  <si>
    <t>isɛmvu/masɛmvu</t>
  </si>
  <si>
    <t>ndaku/mandaku</t>
  </si>
  <si>
    <t>tseyi/bitseyi</t>
  </si>
  <si>
    <t>mbɛdzi/mambɛdzi</t>
  </si>
  <si>
    <t>likayi/makayi</t>
  </si>
  <si>
    <t>kulu/makulu</t>
  </si>
  <si>
    <t>ibalu/mabalu</t>
  </si>
  <si>
    <t>sidzɛ/basidzɛ</t>
  </si>
  <si>
    <t>suunzi/basuunzi  (voir terre 40)</t>
  </si>
  <si>
    <t>undzumvu/mindzumvu</t>
  </si>
  <si>
    <t>kuumvu/makuumvu</t>
  </si>
  <si>
    <t>tsuŋgu/matsuŋgu</t>
  </si>
  <si>
    <t>pinzi/bipindzi</t>
  </si>
  <si>
    <t>dzulu/myulu</t>
  </si>
  <si>
    <t>yotu</t>
  </si>
  <si>
    <t>mvula/bamvula</t>
  </si>
  <si>
    <t>unkodzi/mikodzi</t>
  </si>
  <si>
    <t>lɛtsɛ</t>
  </si>
  <si>
    <t>unzɛyi</t>
  </si>
  <si>
    <t>ivutuku/mavutuku</t>
  </si>
  <si>
    <t>tadzi/batadzi</t>
  </si>
  <si>
    <t>musa/myusa</t>
  </si>
  <si>
    <t>lilimi/malimi</t>
  </si>
  <si>
    <t>dzini/mini</t>
  </si>
  <si>
    <t>ŋwili/mili</t>
  </si>
  <si>
    <t>mbuka/mambuka</t>
  </si>
  <si>
    <t>ibadzi/mabadzi</t>
  </si>
  <si>
    <t>fuu</t>
  </si>
  <si>
    <t>ipɛpɛ/mapɛpɛ</t>
  </si>
  <si>
    <t>mwaatu/baatu</t>
  </si>
  <si>
    <t>ɲá:mà/báɲá:mà</t>
  </si>
  <si>
    <t>ébɔ́:kɔ̀/mábɔ́:kɔ̀</t>
  </si>
  <si>
    <t>músùbíkì/mísùbíkì</t>
  </si>
  <si>
    <t>lípâ:lù/mápâ:lù</t>
  </si>
  <si>
    <t>lílá:ká/málá:ká</t>
  </si>
  <si>
    <t>mó:yì/myó:yì</t>
  </si>
  <si>
    <t>ɲô:dì/báɲô:dì</t>
  </si>
  <si>
    <t>múnòmbé/mínòmbé ou líβí:ndù/máβí:ndù</t>
  </si>
  <si>
    <t>mú:sù/mí:sù</t>
  </si>
  <si>
    <t>éβì:sì/bíβì:sì</t>
  </si>
  <si>
    <t>líbé:lɔ́/mábé:lɔ́</t>
  </si>
  <si>
    <t>é-ɲɛ́:ŋgy-è ou é-tú:mb-à</t>
  </si>
  <si>
    <t>mwá:nà/bá:nà</t>
  </si>
  <si>
    <t>líŋgù:tí/máŋgù:tí</t>
  </si>
  <si>
    <t>é-βy-à</t>
  </si>
  <si>
    <t>é-tá:ŋg-à</t>
  </si>
  <si>
    <t>múnɔ́:kɔ́/mínɔ́:kɔ́</t>
  </si>
  <si>
    <t>mbwá:ndí/bámbwá:ndí</t>
  </si>
  <si>
    <t>é-ɲw-à</t>
  </si>
  <si>
    <t>lírú:yì/márú:yì</t>
  </si>
  <si>
    <t>é-dy-à</t>
  </si>
  <si>
    <t>lí:bí/má:bí</t>
  </si>
  <si>
    <t>nzó:kù/bánzó:kù</t>
  </si>
  <si>
    <t>diiʃu/miiʃu (voir sigu 1)</t>
  </si>
  <si>
    <t>líbù:ndzú/mábù:ndzú</t>
  </si>
  <si>
    <t>é-kw-à</t>
  </si>
  <si>
    <t>maadi (voir sigu 1)</t>
  </si>
  <si>
    <t>lítsàlá/mátsàlá</t>
  </si>
  <si>
    <t>líɲá:rà/ɲá:rà</t>
  </si>
  <si>
    <t>mú:yá/myú:yá</t>
  </si>
  <si>
    <t>kwooɲi/makwooɲi (voir sigu 1)</t>
  </si>
  <si>
    <t>swí/báswí</t>
  </si>
  <si>
    <t>bátá:nù</t>
  </si>
  <si>
    <t>éná:yì</t>
  </si>
  <si>
    <t>é-mbè</t>
  </si>
  <si>
    <t>taaba/bataaba (voir sigu 1)</t>
  </si>
  <si>
    <t>tɔ̂:tɔ̀/mátɔ̂:tɔ̀</t>
  </si>
  <si>
    <t>lísù:yí/sû:yí</t>
  </si>
  <si>
    <t>mû:rù/myû:rù</t>
  </si>
  <si>
    <t>múrí:mà/mírí:mà</t>
  </si>
  <si>
    <t>tsɛ́:mbɔ̀/mátsɛ́:mbɔ̀</t>
  </si>
  <si>
    <t>ndá:kù/mándá:kù</t>
  </si>
  <si>
    <t>nzá:là/mánzâ:là</t>
  </si>
  <si>
    <t>múlú:mì/bálú:mì</t>
  </si>
  <si>
    <t>mwá:ká/myá:ká</t>
  </si>
  <si>
    <t>étà:lì/étà:lì</t>
  </si>
  <si>
    <t>é-bú:m-à</t>
  </si>
  <si>
    <t>líbɔ̀:ŋgɔ́/mábɔ̀:ŋgɔ́</t>
  </si>
  <si>
    <t>mbê:dǐ/mámbê:dǐ</t>
  </si>
  <si>
    <t>líká:yì/máká:yì ou líkútà/mákútà</t>
  </si>
  <si>
    <t>ékú:lú/bákú:lú</t>
  </si>
  <si>
    <t>líbâ:lì/mábâ:lì</t>
  </si>
  <si>
    <t>sídyà/básídyà/</t>
  </si>
  <si>
    <t>lebaakəla/babakəla (voir sigu 1)</t>
  </si>
  <si>
    <t>wɛɛgye/myɛɛgye (voir sigu 1)</t>
  </si>
  <si>
    <t>múdúmbù/mídúmbù</t>
  </si>
  <si>
    <t>kú:mbú/mákú:mbú</t>
  </si>
  <si>
    <t>mútôrù/mítôrù</t>
  </si>
  <si>
    <t>kí:ŋgú/mákí:ŋgú</t>
  </si>
  <si>
    <t>epuundu/bipuundu (voir sigu 1)</t>
  </si>
  <si>
    <t>dyú:lù/myú:lù</t>
  </si>
  <si>
    <t>mú:tù/bá:tù</t>
  </si>
  <si>
    <t>mbú:lá/bámbú:lá</t>
  </si>
  <si>
    <t>pé:yí/mápé:yí (voir 66 feuille *kadi)</t>
  </si>
  <si>
    <t>múkà:ŋgá/míkà:ŋgá</t>
  </si>
  <si>
    <t>múkò:dí/míkò:dí</t>
  </si>
  <si>
    <t>élɛ̀kyè/bílɛ̀kyè</t>
  </si>
  <si>
    <t>múnzé:yì/mínzé:yì</t>
  </si>
  <si>
    <t>é-rí:nd-à</t>
  </si>
  <si>
    <t>múkà:nzá/míkà:nzá</t>
  </si>
  <si>
    <t>líbú:túkú/mábú:túkú</t>
  </si>
  <si>
    <t>tá:dì/bátá:dì</t>
  </si>
  <si>
    <t>likɔɔŋgɔ/makɔɔŋgɔ (voir sigu 1)</t>
  </si>
  <si>
    <t>limaaɲa/mamaaɲa (voir sigu 1)</t>
  </si>
  <si>
    <t>mú:sà/myú:sà</t>
  </si>
  <si>
    <t>múkí:là/míkí:là</t>
  </si>
  <si>
    <t>dy-ú:mì</t>
  </si>
  <si>
    <t>bà-sâ:tù</t>
  </si>
  <si>
    <t>kí:tà/mákí:tà</t>
  </si>
  <si>
    <t>diinu/miinu (voir sigu 1)</t>
  </si>
  <si>
    <t>múbú:lù/míbú:lù</t>
  </si>
  <si>
    <t>mwî:rì/mî:rì</t>
  </si>
  <si>
    <t>myɔ̂:lè</t>
  </si>
  <si>
    <t>mí:ɲà</t>
  </si>
  <si>
    <t>mbú:kà/mámbú:kà</t>
  </si>
  <si>
    <t>é-lá:nd-à</t>
  </si>
  <si>
    <t>lìbà:dǐ/mábà:dǐ</t>
  </si>
  <si>
    <t>má:ŋgú</t>
  </si>
  <si>
    <t>lípɛ̂:pɛ̀/mápɛ̂:pɛ̀</t>
  </si>
  <si>
    <t>lípà:pí/mápà:pí</t>
  </si>
  <si>
    <t>mwá:tù/bá:tù</t>
  </si>
  <si>
    <t>ebɔ/mabɔ</t>
  </si>
  <si>
    <t>ihuweke/mahuweke</t>
  </si>
  <si>
    <t>elako/belako</t>
  </si>
  <si>
    <t>ɲɔdi/baɲɔdi</t>
  </si>
  <si>
    <t>i-lum-a</t>
  </si>
  <si>
    <t>ndaŋgandaŋga</t>
  </si>
  <si>
    <t>tɔku</t>
  </si>
  <si>
    <t>i-bɔndʒ-iye</t>
  </si>
  <si>
    <t>leŋgutu/ŋgutu</t>
  </si>
  <si>
    <t>i-y-a</t>
  </si>
  <si>
    <t>i-w-a</t>
  </si>
  <si>
    <t>i-nɔt-ɔ</t>
  </si>
  <si>
    <t>iloyi/maloyi</t>
  </si>
  <si>
    <t>i-dʒ-a</t>
  </si>
  <si>
    <t>diho/miho</t>
  </si>
  <si>
    <t>paza/mapaza</t>
  </si>
  <si>
    <t>i-tuw-a</t>
  </si>
  <si>
    <t>madi/bamadi</t>
  </si>
  <si>
    <t>leɲala/ɲala, maɲala</t>
  </si>
  <si>
    <t>muɲa/miɲa</t>
  </si>
  <si>
    <t>ikoyi/koyi</t>
  </si>
  <si>
    <t>fe/bafe</t>
  </si>
  <si>
    <t>ntayi</t>
  </si>
  <si>
    <t>i-kab-a</t>
  </si>
  <si>
    <t>lehuwe/huwe</t>
  </si>
  <si>
    <t>i-yok-a</t>
  </si>
  <si>
    <t>ikɔlɔ/makɔlɔ</t>
  </si>
  <si>
    <t>nnlaka/menlaka</t>
  </si>
  <si>
    <t>ndaako/mandaako</t>
  </si>
  <si>
    <t>zala/mazala</t>
  </si>
  <si>
    <t>nomi/banomi</t>
  </si>
  <si>
    <t>miɲa</t>
  </si>
  <si>
    <t>etʃɛyi/betʃɛyi</t>
  </si>
  <si>
    <t>i-bom-a</t>
  </si>
  <si>
    <t>mbɛdi/mambɛdi</t>
  </si>
  <si>
    <t>i-yeb-a</t>
  </si>
  <si>
    <t>ikayi/kayi</t>
  </si>
  <si>
    <t>enama/benama</t>
  </si>
  <si>
    <t>ihɛtʃɛ/mahɛtʃɛ</t>
  </si>
  <si>
    <t>ŋgɔndɔ/baŋgɔndɔ</t>
  </si>
  <si>
    <t>nnumbu/menumbu</t>
  </si>
  <si>
    <t>dino/mino</t>
  </si>
  <si>
    <t>ɔŋkɔ</t>
  </si>
  <si>
    <t>mbula/bambula</t>
  </si>
  <si>
    <t>ŋŋkaŋga/meŋkaŋga</t>
  </si>
  <si>
    <t>ŋŋkɔdi/meŋkɔdi</t>
  </si>
  <si>
    <t>itʃemba/matʃemba</t>
  </si>
  <si>
    <t>ihɛyi, zalo/mahɛyi</t>
  </si>
  <si>
    <t>i-yɛn-ɛ</t>
  </si>
  <si>
    <t>i-lom-a</t>
  </si>
  <si>
    <t>i-taŋg-ana</t>
  </si>
  <si>
    <t>ŋŋkaʒa/meŋkaʒa</t>
  </si>
  <si>
    <t>ibutuku/mabutuku</t>
  </si>
  <si>
    <t>tadi/batadi</t>
  </si>
  <si>
    <t>i-yib-a</t>
  </si>
  <si>
    <t>ikɔku/makɔku</t>
  </si>
  <si>
    <t>moyi/myoyi</t>
  </si>
  <si>
    <t>nntʃela/mentʃela</t>
  </si>
  <si>
    <t>dʒomu</t>
  </si>
  <si>
    <t>ha̰to</t>
  </si>
  <si>
    <t>lelemi/malemi</t>
  </si>
  <si>
    <t>kwidi/bakwidi</t>
  </si>
  <si>
    <t>bɔlɛ</t>
  </si>
  <si>
    <t>miɲɛ/bamiɲɛ</t>
  </si>
  <si>
    <t>i-land-a</t>
  </si>
  <si>
    <t>ibadi/mabadi</t>
  </si>
  <si>
    <t>nnso/menso</t>
  </si>
  <si>
    <t>mwaito/baito</t>
  </si>
  <si>
    <t>tʃiitʃi/batʃiitʃi</t>
  </si>
  <si>
    <t>bɔ/mabɔ</t>
  </si>
  <si>
    <t>liʃu/maʃu</t>
  </si>
  <si>
    <t>biyidʒi</t>
  </si>
  <si>
    <t>laku/bilaku</t>
  </si>
  <si>
    <t>mɔɲi/myɔɲi</t>
  </si>
  <si>
    <t>nɔni/binɔni</t>
  </si>
  <si>
    <t>u-lum-ɛ</t>
  </si>
  <si>
    <t>naŋgɛ</t>
  </si>
  <si>
    <t>yeʃɛ/byeʃɛ</t>
  </si>
  <si>
    <t>libɛlɛ/mabɛlɛ</t>
  </si>
  <si>
    <t>u-dʒitʃ-i</t>
  </si>
  <si>
    <t>mwanɛ/banɛ</t>
  </si>
  <si>
    <t>leŋkutu/maŋkutu</t>
  </si>
  <si>
    <t>u-ʒak-ɛ</t>
  </si>
  <si>
    <t>u-la</t>
  </si>
  <si>
    <t>u-w-akɛ</t>
  </si>
  <si>
    <t>mpwa/bampwa</t>
  </si>
  <si>
    <t>u-nɔɔt-ɔ</t>
  </si>
  <si>
    <t>iwɔlɔ/mawɔlɔ</t>
  </si>
  <si>
    <t>u-dʒ-ak-e</t>
  </si>
  <si>
    <t>dʒaaki/maaki</t>
  </si>
  <si>
    <t>nʒɔku/banʒɔku</t>
  </si>
  <si>
    <t>dʒiʃi/miʃi</t>
  </si>
  <si>
    <t>boʃɛ/maboʃɛ</t>
  </si>
  <si>
    <t>u-kw-ak-ɛ</t>
  </si>
  <si>
    <t>liwɔ/mawɔ</t>
  </si>
  <si>
    <t>liʃala/biʃala</t>
  </si>
  <si>
    <t>leɲale/maɲale</t>
  </si>
  <si>
    <t>weyɛ/biweyɛ</t>
  </si>
  <si>
    <t>leyɛ</t>
  </si>
  <si>
    <t>ʃɛ/baʃɛ</t>
  </si>
  <si>
    <t>bitan(i)</t>
  </si>
  <si>
    <t>binayi</t>
  </si>
  <si>
    <t>u-kab-ɛ</t>
  </si>
  <si>
    <t>ntompa/bintompa</t>
  </si>
  <si>
    <t>miʃɛyi</t>
  </si>
  <si>
    <t>ʃuu/maʃuu</t>
  </si>
  <si>
    <t>molɛ/myolɛ</t>
  </si>
  <si>
    <t>u-yok-ɛ</t>
  </si>
  <si>
    <t>ndeme/mindeme</t>
  </si>
  <si>
    <t>ndake/mindake</t>
  </si>
  <si>
    <t>ntabu/mantabu</t>
  </si>
  <si>
    <t>ʒalɛ/maʒalɛ</t>
  </si>
  <si>
    <t>undomɛ/ulomɛ</t>
  </si>
  <si>
    <t>u-yol-ɛ</t>
  </si>
  <si>
    <t>libɔ/mabɔ</t>
  </si>
  <si>
    <t>u-numpw-a</t>
  </si>
  <si>
    <t>kolɛ/makolɛ</t>
  </si>
  <si>
    <t>ʃɛki/biʃɛki</t>
  </si>
  <si>
    <t>ninɛ/bininɛ</t>
  </si>
  <si>
    <t>ŋkontɛ/maŋkontɛ</t>
  </si>
  <si>
    <t>mwaanɛ/myaanɛ</t>
  </si>
  <si>
    <t>litɔli/matɔli</t>
  </si>
  <si>
    <t>tʃi/mitʃi</t>
  </si>
  <si>
    <t>lintɔ/mantɔ</t>
  </si>
  <si>
    <t>dʒolɛ/molɛ</t>
  </si>
  <si>
    <t>iwoto</t>
  </si>
  <si>
    <t>motɛ/botɛ</t>
  </si>
  <si>
    <t>ʒelɛ/maʒelɛ</t>
  </si>
  <si>
    <t>ka/mika</t>
  </si>
  <si>
    <t>kɔdʒi/mikɔdʒi</t>
  </si>
  <si>
    <t>makempɛ</t>
  </si>
  <si>
    <t>likɛʒɛ</t>
  </si>
  <si>
    <t>u-ɲɛn-ɛ</t>
  </si>
  <si>
    <t>u-lɛk-ɛ</t>
  </si>
  <si>
    <t>u-tal-ɛ</t>
  </si>
  <si>
    <t>kontɛ/bikontɛ</t>
  </si>
  <si>
    <t>yaliki/biyaliki</t>
  </si>
  <si>
    <t>ɲɔ/baɲɔ</t>
  </si>
  <si>
    <t>likɔ/makɔ</t>
  </si>
  <si>
    <t>likɔku/makɔku</t>
  </si>
  <si>
    <t>yooʒɛ/biyooʒɛ</t>
  </si>
  <si>
    <t>kontɛ/mikontɛ</t>
  </si>
  <si>
    <t>bilalɛ</t>
  </si>
  <si>
    <t>liʃoŋɛ/maʃoŋɛ</t>
  </si>
  <si>
    <t>kudʒi/bakudʒi</t>
  </si>
  <si>
    <t>yedʒi/byedʒi</t>
  </si>
  <si>
    <t>biba</t>
  </si>
  <si>
    <t>miʒali  (voir 70 faim *jada &gt; c, z, …)</t>
  </si>
  <si>
    <t>kodʒi/bikodʒi</t>
  </si>
  <si>
    <t>u-lant-ɛ</t>
  </si>
  <si>
    <t>libadʒi/mabadʒi</t>
  </si>
  <si>
    <t>lipɛɛpɛ/mapɛpɛ</t>
  </si>
  <si>
    <t>lipapaka/mapapaka</t>
  </si>
  <si>
    <t>umwadʒi/ubadʒi</t>
  </si>
  <si>
    <t>búšʲá / bíšʲá</t>
  </si>
  <si>
    <t>bù˚ / bùo˚</t>
  </si>
  <si>
    <t>čúɔ́</t>
  </si>
  <si>
    <t>kúά</t>
  </si>
  <si>
    <t>ánú</t>
  </si>
  <si>
    <t>pērē</t>
  </si>
  <si>
    <t>ŋʷāɲə̀˚ / žʲēɲə̀˚</t>
  </si>
  <si>
    <t>θrà˚</t>
  </si>
  <si>
    <t>kūbū / kɛ̄bɛ̄</t>
  </si>
  <si>
    <t>míé / míá</t>
  </si>
  <si>
    <t>ŋʷāšʲò / yātrà˚</t>
  </si>
  <si>
    <t>émbū</t>
  </si>
  <si>
    <t>mīà</t>
  </si>
  <si>
    <t>bɛ́</t>
  </si>
  <si>
    <t>čúá</t>
  </si>
  <si>
    <t>čīè / čīē</t>
  </si>
  <si>
    <t>vēɲì˚ / véɲī</t>
  </si>
  <si>
    <t>nžūjūo</t>
  </si>
  <si>
    <t>júŋə̀</t>
  </si>
  <si>
    <t>čùò˚</t>
  </si>
  <si>
    <t>ǹðè˚</t>
  </si>
  <si>
    <t>čīō</t>
  </si>
  <si>
    <t>pìò˚</t>
  </si>
  <si>
    <t>ɓīɔ̄ / ɓī</t>
  </si>
  <si>
    <t>áθè / áθè˚</t>
  </si>
  <si>
    <t>níə́</t>
  </si>
  <si>
    <t>bé / béɔ́</t>
  </si>
  <si>
    <t>žìɔ̀˚</t>
  </si>
  <si>
    <t>ð(é)ré</t>
  </si>
  <si>
    <t>θē</t>
  </si>
  <si>
    <t>šìɛ̀˚</t>
  </si>
  <si>
    <t>ɓīō / ɓīō</t>
  </si>
  <si>
    <t>tá / té</t>
  </si>
  <si>
    <t>mbɔ̄</t>
  </si>
  <si>
    <t>nnùɛ̰̀˚</t>
  </si>
  <si>
    <t>mí</t>
  </si>
  <si>
    <t>ńčērē</t>
  </si>
  <si>
    <t>fɔ́</t>
  </si>
  <si>
    <t>žīē</t>
  </si>
  <si>
    <t>fùɔ̀˚ / bó (pied)</t>
  </si>
  <si>
    <t>pì˚</t>
  </si>
  <si>
    <t>nɡùrù˚ / wá</t>
  </si>
  <si>
    <t>θɔ̀˚ / θɛ̀</t>
  </si>
  <si>
    <t>mùè˚ / mùɛ̰̀˚</t>
  </si>
  <si>
    <t>ðèrè˚ / ðàrà˚</t>
  </si>
  <si>
    <t>ékɔ́</t>
  </si>
  <si>
    <t>ámìò</t>
  </si>
  <si>
    <t>fì˚</t>
  </si>
  <si>
    <t>nṵ́é / nṵ́ɛ̰́</t>
  </si>
  <si>
    <t>nðò˚</t>
  </si>
  <si>
    <t>čù</t>
  </si>
  <si>
    <t>pīɔ̄ / pè ̊</t>
  </si>
  <si>
    <t>fùɔ̀˚ / bó = pied !</t>
  </si>
  <si>
    <t>ńdōrō / ńdārā</t>
  </si>
  <si>
    <t>màrɛ̰̀˚ / mārɛ̰̄  &amp; ɓārā (native salt)</t>
  </si>
  <si>
    <t>ðàmbī</t>
  </si>
  <si>
    <t>ɓīdrì˚ / ɓādrà˚</t>
  </si>
  <si>
    <t>ēvrò˚</t>
  </si>
  <si>
    <t>ŋú / ŋɔ̰́</t>
  </si>
  <si>
    <t>bútɔ́ / bʲɛ́tɛ́</t>
  </si>
  <si>
    <t>ɛ̀mpɛ̀ or àsú (= rock)</t>
  </si>
  <si>
    <t>nù ̊</t>
  </si>
  <si>
    <t>šíɛ́</t>
  </si>
  <si>
    <t>džè  (twenty = bãã ŋɡùrù˚)</t>
  </si>
  <si>
    <t>θrá</t>
  </si>
  <si>
    <t>nɛ́rɛ́</t>
  </si>
  <si>
    <t>ɲírí / ɲárá</t>
  </si>
  <si>
    <t>tō / tè˚</t>
  </si>
  <si>
    <t>pìà˚</t>
  </si>
  <si>
    <t>θārā</t>
  </si>
  <si>
    <t>nɔ̀˚</t>
  </si>
  <si>
    <t>ðɔ̀</t>
  </si>
  <si>
    <t>vò˚</t>
  </si>
  <si>
    <t>áθō / áθā</t>
  </si>
  <si>
    <t>ŋɡùvà˚ / wāvò˚</t>
  </si>
  <si>
    <t>ii-bi/bee</t>
  </si>
  <si>
    <t>kuu-bu</t>
  </si>
  <si>
    <t>oo-ton</t>
  </si>
  <si>
    <t>oo-hu HUM1</t>
  </si>
  <si>
    <t>kuu-tan</t>
  </si>
  <si>
    <t>ia-nun</t>
  </si>
  <si>
    <t>ber / kee-rem &gt;  *sim</t>
  </si>
  <si>
    <t>bee-yen</t>
  </si>
  <si>
    <t>uu-kɨp</t>
  </si>
  <si>
    <t>kia-mi</t>
  </si>
  <si>
    <t>ii-dun</t>
  </si>
  <si>
    <t>kyon</t>
  </si>
  <si>
    <t>ki-mi BRTS</t>
  </si>
  <si>
    <t>ii-bu</t>
  </si>
  <si>
    <t>koo-tun</t>
  </si>
  <si>
    <t>lyi</t>
  </si>
  <si>
    <t>kii-tsi</t>
  </si>
  <si>
    <t>ii-ndrr</t>
  </si>
  <si>
    <t>kii-gi</t>
  </si>
  <si>
    <t>kii-kya</t>
  </si>
  <si>
    <t>ee-nji</t>
  </si>
  <si>
    <t>maa num mu BRTS / nda</t>
  </si>
  <si>
    <t>uu-zin</t>
  </si>
  <si>
    <t>kii-ki</t>
  </si>
  <si>
    <t>wok</t>
  </si>
  <si>
    <t>oo-rup</t>
  </si>
  <si>
    <t>kia-tim</t>
  </si>
  <si>
    <t>bon</t>
  </si>
  <si>
    <t>koo-hũ</t>
  </si>
  <si>
    <t>kee-ten</t>
  </si>
  <si>
    <t>uu-vã</t>
  </si>
  <si>
    <t>uu-ndu</t>
  </si>
  <si>
    <t>kii-din</t>
  </si>
  <si>
    <t>uu-ku</t>
  </si>
  <si>
    <t>kii-tu</t>
  </si>
  <si>
    <t>uu-tuga</t>
  </si>
  <si>
    <t>ke-un HUML</t>
  </si>
  <si>
    <t>oo-ngi</t>
  </si>
  <si>
    <t>ee-byin</t>
  </si>
  <si>
    <t>uu-fa  &gt; *pin</t>
  </si>
  <si>
    <t>ii-he</t>
  </si>
  <si>
    <t>uu-lek</t>
  </si>
  <si>
    <t>buu-nma</t>
  </si>
  <si>
    <t>oo-von</t>
  </si>
  <si>
    <t>san BRTS</t>
  </si>
  <si>
    <t>kii-kpa</t>
  </si>
  <si>
    <t>bee-zen</t>
  </si>
  <si>
    <t>koo-gu</t>
  </si>
  <si>
    <t>u-zi</t>
  </si>
  <si>
    <t>uu-ruu</t>
  </si>
  <si>
    <t>aa-ra</t>
  </si>
  <si>
    <t>oo-hun</t>
  </si>
  <si>
    <t>aa-pã</t>
  </si>
  <si>
    <t>tin</t>
  </si>
  <si>
    <t>i-vye</t>
  </si>
  <si>
    <t>i-ton LSMK</t>
  </si>
  <si>
    <t>u-cwu LSMK</t>
  </si>
  <si>
    <t>a-pu+tan (LSMS)</t>
  </si>
  <si>
    <t>ki-nun</t>
  </si>
  <si>
    <t>rwẽ JNWA</t>
  </si>
  <si>
    <t>byir LSMK / i-sim ZMPR&gt;  *sim</t>
  </si>
  <si>
    <t>a-nyin MBRK</t>
  </si>
  <si>
    <t>a-kup MBRK</t>
  </si>
  <si>
    <t>ku-byæ̃ LSMK</t>
  </si>
  <si>
    <t>tin LSMK</t>
  </si>
  <si>
    <t>a-nyi+su</t>
  </si>
  <si>
    <t>pwen LSMS</t>
  </si>
  <si>
    <t>i-min LSMK</t>
  </si>
  <si>
    <t>dju MBRRK</t>
  </si>
  <si>
    <t>mba+pxu</t>
  </si>
  <si>
    <t>ngwam</t>
  </si>
  <si>
    <t>a-ton MBRK</t>
  </si>
  <si>
    <t>a-ki MBRK</t>
  </si>
  <si>
    <t>i-ndji MBRK</t>
  </si>
  <si>
    <t>a-yip MBRK</t>
  </si>
  <si>
    <t>e-kin</t>
  </si>
  <si>
    <t>o-rua MBRK</t>
  </si>
  <si>
    <t>i-tson</t>
  </si>
  <si>
    <t>i-ndjie MBRK</t>
  </si>
  <si>
    <t>na LSMK</t>
  </si>
  <si>
    <t xml:space="preserve">u-top MBRK &gt; *tuP </t>
  </si>
  <si>
    <t>ri-kwon</t>
  </si>
  <si>
    <t>go-tsin MBRK</t>
  </si>
  <si>
    <t>ku-fxẽ</t>
  </si>
  <si>
    <t>u-rom MBRK</t>
  </si>
  <si>
    <t>u-shẽ</t>
  </si>
  <si>
    <t>ndjo MBRK</t>
  </si>
  <si>
    <t>ri-nyi LSMK</t>
  </si>
  <si>
    <t>u-kuom MBRK</t>
  </si>
  <si>
    <t>tu-tan LSMS</t>
  </si>
  <si>
    <t>ru-an MBRK</t>
  </si>
  <si>
    <t>ndzo MBRK</t>
  </si>
  <si>
    <t>e-pap MBRK</t>
  </si>
  <si>
    <t>o-dji MBRK</t>
  </si>
  <si>
    <t>lu-nuan</t>
  </si>
  <si>
    <t>i-bũ LSMK</t>
  </si>
  <si>
    <t>se LSMS</t>
  </si>
  <si>
    <t>tom LSMK</t>
  </si>
  <si>
    <t>ku-pwa</t>
  </si>
  <si>
    <t>ri-yip LSMK</t>
  </si>
  <si>
    <t>a-tkom</t>
  </si>
  <si>
    <t>u-sur</t>
  </si>
  <si>
    <t>i-tar MBRK</t>
  </si>
  <si>
    <t>o-djia MBRK</t>
  </si>
  <si>
    <t>a-nyĩ MBRK</t>
  </si>
  <si>
    <t>go-yu+ku MBRK</t>
  </si>
  <si>
    <t>i-fẽ</t>
  </si>
  <si>
    <t>cɨn LSMK</t>
  </si>
  <si>
    <t>le-kar</t>
  </si>
  <si>
    <t>a-mbyi</t>
  </si>
  <si>
    <t>a-titsen MBRK</t>
  </si>
  <si>
    <t>o-nda MBRK ou u-wa LSMS woman</t>
  </si>
  <si>
    <t>i-we</t>
  </si>
  <si>
    <t>a-bgu</t>
  </si>
  <si>
    <t>u-hu</t>
  </si>
  <si>
    <t>u-fu</t>
  </si>
  <si>
    <t>dzõ</t>
  </si>
  <si>
    <t>be</t>
  </si>
  <si>
    <t>a-fu &gt;  *fu</t>
  </si>
  <si>
    <t>a-me</t>
  </si>
  <si>
    <t>tkẽ</t>
  </si>
  <si>
    <t>kpẽ</t>
  </si>
  <si>
    <t>fúɡē</t>
  </si>
  <si>
    <t>i-bgu</t>
  </si>
  <si>
    <t>vo &gt; *vwa</t>
  </si>
  <si>
    <t>a-tkũ</t>
  </si>
  <si>
    <t>a-kyi</t>
  </si>
  <si>
    <t>i-bi+in</t>
  </si>
  <si>
    <t>a-zi</t>
  </si>
  <si>
    <t>kpu</t>
  </si>
  <si>
    <t>u-bu</t>
  </si>
  <si>
    <t>i-kinke</t>
  </si>
  <si>
    <t>u-fe &gt; *pit</t>
  </si>
  <si>
    <t>i-yu</t>
  </si>
  <si>
    <t>i-tkũ</t>
  </si>
  <si>
    <t>i-ndwi KENT</t>
  </si>
  <si>
    <t>i-bgẽ</t>
  </si>
  <si>
    <t>i-kyi</t>
  </si>
  <si>
    <t xml:space="preserve">fkẽ </t>
  </si>
  <si>
    <t>i-kẽ &gt; *kin</t>
  </si>
  <si>
    <t>a-pyi</t>
  </si>
  <si>
    <t>u-mbga</t>
  </si>
  <si>
    <t>a-sho</t>
  </si>
  <si>
    <t>bgã</t>
  </si>
  <si>
    <t>e-hwẽ</t>
  </si>
  <si>
    <t>a-fkẽ</t>
  </si>
  <si>
    <t>i-fe</t>
  </si>
  <si>
    <t>u-zũ</t>
  </si>
  <si>
    <t>u-fyã</t>
  </si>
  <si>
    <t>ni+fyẽ</t>
  </si>
  <si>
    <t>cu+hũ</t>
  </si>
  <si>
    <t>u-tsu</t>
  </si>
  <si>
    <t>e-nwe</t>
  </si>
  <si>
    <t>dũ+u-nyz</t>
  </si>
  <si>
    <t>i-ngye</t>
  </si>
  <si>
    <t>u-tki &gt; *tu</t>
  </si>
  <si>
    <t>a-fa+ku  KENT &gt; *pin</t>
  </si>
  <si>
    <t>a-kpo</t>
  </si>
  <si>
    <t>u-ji</t>
  </si>
  <si>
    <t>na KENT / e-ba &gt; *ban</t>
  </si>
  <si>
    <t>u-bũ</t>
  </si>
  <si>
    <t>de &gt; *di</t>
  </si>
  <si>
    <t>tkũ</t>
  </si>
  <si>
    <t>i-kpo</t>
  </si>
  <si>
    <t>fufe &gt; *fu</t>
  </si>
  <si>
    <t>u-vgĩ &gt; *buN</t>
  </si>
  <si>
    <t>vyi</t>
  </si>
  <si>
    <t xml:space="preserve">nõ KENT &gt; *dum </t>
  </si>
  <si>
    <t>e-dẽ</t>
  </si>
  <si>
    <t>a-bõ (de *ban)</t>
  </si>
  <si>
    <t>i-fã</t>
  </si>
  <si>
    <t>kyũ</t>
  </si>
  <si>
    <t>e-ka</t>
  </si>
  <si>
    <t>i-mba</t>
  </si>
  <si>
    <t>tẽ</t>
  </si>
  <si>
    <t>ba u-ndo ou u-wo woman</t>
  </si>
  <si>
    <t>uwe ICNL</t>
  </si>
  <si>
    <t>bu</t>
  </si>
  <si>
    <t>hwi-tõ</t>
  </si>
  <si>
    <t>o-fɨ</t>
  </si>
  <si>
    <t>we+nie+mu &gt; *nin</t>
  </si>
  <si>
    <t>e-bɨbɨ</t>
  </si>
  <si>
    <t>n</t>
  </si>
  <si>
    <t>fɨ &gt;  *fu</t>
  </si>
  <si>
    <t>m-me</t>
  </si>
  <si>
    <t>nwẽ &gt; *nu</t>
  </si>
  <si>
    <t>bwa, ~bwo</t>
  </si>
  <si>
    <t>fɨ</t>
  </si>
  <si>
    <t>bge</t>
  </si>
  <si>
    <t>tõ</t>
  </si>
  <si>
    <t>de</t>
  </si>
  <si>
    <t>hwe</t>
  </si>
  <si>
    <t>fi-zɨ</t>
  </si>
  <si>
    <t>kpo</t>
  </si>
  <si>
    <t>vdhi</t>
  </si>
  <si>
    <t>ci-sã+bu</t>
  </si>
  <si>
    <t>fɨ &gt; *pit</t>
  </si>
  <si>
    <t>we+jo</t>
  </si>
  <si>
    <t>tkywã</t>
  </si>
  <si>
    <t>ndwe</t>
  </si>
  <si>
    <t>gbwi</t>
  </si>
  <si>
    <t>zã</t>
  </si>
  <si>
    <t>ci</t>
  </si>
  <si>
    <t>fo</t>
  </si>
  <si>
    <t>e-Nn &gt; *kin</t>
  </si>
  <si>
    <t>a-ta</t>
  </si>
  <si>
    <t>mbe</t>
  </si>
  <si>
    <t>tse mo</t>
  </si>
  <si>
    <t>wu &gt;  *gwan</t>
  </si>
  <si>
    <t>kwẽ</t>
  </si>
  <si>
    <t>kpa-fu</t>
  </si>
  <si>
    <t>-dõ</t>
  </si>
  <si>
    <t>fka</t>
  </si>
  <si>
    <t>ci-kwõ</t>
  </si>
  <si>
    <t>sʷa</t>
  </si>
  <si>
    <t>e-tsɨ</t>
  </si>
  <si>
    <t>ci ICEN &gt; *tu</t>
  </si>
  <si>
    <t>e-fu+ku  &gt; *pin</t>
  </si>
  <si>
    <t>kpa / di++mo &gt; *den</t>
  </si>
  <si>
    <t>dgo+mo</t>
  </si>
  <si>
    <t>n-na ICEN</t>
  </si>
  <si>
    <t>e-bũ (ICEN)</t>
  </si>
  <si>
    <t>dii &gt; *di</t>
  </si>
  <si>
    <t>tsõ</t>
  </si>
  <si>
    <t>twa</t>
  </si>
  <si>
    <t>gywa ICN2</t>
  </si>
  <si>
    <t>zɨ ju</t>
  </si>
  <si>
    <t xml:space="preserve">no ICN1 &gt; *dum </t>
  </si>
  <si>
    <t>dghẽ</t>
  </si>
  <si>
    <t>kpũ</t>
  </si>
  <si>
    <t>fà</t>
  </si>
  <si>
    <t>kẽ</t>
  </si>
  <si>
    <t>kã</t>
  </si>
  <si>
    <t>m-bɨ</t>
  </si>
  <si>
    <t>e-tẽtẽ</t>
  </si>
  <si>
    <t>no+wa woman</t>
  </si>
  <si>
    <t>e-bu</t>
  </si>
  <si>
    <t>cõ pyu KTSL</t>
  </si>
  <si>
    <t>jku KTSL</t>
  </si>
  <si>
    <t>nwu+nyi &gt; *nin</t>
  </si>
  <si>
    <t>jon</t>
  </si>
  <si>
    <t>pwi &gt; *peT</t>
  </si>
  <si>
    <t>e-sũ &gt; *sa</t>
  </si>
  <si>
    <t>ku KTS1</t>
  </si>
  <si>
    <t>e-me</t>
  </si>
  <si>
    <t>cwẽ KTSL</t>
  </si>
  <si>
    <t>e-zhe / nwu &gt; *nu</t>
  </si>
  <si>
    <t>wa &gt; *vwa</t>
  </si>
  <si>
    <t>pu+tũ</t>
  </si>
  <si>
    <t>ki/e-kiye</t>
  </si>
  <si>
    <t>i-nnyi+kui</t>
  </si>
  <si>
    <t>ingi+ze</t>
  </si>
  <si>
    <t>kien+kõ</t>
  </si>
  <si>
    <t>n-sa</t>
  </si>
  <si>
    <t>tyũ</t>
  </si>
  <si>
    <t>nìà</t>
  </si>
  <si>
    <t>byĩ</t>
  </si>
  <si>
    <t>e-ze</t>
  </si>
  <si>
    <t>e-kĩ</t>
  </si>
  <si>
    <t>pʰu</t>
  </si>
  <si>
    <t>pu-shi &gt; *kin</t>
  </si>
  <si>
    <t>e-tã</t>
  </si>
  <si>
    <t>m-bo KTSM</t>
  </si>
  <si>
    <t>bu+tõ &gt; *tan</t>
  </si>
  <si>
    <t xml:space="preserve">e-ge &gt; *gi </t>
  </si>
  <si>
    <t>e-to+fu</t>
  </si>
  <si>
    <t>-nu</t>
  </si>
  <si>
    <t>i-sõ</t>
  </si>
  <si>
    <t>nwe KTSL</t>
  </si>
  <si>
    <t>ze</t>
  </si>
  <si>
    <t>n-kũ KTS1</t>
  </si>
  <si>
    <t>e-tsu</t>
  </si>
  <si>
    <t>i-tu+ni</t>
  </si>
  <si>
    <t>fu+nu</t>
  </si>
  <si>
    <t>ndzu KTSL</t>
  </si>
  <si>
    <t>i-tsu &gt; *tu</t>
  </si>
  <si>
    <t>e-pyo &gt; *pin</t>
  </si>
  <si>
    <t>e-mɨ &gt; *ban</t>
  </si>
  <si>
    <t>wue+ni &gt; *vwe</t>
  </si>
  <si>
    <t>cwõ KTSP</t>
  </si>
  <si>
    <t>tsu KTSL</t>
  </si>
  <si>
    <t>bo KTSL</t>
  </si>
  <si>
    <t>nwũ &gt; *nu</t>
  </si>
  <si>
    <t>vyu</t>
  </si>
  <si>
    <t>e-su</t>
  </si>
  <si>
    <t xml:space="preserve">yi+nu &gt; *dum </t>
  </si>
  <si>
    <t>juo</t>
  </si>
  <si>
    <t>thue</t>
  </si>
  <si>
    <t>n-ne</t>
  </si>
  <si>
    <t>ne/nu</t>
  </si>
  <si>
    <t>e-kpĩ</t>
  </si>
  <si>
    <t>pẽ &gt; *pin</t>
  </si>
  <si>
    <t>cẽ</t>
  </si>
  <si>
    <t>in-nu &gt; *nu</t>
  </si>
  <si>
    <t>zõ &gt; *dzum</t>
  </si>
  <si>
    <t>vue</t>
  </si>
  <si>
    <t>ngua &gt; *nguT+vwa</t>
  </si>
  <si>
    <t>we WYR</t>
  </si>
  <si>
    <t>ton WYR</t>
  </si>
  <si>
    <t>a-ko WYR</t>
  </si>
  <si>
    <t>lom WYR</t>
  </si>
  <si>
    <t>byel WYR</t>
  </si>
  <si>
    <t>a-kwop WYR</t>
  </si>
  <si>
    <t>i-nal</t>
  </si>
  <si>
    <t>munyoi &gt; *nu</t>
  </si>
  <si>
    <t>ba WYR</t>
  </si>
  <si>
    <t>m-myan WYR</t>
  </si>
  <si>
    <t>hu WYR</t>
  </si>
  <si>
    <t>wa WYR &gt; *vwa</t>
  </si>
  <si>
    <t>ku-tõ</t>
  </si>
  <si>
    <t>ji WYR</t>
  </si>
  <si>
    <t>a-shẽ thur WYR</t>
  </si>
  <si>
    <t>n-nyi WYR</t>
  </si>
  <si>
    <t>li-ye</t>
  </si>
  <si>
    <t>ho WYR</t>
  </si>
  <si>
    <t>pur WYR &gt; *pit</t>
  </si>
  <si>
    <t>dhɨ-i WYR</t>
  </si>
  <si>
    <t>e-thoan</t>
  </si>
  <si>
    <t>i-nyi</t>
  </si>
  <si>
    <t>bi KIR</t>
  </si>
  <si>
    <t>jil</t>
  </si>
  <si>
    <t>thil</t>
  </si>
  <si>
    <t>wog</t>
  </si>
  <si>
    <t>kwo-shim &gt; *kin</t>
  </si>
  <si>
    <t xml:space="preserve">a-hur WYR </t>
  </si>
  <si>
    <t>dũ &gt; *dun</t>
  </si>
  <si>
    <t>mul WYR</t>
  </si>
  <si>
    <t>shẽ</t>
  </si>
  <si>
    <t>bag WYR</t>
  </si>
  <si>
    <t>kwiel KIR</t>
  </si>
  <si>
    <t>nyi WYR</t>
  </si>
  <si>
    <t xml:space="preserve">die &gt; *gi </t>
  </si>
  <si>
    <t>pal</t>
  </si>
  <si>
    <t>thɨl</t>
  </si>
  <si>
    <t>mur WYR</t>
  </si>
  <si>
    <t>nyin WYR</t>
  </si>
  <si>
    <t>thun</t>
  </si>
  <si>
    <t>nyom</t>
  </si>
  <si>
    <t>ngu KIR</t>
  </si>
  <si>
    <t>lou~lu WYR</t>
  </si>
  <si>
    <t>man WYR &gt; *ban</t>
  </si>
  <si>
    <t>bũ WYR</t>
  </si>
  <si>
    <t>lei WYR</t>
  </si>
  <si>
    <t>kog WYR</t>
  </si>
  <si>
    <t>n-dã</t>
  </si>
  <si>
    <t>yui WYR</t>
  </si>
  <si>
    <t>a-thɨn WYR</t>
  </si>
  <si>
    <t xml:space="preserve">dhim &gt; *dum </t>
  </si>
  <si>
    <t>dhob-o</t>
  </si>
  <si>
    <t>i-tar</t>
  </si>
  <si>
    <t>a-hũ</t>
  </si>
  <si>
    <t>e-pil &gt; *pin</t>
  </si>
  <si>
    <t>yag shũ WYR</t>
  </si>
  <si>
    <t>i-mbyel WYR / dhum WYR &gt; *dzum</t>
  </si>
  <si>
    <t>wu-i WYR</t>
  </si>
  <si>
    <t>mwa/mwo+be 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</si>
</sst>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2"/>
      <color theme="1"/>
      <name val="Times New Roman"/>
      <family val="2"/>
    </font>
    <font>
      <sz val="12"/>
      <color rgb="FF0000FF"/>
      <name val="Calibri"/>
      <family val="2"/>
    </font>
    <font>
      <sz val="12"/>
      <color rgb="FF990000"/>
      <name val="Calibri"/>
      <family val="2"/>
    </font>
    <font>
      <vertAlign val="superscript"/>
      <sz val="12"/>
      <name val="Calibri"/>
      <family val="2"/>
    </font>
    <font>
      <sz val="10"/>
      <name val="Arial"/>
      <family val="2"/>
    </font>
    <font>
      <sz val="12"/>
      <color theme="1" tint="4.9989318521683403E-2"/>
      <name val="Calibri"/>
      <family val="2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sz val="12"/>
      <color indexed="1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6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A1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CD4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41C3F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490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EC8C9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2A666"/>
        <bgColor indexed="64"/>
      </patternFill>
    </fill>
    <fill>
      <patternFill patternType="solid">
        <fgColor rgb="FFEBBA79"/>
        <bgColor indexed="64"/>
      </patternFill>
    </fill>
    <fill>
      <patternFill patternType="solid">
        <fgColor rgb="FFFBE5F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88766"/>
        <bgColor indexed="64"/>
      </patternFill>
    </fill>
    <fill>
      <patternFill patternType="solid">
        <fgColor rgb="FFCBABE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BC56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5E0D"/>
        <bgColor indexed="64"/>
      </patternFill>
    </fill>
    <fill>
      <patternFill patternType="solid">
        <fgColor rgb="FFE654A7"/>
        <bgColor indexed="64"/>
      </patternFill>
    </fill>
    <fill>
      <patternFill patternType="solid">
        <fgColor rgb="FF6161FF"/>
        <bgColor indexed="64"/>
      </patternFill>
    </fill>
    <fill>
      <patternFill patternType="solid">
        <fgColor rgb="FFD274F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B9B8D6"/>
        <bgColor indexed="64"/>
      </patternFill>
    </fill>
    <fill>
      <patternFill patternType="solid">
        <fgColor rgb="FF12C4B3"/>
        <bgColor indexed="64"/>
      </patternFill>
    </fill>
    <fill>
      <patternFill patternType="solid">
        <fgColor rgb="FFD5FFE6"/>
        <bgColor indexed="64"/>
      </patternFill>
    </fill>
    <fill>
      <patternFill patternType="solid">
        <fgColor rgb="FFD1AC43"/>
        <bgColor indexed="64"/>
      </patternFill>
    </fill>
    <fill>
      <patternFill patternType="solid">
        <fgColor rgb="FFDFBE9D"/>
        <bgColor indexed="64"/>
      </patternFill>
    </fill>
    <fill>
      <patternFill patternType="solid">
        <fgColor rgb="FFFBF09B"/>
        <bgColor indexed="64"/>
      </patternFill>
    </fill>
    <fill>
      <patternFill patternType="solid">
        <fgColor rgb="FF89B6F7"/>
        <bgColor indexed="64"/>
      </patternFill>
    </fill>
    <fill>
      <patternFill patternType="solid">
        <fgColor rgb="FF837EEA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B4FAF7"/>
        <bgColor indexed="64"/>
      </patternFill>
    </fill>
    <fill>
      <patternFill patternType="solid">
        <fgColor rgb="FF5048F2"/>
        <bgColor indexed="64"/>
      </patternFill>
    </fill>
    <fill>
      <patternFill patternType="solid">
        <fgColor rgb="FFB1BCED"/>
        <bgColor indexed="64"/>
      </patternFill>
    </fill>
    <fill>
      <patternFill patternType="solid">
        <fgColor rgb="FFB4FAB7"/>
        <bgColor indexed="64"/>
      </patternFill>
    </fill>
    <fill>
      <patternFill patternType="solid">
        <fgColor rgb="FFF8BAF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5ABFE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9883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A8FE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5F729"/>
        <bgColor indexed="64"/>
      </patternFill>
    </fill>
    <fill>
      <patternFill patternType="solid">
        <fgColor rgb="FFFFABBB"/>
        <bgColor indexed="64"/>
      </patternFill>
    </fill>
    <fill>
      <patternFill patternType="solid">
        <fgColor rgb="FFFAA8B4"/>
        <bgColor indexed="64"/>
      </patternFill>
    </fill>
    <fill>
      <patternFill patternType="solid">
        <fgColor rgb="FFBB1B9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45FCF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B06126"/>
        <bgColor indexed="64"/>
      </patternFill>
    </fill>
    <fill>
      <patternFill patternType="solid">
        <fgColor rgb="FFE0C252"/>
        <bgColor indexed="64"/>
      </patternFill>
    </fill>
    <fill>
      <patternFill patternType="solid">
        <fgColor rgb="FFF66400"/>
        <bgColor indexed="64"/>
      </patternFill>
    </fill>
    <fill>
      <patternFill patternType="solid">
        <fgColor rgb="FF83E660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B7E11F"/>
        <bgColor indexed="64"/>
      </patternFill>
    </fill>
    <fill>
      <patternFill patternType="solid">
        <fgColor rgb="FF6F26A6"/>
        <bgColor indexed="64"/>
      </patternFill>
    </fill>
    <fill>
      <patternFill patternType="solid">
        <fgColor rgb="FFAB4EE4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A800"/>
        <bgColor indexed="64"/>
      </patternFill>
    </fill>
    <fill>
      <patternFill patternType="solid">
        <fgColor rgb="FFDFAC67"/>
        <bgColor indexed="64"/>
      </patternFill>
    </fill>
    <fill>
      <patternFill patternType="solid">
        <fgColor rgb="FFA2BC22"/>
        <bgColor indexed="64"/>
      </patternFill>
    </fill>
    <fill>
      <patternFill patternType="solid">
        <fgColor rgb="FFD35E39"/>
        <bgColor indexed="64"/>
      </patternFill>
    </fill>
    <fill>
      <patternFill patternType="solid">
        <fgColor rgb="FFA7FF4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76247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FFA3FF"/>
        <bgColor indexed="64"/>
      </patternFill>
    </fill>
    <fill>
      <patternFill patternType="solid">
        <fgColor rgb="FFEA36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8C4FC"/>
        <bgColor indexed="64"/>
      </patternFill>
    </fill>
    <fill>
      <patternFill patternType="solid">
        <fgColor rgb="FFA832C8"/>
        <bgColor indexed="64"/>
      </patternFill>
    </fill>
    <fill>
      <patternFill patternType="solid">
        <fgColor rgb="FF7D6FE7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D6F68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E93909"/>
        <bgColor indexed="64"/>
      </patternFill>
    </fill>
    <fill>
      <patternFill patternType="solid">
        <fgColor rgb="FF4AE89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73957"/>
        <bgColor indexed="64"/>
      </patternFill>
    </fill>
    <fill>
      <patternFill patternType="solid">
        <fgColor rgb="FF54B09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1AE63C"/>
        <bgColor indexed="64"/>
      </patternFill>
    </fill>
    <fill>
      <patternFill patternType="solid">
        <fgColor rgb="FFD8ED1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428D8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D028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DAB8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BFFA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8FAA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3EC1FC"/>
        <bgColor indexed="64"/>
      </patternFill>
    </fill>
    <fill>
      <patternFill patternType="solid">
        <fgColor rgb="FFD2B32E"/>
        <bgColor indexed="64"/>
      </patternFill>
    </fill>
    <fill>
      <patternFill patternType="solid">
        <fgColor rgb="FF8ADAD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4F17B"/>
        <bgColor indexed="64"/>
      </patternFill>
    </fill>
    <fill>
      <patternFill patternType="solid">
        <fgColor rgb="FFEE73F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B8F7B3"/>
        <bgColor indexed="64"/>
      </patternFill>
    </fill>
    <fill>
      <patternFill patternType="solid">
        <fgColor rgb="FFFFCABD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4B4A2"/>
        <bgColor indexed="64"/>
      </patternFill>
    </fill>
    <fill>
      <patternFill patternType="solid">
        <fgColor rgb="FF7CE8E3"/>
        <bgColor indexed="64"/>
      </patternFill>
    </fill>
    <fill>
      <patternFill patternType="solid">
        <fgColor rgb="FFE0EE8A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C6BC3A"/>
        <bgColor indexed="64"/>
      </patternFill>
    </fill>
    <fill>
      <patternFill patternType="solid">
        <fgColor rgb="FF7B76E6"/>
        <bgColor indexed="64"/>
      </patternFill>
    </fill>
    <fill>
      <patternFill patternType="solid">
        <fgColor rgb="FF69C7C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23" fillId="0" borderId="0"/>
    <xf numFmtId="0" fontId="13" fillId="0" borderId="0"/>
    <xf numFmtId="0" fontId="24" fillId="0" borderId="0"/>
    <xf numFmtId="0" fontId="13" fillId="0" borderId="0"/>
    <xf numFmtId="0" fontId="23" fillId="0" borderId="0"/>
  </cellStyleXfs>
  <cellXfs count="607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2" borderId="0" xfId="0" applyFill="1"/>
    <xf numFmtId="2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1" fillId="0" borderId="0" xfId="0" applyNumberFormat="1" applyFont="1"/>
    <xf numFmtId="0" fontId="3" fillId="0" borderId="0" xfId="1"/>
    <xf numFmtId="49" fontId="5" fillId="0" borderId="1" xfId="0" applyNumberFormat="1" applyFont="1" applyBorder="1" applyAlignment="1">
      <alignment vertical="center"/>
    </xf>
    <xf numFmtId="49" fontId="5" fillId="10" borderId="1" xfId="0" applyNumberFormat="1" applyFont="1" applyFill="1" applyBorder="1" applyAlignment="1">
      <alignment vertical="center"/>
    </xf>
    <xf numFmtId="49" fontId="5" fillId="11" borderId="1" xfId="0" applyNumberFormat="1" applyFont="1" applyFill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5" fillId="12" borderId="1" xfId="0" applyNumberFormat="1" applyFont="1" applyFill="1" applyBorder="1" applyAlignment="1">
      <alignment vertical="center"/>
    </xf>
    <xf numFmtId="49" fontId="5" fillId="13" borderId="1" xfId="0" applyNumberFormat="1" applyFont="1" applyFill="1" applyBorder="1" applyAlignment="1">
      <alignment vertical="center"/>
    </xf>
    <xf numFmtId="49" fontId="5" fillId="14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5" fillId="0" borderId="1" xfId="0" applyNumberFormat="1" applyFont="1" applyBorder="1"/>
    <xf numFmtId="49" fontId="5" fillId="17" borderId="1" xfId="0" applyNumberFormat="1" applyFont="1" applyFill="1" applyBorder="1"/>
    <xf numFmtId="49" fontId="5" fillId="18" borderId="1" xfId="0" applyNumberFormat="1" applyFont="1" applyFill="1" applyBorder="1"/>
    <xf numFmtId="49" fontId="5" fillId="3" borderId="1" xfId="2" applyNumberFormat="1" applyFont="1" applyFill="1" applyBorder="1"/>
    <xf numFmtId="49" fontId="5" fillId="19" borderId="1" xfId="0" applyNumberFormat="1" applyFont="1" applyFill="1" applyBorder="1"/>
    <xf numFmtId="49" fontId="5" fillId="20" borderId="1" xfId="0" applyNumberFormat="1" applyFont="1" applyFill="1" applyBorder="1"/>
    <xf numFmtId="0" fontId="6" fillId="21" borderId="1" xfId="0" applyFont="1" applyFill="1" applyBorder="1"/>
    <xf numFmtId="49" fontId="7" fillId="22" borderId="1" xfId="0" applyNumberFormat="1" applyFont="1" applyFill="1" applyBorder="1" applyAlignment="1">
      <alignment vertical="center"/>
    </xf>
    <xf numFmtId="49" fontId="5" fillId="23" borderId="1" xfId="0" applyNumberFormat="1" applyFont="1" applyFill="1" applyBorder="1"/>
    <xf numFmtId="49" fontId="5" fillId="7" borderId="1" xfId="0" applyNumberFormat="1" applyFont="1" applyFill="1" applyBorder="1"/>
    <xf numFmtId="49" fontId="5" fillId="22" borderId="1" xfId="2" applyNumberFormat="1" applyFont="1" applyFill="1" applyBorder="1"/>
    <xf numFmtId="49" fontId="5" fillId="24" borderId="1" xfId="0" applyNumberFormat="1" applyFont="1" applyFill="1" applyBorder="1"/>
    <xf numFmtId="49" fontId="5" fillId="25" borderId="1" xfId="0" applyNumberFormat="1" applyFont="1" applyFill="1" applyBorder="1"/>
    <xf numFmtId="49" fontId="5" fillId="15" borderId="1" xfId="2" applyNumberFormat="1" applyFont="1" applyFill="1" applyBorder="1"/>
    <xf numFmtId="49" fontId="5" fillId="26" borderId="1" xfId="0" applyNumberFormat="1" applyFont="1" applyFill="1" applyBorder="1"/>
    <xf numFmtId="49" fontId="5" fillId="27" borderId="1" xfId="0" applyNumberFormat="1" applyFont="1" applyFill="1" applyBorder="1"/>
    <xf numFmtId="49" fontId="5" fillId="28" borderId="1" xfId="0" applyNumberFormat="1" applyFont="1" applyFill="1" applyBorder="1"/>
    <xf numFmtId="49" fontId="5" fillId="3" borderId="1" xfId="0" applyNumberFormat="1" applyFont="1" applyFill="1" applyBorder="1" applyAlignment="1">
      <alignment vertical="center"/>
    </xf>
    <xf numFmtId="49" fontId="8" fillId="7" borderId="1" xfId="0" applyNumberFormat="1" applyFont="1" applyFill="1" applyBorder="1"/>
    <xf numFmtId="49" fontId="5" fillId="29" borderId="1" xfId="0" applyNumberFormat="1" applyFont="1" applyFill="1" applyBorder="1"/>
    <xf numFmtId="49" fontId="5" fillId="30" borderId="1" xfId="0" applyNumberFormat="1" applyFont="1" applyFill="1" applyBorder="1"/>
    <xf numFmtId="49" fontId="8" fillId="31" borderId="1" xfId="0" applyNumberFormat="1" applyFont="1" applyFill="1" applyBorder="1"/>
    <xf numFmtId="49" fontId="8" fillId="32" borderId="1" xfId="0" applyNumberFormat="1" applyFont="1" applyFill="1" applyBorder="1"/>
    <xf numFmtId="49" fontId="5" fillId="17" borderId="1" xfId="0" applyNumberFormat="1" applyFont="1" applyFill="1" applyBorder="1" applyAlignment="1">
      <alignment vertical="center"/>
    </xf>
    <xf numFmtId="49" fontId="5" fillId="33" borderId="1" xfId="0" applyNumberFormat="1" applyFont="1" applyFill="1" applyBorder="1"/>
    <xf numFmtId="49" fontId="5" fillId="22" borderId="1" xfId="0" applyNumberFormat="1" applyFont="1" applyFill="1" applyBorder="1"/>
    <xf numFmtId="49" fontId="5" fillId="20" borderId="1" xfId="2" applyNumberFormat="1" applyFont="1" applyFill="1" applyBorder="1"/>
    <xf numFmtId="49" fontId="8" fillId="34" borderId="1" xfId="0" applyNumberFormat="1" applyFont="1" applyFill="1" applyBorder="1"/>
    <xf numFmtId="49" fontId="5" fillId="35" borderId="1" xfId="0" applyNumberFormat="1" applyFont="1" applyFill="1" applyBorder="1"/>
    <xf numFmtId="49" fontId="5" fillId="36" borderId="1" xfId="0" applyNumberFormat="1" applyFont="1" applyFill="1" applyBorder="1"/>
    <xf numFmtId="49" fontId="5" fillId="37" borderId="1" xfId="0" applyNumberFormat="1" applyFont="1" applyFill="1" applyBorder="1"/>
    <xf numFmtId="49" fontId="5" fillId="19" borderId="1" xfId="3" applyNumberFormat="1" applyFont="1" applyFill="1" applyBorder="1"/>
    <xf numFmtId="49" fontId="8" fillId="19" borderId="1" xfId="2" applyNumberFormat="1" applyFont="1" applyFill="1" applyBorder="1"/>
    <xf numFmtId="49" fontId="8" fillId="19" borderId="1" xfId="0" applyNumberFormat="1" applyFont="1" applyFill="1" applyBorder="1"/>
    <xf numFmtId="49" fontId="8" fillId="3" borderId="1" xfId="0" applyNumberFormat="1" applyFont="1" applyFill="1" applyBorder="1"/>
    <xf numFmtId="49" fontId="8" fillId="16" borderId="1" xfId="0" applyNumberFormat="1" applyFont="1" applyFill="1" applyBorder="1" applyAlignment="1">
      <alignment vertical="center"/>
    </xf>
    <xf numFmtId="49" fontId="5" fillId="38" borderId="1" xfId="0" applyNumberFormat="1" applyFont="1" applyFill="1" applyBorder="1"/>
    <xf numFmtId="49" fontId="5" fillId="39" borderId="1" xfId="0" applyNumberFormat="1" applyFont="1" applyFill="1" applyBorder="1"/>
    <xf numFmtId="49" fontId="8" fillId="28" borderId="1" xfId="2" applyNumberFormat="1" applyFont="1" applyFill="1" applyBorder="1"/>
    <xf numFmtId="49" fontId="5" fillId="40" borderId="1" xfId="0" applyNumberFormat="1" applyFont="1" applyFill="1" applyBorder="1"/>
    <xf numFmtId="49" fontId="5" fillId="31" borderId="1" xfId="0" applyNumberFormat="1" applyFont="1" applyFill="1" applyBorder="1"/>
    <xf numFmtId="49" fontId="5" fillId="26" borderId="1" xfId="0" applyNumberFormat="1" applyFont="1" applyFill="1" applyBorder="1" applyAlignment="1">
      <alignment vertical="center"/>
    </xf>
    <xf numFmtId="49" fontId="8" fillId="3" borderId="1" xfId="2" applyNumberFormat="1" applyFont="1" applyFill="1" applyBorder="1"/>
    <xf numFmtId="49" fontId="8" fillId="41" borderId="1" xfId="0" applyNumberFormat="1" applyFont="1" applyFill="1" applyBorder="1" applyAlignment="1">
      <alignment vertical="center"/>
    </xf>
    <xf numFmtId="49" fontId="8" fillId="42" borderId="1" xfId="2" applyNumberFormat="1" applyFont="1" applyFill="1" applyBorder="1"/>
    <xf numFmtId="49" fontId="5" fillId="43" borderId="1" xfId="0" applyNumberFormat="1" applyFont="1" applyFill="1" applyBorder="1"/>
    <xf numFmtId="49" fontId="10" fillId="19" borderId="1" xfId="0" applyNumberFormat="1" applyFont="1" applyFill="1" applyBorder="1"/>
    <xf numFmtId="49" fontId="5" fillId="15" borderId="1" xfId="4" applyNumberFormat="1" applyFont="1" applyFill="1" applyBorder="1" applyAlignment="1">
      <alignment vertical="center"/>
    </xf>
    <xf numFmtId="49" fontId="5" fillId="44" borderId="1" xfId="0" applyNumberFormat="1" applyFont="1" applyFill="1" applyBorder="1"/>
    <xf numFmtId="49" fontId="5" fillId="41" borderId="1" xfId="0" applyNumberFormat="1" applyFont="1" applyFill="1" applyBorder="1"/>
    <xf numFmtId="49" fontId="5" fillId="45" borderId="1" xfId="0" applyNumberFormat="1" applyFont="1" applyFill="1" applyBorder="1"/>
    <xf numFmtId="49" fontId="5" fillId="46" borderId="1" xfId="0" applyNumberFormat="1" applyFont="1" applyFill="1" applyBorder="1"/>
    <xf numFmtId="49" fontId="6" fillId="47" borderId="1" xfId="0" applyNumberFormat="1" applyFont="1" applyFill="1" applyBorder="1"/>
    <xf numFmtId="49" fontId="5" fillId="48" borderId="1" xfId="3" applyNumberFormat="1" applyFont="1" applyFill="1" applyBorder="1" applyAlignment="1">
      <alignment horizontal="left"/>
    </xf>
    <xf numFmtId="49" fontId="5" fillId="49" borderId="1" xfId="0" applyNumberFormat="1" applyFont="1" applyFill="1" applyBorder="1"/>
    <xf numFmtId="49" fontId="5" fillId="7" borderId="1" xfId="2" applyNumberFormat="1" applyFont="1" applyFill="1" applyBorder="1"/>
    <xf numFmtId="49" fontId="5" fillId="50" borderId="1" xfId="0" applyNumberFormat="1" applyFont="1" applyFill="1" applyBorder="1"/>
    <xf numFmtId="49" fontId="5" fillId="15" borderId="1" xfId="0" applyNumberFormat="1" applyFont="1" applyFill="1" applyBorder="1" applyAlignment="1">
      <alignment vertical="center"/>
    </xf>
    <xf numFmtId="49" fontId="5" fillId="34" borderId="1" xfId="0" applyNumberFormat="1" applyFont="1" applyFill="1" applyBorder="1"/>
    <xf numFmtId="49" fontId="5" fillId="51" borderId="1" xfId="0" applyNumberFormat="1" applyFont="1" applyFill="1" applyBorder="1"/>
    <xf numFmtId="49" fontId="5" fillId="52" borderId="1" xfId="0" applyNumberFormat="1" applyFont="1" applyFill="1" applyBorder="1"/>
    <xf numFmtId="49" fontId="5" fillId="53" borderId="1" xfId="0" applyNumberFormat="1" applyFont="1" applyFill="1" applyBorder="1"/>
    <xf numFmtId="49" fontId="5" fillId="54" borderId="1" xfId="0" applyNumberFormat="1" applyFont="1" applyFill="1" applyBorder="1"/>
    <xf numFmtId="49" fontId="5" fillId="55" borderId="1" xfId="0" applyNumberFormat="1" applyFont="1" applyFill="1" applyBorder="1" applyAlignment="1">
      <alignment vertical="center"/>
    </xf>
    <xf numFmtId="49" fontId="8" fillId="22" borderId="1" xfId="0" applyNumberFormat="1" applyFont="1" applyFill="1" applyBorder="1"/>
    <xf numFmtId="49" fontId="8" fillId="56" borderId="1" xfId="0" applyNumberFormat="1" applyFont="1" applyFill="1" applyBorder="1"/>
    <xf numFmtId="49" fontId="5" fillId="57" borderId="1" xfId="0" applyNumberFormat="1" applyFont="1" applyFill="1" applyBorder="1" applyAlignment="1">
      <alignment vertical="center"/>
    </xf>
    <xf numFmtId="49" fontId="5" fillId="58" borderId="1" xfId="0" applyNumberFormat="1" applyFont="1" applyFill="1" applyBorder="1" applyAlignment="1">
      <alignment vertical="center"/>
    </xf>
    <xf numFmtId="49" fontId="5" fillId="10" borderId="1" xfId="0" applyNumberFormat="1" applyFont="1" applyFill="1" applyBorder="1"/>
    <xf numFmtId="49" fontId="5" fillId="35" borderId="1" xfId="0" applyNumberFormat="1" applyFont="1" applyFill="1" applyBorder="1" applyAlignment="1">
      <alignment vertical="center"/>
    </xf>
    <xf numFmtId="49" fontId="5" fillId="20" borderId="1" xfId="0" applyNumberFormat="1" applyFont="1" applyFill="1" applyBorder="1" applyAlignment="1">
      <alignment vertical="center"/>
    </xf>
    <xf numFmtId="49" fontId="5" fillId="28" borderId="1" xfId="0" applyNumberFormat="1" applyFont="1" applyFill="1" applyBorder="1" applyAlignment="1">
      <alignment vertical="center"/>
    </xf>
    <xf numFmtId="49" fontId="6" fillId="59" borderId="1" xfId="0" applyNumberFormat="1" applyFont="1" applyFill="1" applyBorder="1"/>
    <xf numFmtId="49" fontId="5" fillId="7" borderId="1" xfId="0" applyNumberFormat="1" applyFont="1" applyFill="1" applyBorder="1" applyAlignment="1">
      <alignment vertical="center"/>
    </xf>
    <xf numFmtId="49" fontId="5" fillId="26" borderId="1" xfId="2" applyNumberFormat="1" applyFont="1" applyFill="1" applyBorder="1"/>
    <xf numFmtId="49" fontId="8" fillId="60" borderId="1" xfId="0" applyNumberFormat="1" applyFont="1" applyFill="1" applyBorder="1"/>
    <xf numFmtId="49" fontId="5" fillId="8" borderId="1" xfId="0" applyNumberFormat="1" applyFont="1" applyFill="1" applyBorder="1" applyAlignment="1">
      <alignment horizontal="left"/>
    </xf>
    <xf numFmtId="49" fontId="5" fillId="36" borderId="1" xfId="0" applyNumberFormat="1" applyFont="1" applyFill="1" applyBorder="1" applyAlignment="1">
      <alignment vertical="center"/>
    </xf>
    <xf numFmtId="49" fontId="5" fillId="61" borderId="1" xfId="2" applyNumberFormat="1" applyFont="1" applyFill="1" applyBorder="1"/>
    <xf numFmtId="49" fontId="5" fillId="62" borderId="1" xfId="0" applyNumberFormat="1" applyFont="1" applyFill="1" applyBorder="1"/>
    <xf numFmtId="49" fontId="5" fillId="63" borderId="1" xfId="0" applyNumberFormat="1" applyFont="1" applyFill="1" applyBorder="1"/>
    <xf numFmtId="49" fontId="5" fillId="18" borderId="1" xfId="0" applyNumberFormat="1" applyFont="1" applyFill="1" applyBorder="1" applyAlignment="1">
      <alignment vertical="center"/>
    </xf>
    <xf numFmtId="49" fontId="5" fillId="64" borderId="1" xfId="0" applyNumberFormat="1" applyFont="1" applyFill="1" applyBorder="1" applyAlignment="1">
      <alignment vertical="center"/>
    </xf>
    <xf numFmtId="49" fontId="5" fillId="29" borderId="1" xfId="0" applyNumberFormat="1" applyFont="1" applyFill="1" applyBorder="1" applyAlignment="1">
      <alignment vertical="center"/>
    </xf>
    <xf numFmtId="49" fontId="5" fillId="50" borderId="1" xfId="0" applyNumberFormat="1" applyFont="1" applyFill="1" applyBorder="1" applyAlignment="1">
      <alignment vertical="center"/>
    </xf>
    <xf numFmtId="49" fontId="5" fillId="0" borderId="1" xfId="2" applyNumberFormat="1" applyFont="1" applyBorder="1"/>
    <xf numFmtId="49" fontId="5" fillId="22" borderId="1" xfId="0" applyNumberFormat="1" applyFont="1" applyFill="1" applyBorder="1" applyAlignment="1">
      <alignment vertical="center"/>
    </xf>
    <xf numFmtId="49" fontId="5" fillId="65" borderId="1" xfId="0" applyNumberFormat="1" applyFont="1" applyFill="1" applyBorder="1"/>
    <xf numFmtId="49" fontId="5" fillId="66" borderId="1" xfId="0" applyNumberFormat="1" applyFont="1" applyFill="1" applyBorder="1" applyAlignment="1">
      <alignment vertical="center"/>
    </xf>
    <xf numFmtId="49" fontId="11" fillId="28" borderId="1" xfId="2" applyNumberFormat="1" applyFont="1" applyFill="1" applyBorder="1"/>
    <xf numFmtId="49" fontId="5" fillId="43" borderId="1" xfId="0" applyNumberFormat="1" applyFont="1" applyFill="1" applyBorder="1" applyAlignment="1">
      <alignment vertical="center"/>
    </xf>
    <xf numFmtId="49" fontId="5" fillId="67" borderId="1" xfId="0" applyNumberFormat="1" applyFont="1" applyFill="1" applyBorder="1" applyAlignment="1">
      <alignment vertical="center"/>
    </xf>
    <xf numFmtId="49" fontId="5" fillId="68" borderId="1" xfId="0" applyNumberFormat="1" applyFont="1" applyFill="1" applyBorder="1" applyAlignment="1">
      <alignment vertical="center"/>
    </xf>
    <xf numFmtId="49" fontId="5" fillId="69" borderId="1" xfId="3" applyNumberFormat="1" applyFont="1" applyFill="1" applyBorder="1" applyAlignment="1">
      <alignment vertical="center"/>
    </xf>
    <xf numFmtId="49" fontId="5" fillId="15" borderId="1" xfId="0" applyNumberFormat="1" applyFont="1" applyFill="1" applyBorder="1" applyAlignment="1">
      <alignment horizontal="left"/>
    </xf>
    <xf numFmtId="49" fontId="5" fillId="29" borderId="1" xfId="2" applyNumberFormat="1" applyFont="1" applyFill="1" applyBorder="1"/>
    <xf numFmtId="49" fontId="5" fillId="58" borderId="1" xfId="0" applyNumberFormat="1" applyFont="1" applyFill="1" applyBorder="1"/>
    <xf numFmtId="49" fontId="5" fillId="18" borderId="1" xfId="0" applyNumberFormat="1" applyFont="1" applyFill="1" applyBorder="1" applyAlignment="1">
      <alignment horizontal="left"/>
    </xf>
    <xf numFmtId="49" fontId="5" fillId="70" borderId="1" xfId="0" applyNumberFormat="1" applyFont="1" applyFill="1" applyBorder="1" applyAlignment="1">
      <alignment horizontal="left"/>
    </xf>
    <xf numFmtId="49" fontId="5" fillId="20" borderId="1" xfId="0" applyNumberFormat="1" applyFont="1" applyFill="1" applyBorder="1" applyAlignment="1">
      <alignment horizontal="left"/>
    </xf>
    <xf numFmtId="49" fontId="5" fillId="28" borderId="1" xfId="0" applyNumberFormat="1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49" fontId="8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71" borderId="1" xfId="0" applyNumberFormat="1" applyFont="1" applyFill="1" applyBorder="1" applyAlignment="1">
      <alignment horizontal="left"/>
    </xf>
    <xf numFmtId="49" fontId="5" fillId="72" borderId="1" xfId="0" applyNumberFormat="1" applyFont="1" applyFill="1" applyBorder="1"/>
    <xf numFmtId="49" fontId="5" fillId="29" borderId="1" xfId="0" applyNumberFormat="1" applyFont="1" applyFill="1" applyBorder="1" applyAlignment="1">
      <alignment horizontal="left"/>
    </xf>
    <xf numFmtId="49" fontId="5" fillId="73" borderId="1" xfId="0" applyNumberFormat="1" applyFont="1" applyFill="1" applyBorder="1"/>
    <xf numFmtId="49" fontId="5" fillId="32" borderId="1" xfId="0" applyNumberFormat="1" applyFont="1" applyFill="1" applyBorder="1"/>
    <xf numFmtId="49" fontId="5" fillId="22" borderId="1" xfId="0" applyNumberFormat="1" applyFont="1" applyFill="1" applyBorder="1" applyAlignment="1">
      <alignment horizontal="left"/>
    </xf>
    <xf numFmtId="49" fontId="5" fillId="14" borderId="1" xfId="0" applyNumberFormat="1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vertical="center"/>
    </xf>
    <xf numFmtId="49" fontId="5" fillId="74" borderId="1" xfId="0" applyNumberFormat="1" applyFont="1" applyFill="1" applyBorder="1"/>
    <xf numFmtId="49" fontId="5" fillId="68" borderId="1" xfId="0" applyNumberFormat="1" applyFont="1" applyFill="1" applyBorder="1" applyAlignment="1">
      <alignment horizontal="left"/>
    </xf>
    <xf numFmtId="49" fontId="5" fillId="8" borderId="1" xfId="3" applyNumberFormat="1" applyFont="1" applyFill="1" applyBorder="1" applyAlignment="1">
      <alignment horizontal="left"/>
    </xf>
    <xf numFmtId="49" fontId="5" fillId="75" borderId="1" xfId="2" applyNumberFormat="1" applyFont="1" applyFill="1" applyBorder="1"/>
    <xf numFmtId="49" fontId="5" fillId="76" borderId="1" xfId="0" applyNumberFormat="1" applyFont="1" applyFill="1" applyBorder="1" applyAlignment="1">
      <alignment vertical="center"/>
    </xf>
    <xf numFmtId="49" fontId="5" fillId="77" borderId="1" xfId="0" applyNumberFormat="1" applyFont="1" applyFill="1" applyBorder="1"/>
    <xf numFmtId="49" fontId="8" fillId="78" borderId="1" xfId="0" applyNumberFormat="1" applyFont="1" applyFill="1" applyBorder="1"/>
    <xf numFmtId="49" fontId="5" fillId="36" borderId="1" xfId="0" applyNumberFormat="1" applyFont="1" applyFill="1" applyBorder="1" applyAlignment="1">
      <alignment horizontal="left"/>
    </xf>
    <xf numFmtId="49" fontId="5" fillId="79" borderId="1" xfId="0" applyNumberFormat="1" applyFont="1" applyFill="1" applyBorder="1"/>
    <xf numFmtId="49" fontId="5" fillId="80" borderId="1" xfId="0" applyNumberFormat="1" applyFont="1" applyFill="1" applyBorder="1"/>
    <xf numFmtId="49" fontId="5" fillId="81" borderId="1" xfId="2" applyNumberFormat="1" applyFont="1" applyFill="1" applyBorder="1"/>
    <xf numFmtId="49" fontId="5" fillId="82" borderId="1" xfId="0" applyNumberFormat="1" applyFont="1" applyFill="1" applyBorder="1"/>
    <xf numFmtId="49" fontId="5" fillId="83" borderId="1" xfId="0" applyNumberFormat="1" applyFont="1" applyFill="1" applyBorder="1"/>
    <xf numFmtId="49" fontId="5" fillId="8" borderId="1" xfId="0" applyNumberFormat="1" applyFont="1" applyFill="1" applyBorder="1"/>
    <xf numFmtId="49" fontId="5" fillId="84" borderId="1" xfId="0" applyNumberFormat="1" applyFont="1" applyFill="1" applyBorder="1"/>
    <xf numFmtId="49" fontId="5" fillId="11" borderId="1" xfId="0" applyNumberFormat="1" applyFont="1" applyFill="1" applyBorder="1"/>
    <xf numFmtId="49" fontId="5" fillId="85" borderId="1" xfId="0" applyNumberFormat="1" applyFont="1" applyFill="1" applyBorder="1"/>
    <xf numFmtId="49" fontId="5" fillId="86" borderId="1" xfId="0" applyNumberFormat="1" applyFont="1" applyFill="1" applyBorder="1" applyAlignment="1">
      <alignment horizontal="left"/>
    </xf>
    <xf numFmtId="49" fontId="5" fillId="17" borderId="1" xfId="2" applyNumberFormat="1" applyFont="1" applyFill="1" applyBorder="1"/>
    <xf numFmtId="49" fontId="5" fillId="87" borderId="1" xfId="0" applyNumberFormat="1" applyFont="1" applyFill="1" applyBorder="1"/>
    <xf numFmtId="49" fontId="5" fillId="14" borderId="1" xfId="0" applyNumberFormat="1" applyFont="1" applyFill="1" applyBorder="1"/>
    <xf numFmtId="49" fontId="5" fillId="88" borderId="1" xfId="0" applyNumberFormat="1" applyFont="1" applyFill="1" applyBorder="1"/>
    <xf numFmtId="49" fontId="5" fillId="89" borderId="1" xfId="0" applyNumberFormat="1" applyFont="1" applyFill="1" applyBorder="1"/>
    <xf numFmtId="49" fontId="5" fillId="90" borderId="1" xfId="2" applyNumberFormat="1" applyFont="1" applyFill="1" applyBorder="1"/>
    <xf numFmtId="49" fontId="5" fillId="90" borderId="1" xfId="0" applyNumberFormat="1" applyFont="1" applyFill="1" applyBorder="1"/>
    <xf numFmtId="49" fontId="5" fillId="41" borderId="1" xfId="0" applyNumberFormat="1" applyFont="1" applyFill="1" applyBorder="1" applyAlignment="1">
      <alignment horizontal="left"/>
    </xf>
    <xf numFmtId="49" fontId="5" fillId="41" borderId="1" xfId="0" applyNumberFormat="1" applyFont="1" applyFill="1" applyBorder="1" applyAlignment="1">
      <alignment vertical="center"/>
    </xf>
    <xf numFmtId="49" fontId="5" fillId="28" borderId="1" xfId="2" applyNumberFormat="1" applyFont="1" applyFill="1" applyBorder="1"/>
    <xf numFmtId="49" fontId="5" fillId="44" borderId="1" xfId="2" applyNumberFormat="1" applyFont="1" applyFill="1" applyBorder="1"/>
    <xf numFmtId="49" fontId="5" fillId="13" borderId="1" xfId="0" applyNumberFormat="1" applyFont="1" applyFill="1" applyBorder="1"/>
    <xf numFmtId="49" fontId="5" fillId="91" borderId="1" xfId="2" applyNumberFormat="1" applyFont="1" applyFill="1" applyBorder="1"/>
    <xf numFmtId="49" fontId="8" fillId="22" borderId="1" xfId="2" applyNumberFormat="1" applyFont="1" applyFill="1" applyBorder="1"/>
    <xf numFmtId="49" fontId="5" fillId="37" borderId="1" xfId="2" applyNumberFormat="1" applyFont="1" applyFill="1" applyBorder="1"/>
    <xf numFmtId="49" fontId="5" fillId="0" borderId="1" xfId="3" applyNumberFormat="1" applyFont="1" applyBorder="1" applyAlignment="1">
      <alignment horizontal="left"/>
    </xf>
    <xf numFmtId="49" fontId="5" fillId="36" borderId="1" xfId="2" applyNumberFormat="1" applyFont="1" applyFill="1" applyBorder="1"/>
    <xf numFmtId="49" fontId="5" fillId="8" borderId="1" xfId="3" applyNumberFormat="1" applyFont="1" applyFill="1" applyBorder="1"/>
    <xf numFmtId="49" fontId="5" fillId="41" borderId="1" xfId="2" applyNumberFormat="1" applyFont="1" applyFill="1" applyBorder="1"/>
    <xf numFmtId="49" fontId="5" fillId="92" borderId="1" xfId="2" applyNumberFormat="1" applyFont="1" applyFill="1" applyBorder="1"/>
    <xf numFmtId="49" fontId="8" fillId="93" borderId="1" xfId="0" applyNumberFormat="1" applyFont="1" applyFill="1" applyBorder="1"/>
    <xf numFmtId="49" fontId="5" fillId="94" borderId="1" xfId="0" applyNumberFormat="1" applyFont="1" applyFill="1" applyBorder="1"/>
    <xf numFmtId="49" fontId="8" fillId="95" borderId="1" xfId="0" applyNumberFormat="1" applyFont="1" applyFill="1" applyBorder="1"/>
    <xf numFmtId="49" fontId="8" fillId="41" borderId="1" xfId="2" applyNumberFormat="1" applyFont="1" applyFill="1" applyBorder="1"/>
    <xf numFmtId="49" fontId="5" fillId="41" borderId="1" xfId="3" applyNumberFormat="1" applyFont="1" applyFill="1" applyBorder="1"/>
    <xf numFmtId="49" fontId="5" fillId="96" borderId="1" xfId="0" applyNumberFormat="1" applyFont="1" applyFill="1" applyBorder="1"/>
    <xf numFmtId="49" fontId="5" fillId="93" borderId="3" xfId="0" applyNumberFormat="1" applyFont="1" applyFill="1" applyBorder="1"/>
    <xf numFmtId="49" fontId="5" fillId="0" borderId="1" xfId="3" applyNumberFormat="1" applyFont="1" applyBorder="1"/>
    <xf numFmtId="49" fontId="8" fillId="70" borderId="1" xfId="0" applyNumberFormat="1" applyFont="1" applyFill="1" applyBorder="1" applyAlignment="1">
      <alignment horizontal="left"/>
    </xf>
    <xf numFmtId="49" fontId="8" fillId="97" borderId="1" xfId="3" applyNumberFormat="1" applyFont="1" applyFill="1" applyBorder="1" applyAlignment="1">
      <alignment horizontal="left" vertical="center"/>
    </xf>
    <xf numFmtId="49" fontId="5" fillId="48" borderId="1" xfId="0" applyNumberFormat="1" applyFont="1" applyFill="1" applyBorder="1"/>
    <xf numFmtId="49" fontId="5" fillId="93" borderId="1" xfId="0" applyNumberFormat="1" applyFont="1" applyFill="1" applyBorder="1"/>
    <xf numFmtId="49" fontId="5" fillId="4" borderId="1" xfId="0" applyNumberFormat="1" applyFont="1" applyFill="1" applyBorder="1"/>
    <xf numFmtId="49" fontId="5" fillId="57" borderId="1" xfId="0" applyNumberFormat="1" applyFont="1" applyFill="1" applyBorder="1"/>
    <xf numFmtId="49" fontId="5" fillId="0" borderId="3" xfId="0" applyNumberFormat="1" applyFont="1" applyBorder="1"/>
    <xf numFmtId="49" fontId="8" fillId="35" borderId="1" xfId="0" applyNumberFormat="1" applyFont="1" applyFill="1" applyBorder="1"/>
    <xf numFmtId="49" fontId="5" fillId="98" borderId="1" xfId="2" applyNumberFormat="1" applyFont="1" applyFill="1" applyBorder="1"/>
    <xf numFmtId="49" fontId="5" fillId="98" borderId="1" xfId="0" applyNumberFormat="1" applyFont="1" applyFill="1" applyBorder="1"/>
    <xf numFmtId="49" fontId="5" fillId="35" borderId="1" xfId="2" applyNumberFormat="1" applyFont="1" applyFill="1" applyBorder="1"/>
    <xf numFmtId="49" fontId="8" fillId="0" borderId="1" xfId="2" applyNumberFormat="1" applyFont="1" applyBorder="1"/>
    <xf numFmtId="49" fontId="5" fillId="3" borderId="1" xfId="5" applyNumberFormat="1" applyFont="1" applyFill="1" applyBorder="1" applyAlignment="1">
      <alignment vertical="top"/>
    </xf>
    <xf numFmtId="49" fontId="5" fillId="17" borderId="1" xfId="5" applyNumberFormat="1" applyFont="1" applyFill="1" applyBorder="1" applyAlignment="1">
      <alignment vertical="top"/>
    </xf>
    <xf numFmtId="49" fontId="5" fillId="99" borderId="1" xfId="0" applyNumberFormat="1" applyFont="1" applyFill="1" applyBorder="1"/>
    <xf numFmtId="49" fontId="8" fillId="100" borderId="1" xfId="2" applyNumberFormat="1" applyFont="1" applyFill="1" applyBorder="1"/>
    <xf numFmtId="49" fontId="5" fillId="101" borderId="1" xfId="0" applyNumberFormat="1" applyFont="1" applyFill="1" applyBorder="1"/>
    <xf numFmtId="49" fontId="5" fillId="36" borderId="1" xfId="3" applyNumberFormat="1" applyFont="1" applyFill="1" applyBorder="1"/>
    <xf numFmtId="49" fontId="5" fillId="102" borderId="1" xfId="0" applyNumberFormat="1" applyFont="1" applyFill="1" applyBorder="1"/>
    <xf numFmtId="49" fontId="8" fillId="15" borderId="1" xfId="0" applyNumberFormat="1" applyFont="1" applyFill="1" applyBorder="1" applyAlignment="1">
      <alignment vertical="center"/>
    </xf>
    <xf numFmtId="49" fontId="8" fillId="28" borderId="1" xfId="0" applyNumberFormat="1" applyFont="1" applyFill="1" applyBorder="1"/>
    <xf numFmtId="49" fontId="5" fillId="103" borderId="1" xfId="0" applyNumberFormat="1" applyFont="1" applyFill="1" applyBorder="1"/>
    <xf numFmtId="49" fontId="14" fillId="7" borderId="1" xfId="0" applyNumberFormat="1" applyFont="1" applyFill="1" applyBorder="1"/>
    <xf numFmtId="49" fontId="5" fillId="42" borderId="1" xfId="0" applyNumberFormat="1" applyFont="1" applyFill="1" applyBorder="1"/>
    <xf numFmtId="49" fontId="5" fillId="37" borderId="1" xfId="0" applyNumberFormat="1" applyFont="1" applyFill="1" applyBorder="1" applyAlignment="1">
      <alignment vertical="center"/>
    </xf>
    <xf numFmtId="49" fontId="5" fillId="104" borderId="1" xfId="0" applyNumberFormat="1" applyFont="1" applyFill="1" applyBorder="1"/>
    <xf numFmtId="49" fontId="5" fillId="16" borderId="1" xfId="2" applyNumberFormat="1" applyFont="1" applyFill="1" applyBorder="1"/>
    <xf numFmtId="49" fontId="8" fillId="7" borderId="1" xfId="2" applyNumberFormat="1" applyFont="1" applyFill="1" applyBorder="1"/>
    <xf numFmtId="49" fontId="5" fillId="102" borderId="3" xfId="0" applyNumberFormat="1" applyFont="1" applyFill="1" applyBorder="1"/>
    <xf numFmtId="49" fontId="8" fillId="36" borderId="1" xfId="0" applyNumberFormat="1" applyFont="1" applyFill="1" applyBorder="1"/>
    <xf numFmtId="49" fontId="5" fillId="102" borderId="1" xfId="2" applyNumberFormat="1" applyFont="1" applyFill="1" applyBorder="1"/>
    <xf numFmtId="49" fontId="5" fillId="105" borderId="1" xfId="0" applyNumberFormat="1" applyFont="1" applyFill="1" applyBorder="1"/>
    <xf numFmtId="49" fontId="5" fillId="106" borderId="1" xfId="0" applyNumberFormat="1" applyFont="1" applyFill="1" applyBorder="1"/>
    <xf numFmtId="49" fontId="5" fillId="107" borderId="1" xfId="0" applyNumberFormat="1" applyFont="1" applyFill="1" applyBorder="1"/>
    <xf numFmtId="49" fontId="5" fillId="3" borderId="3" xfId="0" applyNumberFormat="1" applyFont="1" applyFill="1" applyBorder="1"/>
    <xf numFmtId="49" fontId="5" fillId="108" borderId="1" xfId="3" applyNumberFormat="1" applyFont="1" applyFill="1" applyBorder="1"/>
    <xf numFmtId="49" fontId="5" fillId="109" borderId="1" xfId="0" applyNumberFormat="1" applyFont="1" applyFill="1" applyBorder="1"/>
    <xf numFmtId="49" fontId="15" fillId="36" borderId="1" xfId="2" applyNumberFormat="1" applyFont="1" applyFill="1" applyBorder="1"/>
    <xf numFmtId="49" fontId="5" fillId="7" borderId="1" xfId="3" applyNumberFormat="1" applyFont="1" applyFill="1" applyBorder="1"/>
    <xf numFmtId="49" fontId="16" fillId="0" borderId="1" xfId="0" applyNumberFormat="1" applyFont="1" applyBorder="1"/>
    <xf numFmtId="49" fontId="16" fillId="26" borderId="1" xfId="2" applyNumberFormat="1" applyFont="1" applyFill="1" applyBorder="1"/>
    <xf numFmtId="49" fontId="16" fillId="0" borderId="1" xfId="2" applyNumberFormat="1" applyFont="1" applyBorder="1"/>
    <xf numFmtId="49" fontId="16" fillId="7" borderId="1" xfId="2" applyNumberFormat="1" applyFont="1" applyFill="1" applyBorder="1"/>
    <xf numFmtId="49" fontId="5" fillId="8" borderId="1" xfId="2" applyNumberFormat="1" applyFont="1" applyFill="1" applyBorder="1"/>
    <xf numFmtId="49" fontId="5" fillId="0" borderId="1" xfId="5" applyNumberFormat="1" applyFont="1" applyBorder="1" applyAlignment="1">
      <alignment vertical="top"/>
    </xf>
    <xf numFmtId="49" fontId="5" fillId="43" borderId="1" xfId="2" applyNumberFormat="1" applyFont="1" applyFill="1" applyBorder="1"/>
    <xf numFmtId="49" fontId="5" fillId="110" borderId="3" xfId="0" applyNumberFormat="1" applyFont="1" applyFill="1" applyBorder="1"/>
    <xf numFmtId="49" fontId="5" fillId="28" borderId="1" xfId="3" applyNumberFormat="1" applyFont="1" applyFill="1" applyBorder="1"/>
    <xf numFmtId="49" fontId="8" fillId="28" borderId="1" xfId="6" applyNumberFormat="1" applyFont="1" applyFill="1" applyBorder="1" applyAlignment="1">
      <alignment vertical="top"/>
    </xf>
    <xf numFmtId="49" fontId="5" fillId="111" borderId="1" xfId="0" applyNumberFormat="1" applyFont="1" applyFill="1" applyBorder="1"/>
    <xf numFmtId="49" fontId="5" fillId="42" borderId="1" xfId="2" applyNumberFormat="1" applyFont="1" applyFill="1" applyBorder="1"/>
    <xf numFmtId="49" fontId="5" fillId="112" borderId="1" xfId="0" applyNumberFormat="1" applyFont="1" applyFill="1" applyBorder="1"/>
    <xf numFmtId="49" fontId="5" fillId="110" borderId="1" xfId="0" applyNumberFormat="1" applyFont="1" applyFill="1" applyBorder="1"/>
    <xf numFmtId="49" fontId="5" fillId="113" borderId="1" xfId="0" applyNumberFormat="1" applyFont="1" applyFill="1" applyBorder="1"/>
    <xf numFmtId="49" fontId="5" fillId="105" borderId="1" xfId="2" applyNumberFormat="1" applyFont="1" applyFill="1" applyBorder="1"/>
    <xf numFmtId="49" fontId="8" fillId="26" borderId="1" xfId="0" applyNumberFormat="1" applyFont="1" applyFill="1" applyBorder="1"/>
    <xf numFmtId="49" fontId="8" fillId="11" borderId="1" xfId="0" applyNumberFormat="1" applyFont="1" applyFill="1" applyBorder="1"/>
    <xf numFmtId="49" fontId="18" fillId="0" borderId="1" xfId="0" applyNumberFormat="1" applyFont="1" applyBorder="1"/>
    <xf numFmtId="49" fontId="5" fillId="114" borderId="1" xfId="0" applyNumberFormat="1" applyFont="1" applyFill="1" applyBorder="1"/>
    <xf numFmtId="49" fontId="8" fillId="79" borderId="1" xfId="0" applyNumberFormat="1" applyFont="1" applyFill="1" applyBorder="1"/>
    <xf numFmtId="49" fontId="8" fillId="20" borderId="1" xfId="0" applyNumberFormat="1" applyFont="1" applyFill="1" applyBorder="1"/>
    <xf numFmtId="49" fontId="5" fillId="3" borderId="1" xfId="3" applyNumberFormat="1" applyFont="1" applyFill="1" applyBorder="1"/>
    <xf numFmtId="49" fontId="5" fillId="67" borderId="1" xfId="0" applyNumberFormat="1" applyFont="1" applyFill="1" applyBorder="1"/>
    <xf numFmtId="49" fontId="5" fillId="115" borderId="1" xfId="0" applyNumberFormat="1" applyFont="1" applyFill="1" applyBorder="1"/>
    <xf numFmtId="49" fontId="5" fillId="3" borderId="1" xfId="7" applyNumberFormat="1" applyFont="1" applyFill="1" applyBorder="1" applyAlignment="1">
      <alignment vertical="top"/>
    </xf>
    <xf numFmtId="49" fontId="8" fillId="15" borderId="1" xfId="0" applyNumberFormat="1" applyFont="1" applyFill="1" applyBorder="1"/>
    <xf numFmtId="49" fontId="8" fillId="22" borderId="1" xfId="0" applyNumberFormat="1" applyFont="1" applyFill="1" applyBorder="1" applyAlignment="1">
      <alignment vertical="center"/>
    </xf>
    <xf numFmtId="49" fontId="8" fillId="20" borderId="1" xfId="0" applyNumberFormat="1" applyFont="1" applyFill="1" applyBorder="1" applyAlignment="1">
      <alignment vertical="center"/>
    </xf>
    <xf numFmtId="49" fontId="5" fillId="67" borderId="1" xfId="3" applyNumberFormat="1" applyFont="1" applyFill="1" applyBorder="1"/>
    <xf numFmtId="49" fontId="19" fillId="3" borderId="1" xfId="0" applyNumberFormat="1" applyFont="1" applyFill="1" applyBorder="1"/>
    <xf numFmtId="49" fontId="20" fillId="7" borderId="1" xfId="6" applyNumberFormat="1" applyFont="1" applyFill="1" applyBorder="1" applyAlignment="1">
      <alignment vertical="top"/>
    </xf>
    <xf numFmtId="49" fontId="19" fillId="57" borderId="1" xfId="0" applyNumberFormat="1" applyFont="1" applyFill="1" applyBorder="1" applyAlignment="1">
      <alignment vertical="center"/>
    </xf>
    <xf numFmtId="49" fontId="19" fillId="17" borderId="1" xfId="0" applyNumberFormat="1" applyFont="1" applyFill="1" applyBorder="1"/>
    <xf numFmtId="49" fontId="19" fillId="69" borderId="1" xfId="0" applyNumberFormat="1" applyFont="1" applyFill="1" applyBorder="1"/>
    <xf numFmtId="49" fontId="19" fillId="116" borderId="1" xfId="3" applyNumberFormat="1" applyFont="1" applyFill="1" applyBorder="1"/>
    <xf numFmtId="49" fontId="19" fillId="17" borderId="1" xfId="0" applyNumberFormat="1" applyFont="1" applyFill="1" applyBorder="1" applyAlignment="1">
      <alignment vertical="center"/>
    </xf>
    <xf numFmtId="49" fontId="19" fillId="15" borderId="1" xfId="3" applyNumberFormat="1" applyFont="1" applyFill="1" applyBorder="1"/>
    <xf numFmtId="49" fontId="19" fillId="69" borderId="1" xfId="0" applyNumberFormat="1" applyFont="1" applyFill="1" applyBorder="1" applyAlignment="1">
      <alignment vertical="center"/>
    </xf>
    <xf numFmtId="49" fontId="19" fillId="0" borderId="1" xfId="0" applyNumberFormat="1" applyFont="1" applyBorder="1"/>
    <xf numFmtId="49" fontId="19" fillId="35" borderId="1" xfId="0" applyNumberFormat="1" applyFont="1" applyFill="1" applyBorder="1" applyAlignment="1">
      <alignment vertical="center"/>
    </xf>
    <xf numFmtId="49" fontId="19" fillId="3" borderId="1" xfId="0" applyNumberFormat="1" applyFont="1" applyFill="1" applyBorder="1" applyAlignment="1">
      <alignment vertical="center"/>
    </xf>
    <xf numFmtId="49" fontId="19" fillId="116" borderId="4" xfId="0" applyNumberFormat="1" applyFont="1" applyFill="1" applyBorder="1"/>
    <xf numFmtId="49" fontId="19" fillId="22" borderId="1" xfId="0" applyNumberFormat="1" applyFont="1" applyFill="1" applyBorder="1" applyAlignment="1">
      <alignment vertical="center"/>
    </xf>
    <xf numFmtId="49" fontId="20" fillId="3" borderId="1" xfId="0" applyNumberFormat="1" applyFont="1" applyFill="1" applyBorder="1" applyAlignment="1">
      <alignment vertical="center"/>
    </xf>
    <xf numFmtId="49" fontId="19" fillId="22" borderId="1" xfId="8" applyNumberFormat="1" applyFont="1" applyFill="1" applyBorder="1"/>
    <xf numFmtId="49" fontId="19" fillId="15" borderId="1" xfId="2" applyNumberFormat="1" applyFont="1" applyFill="1" applyBorder="1"/>
    <xf numFmtId="49" fontId="19" fillId="22" borderId="1" xfId="3" applyNumberFormat="1" applyFont="1" applyFill="1" applyBorder="1"/>
    <xf numFmtId="49" fontId="19" fillId="24" borderId="1" xfId="0" applyNumberFormat="1" applyFont="1" applyFill="1" applyBorder="1"/>
    <xf numFmtId="49" fontId="19" fillId="22" borderId="1" xfId="0" applyNumberFormat="1" applyFont="1" applyFill="1" applyBorder="1"/>
    <xf numFmtId="49" fontId="19" fillId="117" borderId="1" xfId="3" applyNumberFormat="1" applyFont="1" applyFill="1" applyBorder="1"/>
    <xf numFmtId="49" fontId="19" fillId="15" borderId="1" xfId="0" applyNumberFormat="1" applyFont="1" applyFill="1" applyBorder="1"/>
    <xf numFmtId="49" fontId="19" fillId="41" borderId="1" xfId="0" applyNumberFormat="1" applyFont="1" applyFill="1" applyBorder="1"/>
    <xf numFmtId="49" fontId="19" fillId="98" borderId="1" xfId="0" applyNumberFormat="1" applyFont="1" applyFill="1" applyBorder="1" applyAlignment="1">
      <alignment vertical="center"/>
    </xf>
    <xf numFmtId="49" fontId="19" fillId="3" borderId="1" xfId="6" applyNumberFormat="1" applyFont="1" applyFill="1" applyBorder="1" applyAlignment="1">
      <alignment vertical="top"/>
    </xf>
    <xf numFmtId="49" fontId="19" fillId="26" borderId="1" xfId="2" applyNumberFormat="1" applyFont="1" applyFill="1" applyBorder="1"/>
    <xf numFmtId="49" fontId="19" fillId="116" borderId="1" xfId="0" applyNumberFormat="1" applyFont="1" applyFill="1" applyBorder="1"/>
    <xf numFmtId="49" fontId="19" fillId="7" borderId="1" xfId="0" applyNumberFormat="1" applyFont="1" applyFill="1" applyBorder="1"/>
    <xf numFmtId="49" fontId="19" fillId="26" borderId="1" xfId="0" applyNumberFormat="1" applyFont="1" applyFill="1" applyBorder="1"/>
    <xf numFmtId="49" fontId="19" fillId="3" borderId="5" xfId="6" applyNumberFormat="1" applyFont="1" applyFill="1" applyBorder="1" applyAlignment="1">
      <alignment vertical="top"/>
    </xf>
    <xf numFmtId="49" fontId="19" fillId="118" borderId="1" xfId="0" applyNumberFormat="1" applyFont="1" applyFill="1" applyBorder="1"/>
    <xf numFmtId="49" fontId="19" fillId="31" borderId="1" xfId="0" applyNumberFormat="1" applyFont="1" applyFill="1" applyBorder="1"/>
    <xf numFmtId="49" fontId="19" fillId="35" borderId="1" xfId="0" applyNumberFormat="1" applyFont="1" applyFill="1" applyBorder="1"/>
    <xf numFmtId="49" fontId="20" fillId="17" borderId="1" xfId="9" applyNumberFormat="1" applyFont="1" applyFill="1" applyBorder="1"/>
    <xf numFmtId="49" fontId="19" fillId="15" borderId="1" xfId="0" applyNumberFormat="1" applyFont="1" applyFill="1" applyBorder="1" applyAlignment="1">
      <alignment vertical="center"/>
    </xf>
    <xf numFmtId="49" fontId="20" fillId="22" borderId="1" xfId="6" applyNumberFormat="1" applyFont="1" applyFill="1" applyBorder="1" applyAlignment="1">
      <alignment vertical="top"/>
    </xf>
    <xf numFmtId="49" fontId="19" fillId="3" borderId="4" xfId="0" applyNumberFormat="1" applyFont="1" applyFill="1" applyBorder="1" applyAlignment="1">
      <alignment vertical="center"/>
    </xf>
    <xf numFmtId="49" fontId="19" fillId="37" borderId="1" xfId="0" applyNumberFormat="1" applyFont="1" applyFill="1" applyBorder="1"/>
    <xf numFmtId="49" fontId="19" fillId="3" borderId="1" xfId="3" applyNumberFormat="1" applyFont="1" applyFill="1" applyBorder="1"/>
    <xf numFmtId="49" fontId="19" fillId="3" borderId="1" xfId="6" applyNumberFormat="1" applyFont="1" applyFill="1" applyBorder="1" applyAlignment="1">
      <alignment horizontal="left" vertical="top"/>
    </xf>
    <xf numFmtId="49" fontId="21" fillId="22" borderId="1" xfId="6" applyNumberFormat="1" applyFont="1" applyFill="1" applyBorder="1" applyAlignment="1">
      <alignment vertical="top"/>
    </xf>
    <xf numFmtId="49" fontId="19" fillId="31" borderId="1" xfId="6" applyNumberFormat="1" applyFont="1" applyFill="1" applyBorder="1" applyAlignment="1">
      <alignment vertical="top"/>
    </xf>
    <xf numFmtId="49" fontId="19" fillId="15" borderId="1" xfId="6" applyNumberFormat="1" applyFont="1" applyFill="1" applyBorder="1" applyAlignment="1">
      <alignment vertical="top"/>
    </xf>
    <xf numFmtId="49" fontId="19" fillId="43" borderId="1" xfId="0" applyNumberFormat="1" applyFont="1" applyFill="1" applyBorder="1"/>
    <xf numFmtId="49" fontId="19" fillId="15" borderId="4" xfId="0" applyNumberFormat="1" applyFont="1" applyFill="1" applyBorder="1" applyAlignment="1">
      <alignment vertical="center"/>
    </xf>
    <xf numFmtId="49" fontId="19" fillId="17" borderId="1" xfId="6" applyNumberFormat="1" applyFont="1" applyFill="1" applyBorder="1" applyAlignment="1">
      <alignment vertical="top"/>
    </xf>
    <xf numFmtId="49" fontId="19" fillId="3" borderId="4" xfId="0" applyNumberFormat="1" applyFont="1" applyFill="1" applyBorder="1"/>
    <xf numFmtId="49" fontId="19" fillId="26" borderId="1" xfId="3" applyNumberFormat="1" applyFont="1" applyFill="1" applyBorder="1"/>
    <xf numFmtId="49" fontId="19" fillId="16" borderId="1" xfId="0" applyNumberFormat="1" applyFont="1" applyFill="1" applyBorder="1" applyAlignment="1">
      <alignment vertical="center"/>
    </xf>
    <xf numFmtId="49" fontId="20" fillId="119" borderId="1" xfId="0" applyNumberFormat="1" applyFont="1" applyFill="1" applyBorder="1" applyAlignment="1">
      <alignment horizontal="left" vertical="center"/>
    </xf>
    <xf numFmtId="49" fontId="19" fillId="14" borderId="1" xfId="0" applyNumberFormat="1" applyFont="1" applyFill="1" applyBorder="1" applyAlignment="1">
      <alignment vertical="center"/>
    </xf>
    <xf numFmtId="49" fontId="19" fillId="22" borderId="1" xfId="6" applyNumberFormat="1" applyFont="1" applyFill="1" applyBorder="1" applyAlignment="1">
      <alignment vertical="top"/>
    </xf>
    <xf numFmtId="49" fontId="21" fillId="37" borderId="1" xfId="0" applyNumberFormat="1" applyFont="1" applyFill="1" applyBorder="1"/>
    <xf numFmtId="49" fontId="19" fillId="26" borderId="1" xfId="0" applyNumberFormat="1" applyFont="1" applyFill="1" applyBorder="1" applyAlignment="1">
      <alignment vertical="center"/>
    </xf>
    <xf numFmtId="49" fontId="22" fillId="15" borderId="1" xfId="8" applyNumberFormat="1" applyFont="1" applyFill="1" applyBorder="1"/>
    <xf numFmtId="49" fontId="19" fillId="22" borderId="1" xfId="2" applyNumberFormat="1" applyFont="1" applyFill="1" applyBorder="1"/>
    <xf numFmtId="49" fontId="19" fillId="0" borderId="1" xfId="0" applyNumberFormat="1" applyFont="1" applyBorder="1" applyAlignment="1">
      <alignment vertical="center"/>
    </xf>
    <xf numFmtId="49" fontId="19" fillId="3" borderId="1" xfId="2" applyNumberFormat="1" applyFont="1" applyFill="1" applyBorder="1"/>
    <xf numFmtId="49" fontId="19" fillId="116" borderId="1" xfId="0" applyNumberFormat="1" applyFont="1" applyFill="1" applyBorder="1" applyAlignment="1">
      <alignment vertical="center"/>
    </xf>
    <xf numFmtId="49" fontId="20" fillId="120" borderId="1" xfId="2" applyNumberFormat="1" applyFont="1" applyFill="1" applyBorder="1"/>
    <xf numFmtId="49" fontId="19" fillId="24" borderId="1" xfId="0" applyNumberFormat="1" applyFont="1" applyFill="1" applyBorder="1" applyAlignment="1">
      <alignment vertical="center"/>
    </xf>
    <xf numFmtId="49" fontId="19" fillId="29" borderId="1" xfId="0" applyNumberFormat="1" applyFont="1" applyFill="1" applyBorder="1"/>
    <xf numFmtId="49" fontId="20" fillId="15" borderId="1" xfId="0" applyNumberFormat="1" applyFont="1" applyFill="1" applyBorder="1"/>
    <xf numFmtId="49" fontId="19" fillId="17" borderId="1" xfId="2" applyNumberFormat="1" applyFont="1" applyFill="1" applyBorder="1"/>
    <xf numFmtId="49" fontId="19" fillId="69" borderId="1" xfId="6" applyNumberFormat="1" applyFont="1" applyFill="1" applyBorder="1" applyAlignment="1">
      <alignment vertical="top"/>
    </xf>
    <xf numFmtId="49" fontId="20" fillId="37" borderId="1" xfId="0" applyNumberFormat="1" applyFont="1" applyFill="1" applyBorder="1"/>
    <xf numFmtId="49" fontId="20" fillId="15" borderId="1" xfId="8" applyNumberFormat="1" applyFont="1" applyFill="1" applyBorder="1"/>
    <xf numFmtId="49" fontId="19" fillId="37" borderId="1" xfId="0" applyNumberFormat="1" applyFont="1" applyFill="1" applyBorder="1" applyAlignment="1">
      <alignment vertical="center"/>
    </xf>
    <xf numFmtId="49" fontId="19" fillId="43" borderId="1" xfId="0" applyNumberFormat="1" applyFont="1" applyFill="1" applyBorder="1" applyAlignment="1">
      <alignment vertical="center"/>
    </xf>
    <xf numFmtId="49" fontId="19" fillId="26" borderId="1" xfId="3" applyNumberFormat="1" applyFont="1" applyFill="1" applyBorder="1" applyAlignment="1">
      <alignment vertical="center"/>
    </xf>
    <xf numFmtId="49" fontId="19" fillId="121" borderId="1" xfId="2" applyNumberFormat="1" applyFont="1" applyFill="1" applyBorder="1"/>
    <xf numFmtId="49" fontId="20" fillId="86" borderId="1" xfId="0" applyNumberFormat="1" applyFont="1" applyFill="1" applyBorder="1" applyAlignment="1">
      <alignment vertical="center"/>
    </xf>
    <xf numFmtId="49" fontId="19" fillId="0" borderId="1" xfId="6" applyNumberFormat="1" applyFont="1" applyBorder="1" applyAlignment="1">
      <alignment horizontal="left" vertical="top"/>
    </xf>
    <xf numFmtId="49" fontId="19" fillId="121" borderId="1" xfId="6" applyNumberFormat="1" applyFont="1" applyFill="1" applyBorder="1" applyAlignment="1">
      <alignment vertical="top"/>
    </xf>
    <xf numFmtId="49" fontId="19" fillId="28" borderId="1" xfId="6" applyNumberFormat="1" applyFont="1" applyFill="1" applyBorder="1" applyAlignment="1">
      <alignment vertical="top"/>
    </xf>
    <xf numFmtId="49" fontId="20" fillId="22" borderId="1" xfId="0" applyNumberFormat="1" applyFont="1" applyFill="1" applyBorder="1"/>
    <xf numFmtId="49" fontId="19" fillId="57" borderId="1" xfId="6" applyNumberFormat="1" applyFont="1" applyFill="1" applyBorder="1" applyAlignment="1">
      <alignment vertical="top"/>
    </xf>
    <xf numFmtId="49" fontId="19" fillId="122" borderId="1" xfId="3" applyNumberFormat="1" applyFont="1" applyFill="1" applyBorder="1" applyAlignment="1">
      <alignment horizontal="left" vertical="center"/>
    </xf>
    <xf numFmtId="49" fontId="19" fillId="26" borderId="1" xfId="6" applyNumberFormat="1" applyFont="1" applyFill="1" applyBorder="1" applyAlignment="1">
      <alignment vertical="top"/>
    </xf>
    <xf numFmtId="49" fontId="19" fillId="98" borderId="1" xfId="6" applyNumberFormat="1" applyFont="1" applyFill="1" applyBorder="1" applyAlignment="1">
      <alignment vertical="top"/>
    </xf>
    <xf numFmtId="49" fontId="19" fillId="7" borderId="1" xfId="6" applyNumberFormat="1" applyFont="1" applyFill="1" applyBorder="1" applyAlignment="1">
      <alignment vertical="top"/>
    </xf>
    <xf numFmtId="49" fontId="19" fillId="123" borderId="1" xfId="6" applyNumberFormat="1" applyFont="1" applyFill="1" applyBorder="1" applyAlignment="1">
      <alignment vertical="top"/>
    </xf>
    <xf numFmtId="49" fontId="22" fillId="31" borderId="1" xfId="2" applyNumberFormat="1" applyFont="1" applyFill="1" applyBorder="1"/>
    <xf numFmtId="49" fontId="20" fillId="0" borderId="1" xfId="0" applyNumberFormat="1" applyFont="1" applyBorder="1" applyAlignment="1">
      <alignment vertical="center"/>
    </xf>
    <xf numFmtId="49" fontId="19" fillId="37" borderId="1" xfId="6" applyNumberFormat="1" applyFont="1" applyFill="1" applyBorder="1" applyAlignment="1">
      <alignment vertical="top"/>
    </xf>
    <xf numFmtId="49" fontId="19" fillId="0" borderId="1" xfId="6" applyNumberFormat="1" applyFont="1" applyBorder="1" applyAlignment="1">
      <alignment vertical="top"/>
    </xf>
    <xf numFmtId="49" fontId="19" fillId="98" borderId="1" xfId="0" applyNumberFormat="1" applyFont="1" applyFill="1" applyBorder="1"/>
    <xf numFmtId="49" fontId="19" fillId="124" borderId="1" xfId="0" applyNumberFormat="1" applyFont="1" applyFill="1" applyBorder="1" applyAlignment="1">
      <alignment vertical="center"/>
    </xf>
    <xf numFmtId="49" fontId="19" fillId="24" borderId="1" xfId="6" applyNumberFormat="1" applyFont="1" applyFill="1" applyBorder="1" applyAlignment="1">
      <alignment vertical="top"/>
    </xf>
    <xf numFmtId="49" fontId="19" fillId="24" borderId="1" xfId="2" applyNumberFormat="1" applyFont="1" applyFill="1" applyBorder="1"/>
    <xf numFmtId="49" fontId="20" fillId="31" borderId="1" xfId="2" applyNumberFormat="1" applyFont="1" applyFill="1" applyBorder="1"/>
    <xf numFmtId="49" fontId="20" fillId="31" borderId="1" xfId="6" applyNumberFormat="1" applyFont="1" applyFill="1" applyBorder="1" applyAlignment="1">
      <alignment vertical="top"/>
    </xf>
    <xf numFmtId="49" fontId="19" fillId="37" borderId="1" xfId="2" applyNumberFormat="1" applyFont="1" applyFill="1" applyBorder="1"/>
    <xf numFmtId="49" fontId="19" fillId="15" borderId="1" xfId="10" applyNumberFormat="1" applyFont="1" applyFill="1" applyBorder="1"/>
    <xf numFmtId="49" fontId="19" fillId="22" borderId="1" xfId="11" applyNumberFormat="1" applyFont="1" applyFill="1" applyBorder="1"/>
    <xf numFmtId="49" fontId="20" fillId="24" borderId="1" xfId="0" applyNumberFormat="1" applyFont="1" applyFill="1" applyBorder="1" applyAlignment="1">
      <alignment vertical="center"/>
    </xf>
    <xf numFmtId="49" fontId="20" fillId="0" borderId="1" xfId="0" applyNumberFormat="1" applyFont="1" applyBorder="1"/>
    <xf numFmtId="49" fontId="20" fillId="37" borderId="1" xfId="0" applyNumberFormat="1" applyFont="1" applyFill="1" applyBorder="1" applyAlignment="1">
      <alignment vertical="center"/>
    </xf>
    <xf numFmtId="49" fontId="19" fillId="31" borderId="1" xfId="0" applyNumberFormat="1" applyFont="1" applyFill="1" applyBorder="1" applyAlignment="1">
      <alignment vertical="center"/>
    </xf>
    <xf numFmtId="49" fontId="19" fillId="15" borderId="1" xfId="4" applyNumberFormat="1" applyFont="1" applyFill="1" applyBorder="1" applyAlignment="1">
      <alignment vertical="center"/>
    </xf>
    <xf numFmtId="49" fontId="19" fillId="125" borderId="1" xfId="8" applyNumberFormat="1" applyFont="1" applyFill="1" applyBorder="1"/>
    <xf numFmtId="49" fontId="20" fillId="126" borderId="1" xfId="9" applyNumberFormat="1" applyFont="1" applyFill="1" applyBorder="1"/>
    <xf numFmtId="49" fontId="19" fillId="28" borderId="1" xfId="0" applyNumberFormat="1" applyFont="1" applyFill="1" applyBorder="1" applyAlignment="1">
      <alignment vertical="center"/>
    </xf>
    <xf numFmtId="49" fontId="19" fillId="127" borderId="1" xfId="0" applyNumberFormat="1" applyFont="1" applyFill="1" applyBorder="1" applyAlignment="1">
      <alignment vertical="center"/>
    </xf>
    <xf numFmtId="49" fontId="20" fillId="31" borderId="1" xfId="0" applyNumberFormat="1" applyFont="1" applyFill="1" applyBorder="1" applyAlignment="1">
      <alignment vertical="center"/>
    </xf>
    <xf numFmtId="49" fontId="19" fillId="79" borderId="1" xfId="0" applyNumberFormat="1" applyFont="1" applyFill="1" applyBorder="1" applyAlignment="1">
      <alignment vertical="center"/>
    </xf>
    <xf numFmtId="49" fontId="19" fillId="57" borderId="1" xfId="0" applyNumberFormat="1" applyFont="1" applyFill="1" applyBorder="1"/>
    <xf numFmtId="49" fontId="19" fillId="69" borderId="1" xfId="3" applyNumberFormat="1" applyFont="1" applyFill="1" applyBorder="1"/>
    <xf numFmtId="49" fontId="19" fillId="118" borderId="1" xfId="0" applyNumberFormat="1" applyFont="1" applyFill="1" applyBorder="1" applyAlignment="1">
      <alignment vertical="center"/>
    </xf>
    <xf numFmtId="49" fontId="19" fillId="20" borderId="1" xfId="0" applyNumberFormat="1" applyFont="1" applyFill="1" applyBorder="1" applyAlignment="1">
      <alignment vertical="center"/>
    </xf>
    <xf numFmtId="49" fontId="20" fillId="10" borderId="1" xfId="0" applyNumberFormat="1" applyFont="1" applyFill="1" applyBorder="1" applyAlignment="1">
      <alignment vertical="center"/>
    </xf>
    <xf numFmtId="49" fontId="20" fillId="20" borderId="1" xfId="2" applyNumberFormat="1" applyFont="1" applyFill="1" applyBorder="1"/>
    <xf numFmtId="49" fontId="19" fillId="24" borderId="1" xfId="3" applyNumberFormat="1" applyFont="1" applyFill="1" applyBorder="1"/>
    <xf numFmtId="49" fontId="19" fillId="26" borderId="1" xfId="8" applyNumberFormat="1" applyFont="1" applyFill="1" applyBorder="1" applyAlignment="1">
      <alignment vertical="top"/>
    </xf>
    <xf numFmtId="49" fontId="20" fillId="22" borderId="1" xfId="0" applyNumberFormat="1" applyFont="1" applyFill="1" applyBorder="1" applyAlignment="1">
      <alignment vertical="center"/>
    </xf>
    <xf numFmtId="49" fontId="20" fillId="31" borderId="1" xfId="0" applyNumberFormat="1" applyFont="1" applyFill="1" applyBorder="1"/>
    <xf numFmtId="49" fontId="19" fillId="0" borderId="1" xfId="3" applyNumberFormat="1" applyFont="1" applyBorder="1"/>
    <xf numFmtId="49" fontId="20" fillId="0" borderId="1" xfId="11" applyNumberFormat="1" applyFont="1" applyBorder="1" applyAlignment="1">
      <alignment vertical="top"/>
    </xf>
    <xf numFmtId="49" fontId="20" fillId="15" borderId="1" xfId="0" applyNumberFormat="1" applyFont="1" applyFill="1" applyBorder="1" applyAlignment="1">
      <alignment vertical="center"/>
    </xf>
    <xf numFmtId="49" fontId="20" fillId="24" borderId="1" xfId="0" applyNumberFormat="1" applyFont="1" applyFill="1" applyBorder="1"/>
    <xf numFmtId="49" fontId="20" fillId="57" borderId="1" xfId="3" applyNumberFormat="1" applyFont="1" applyFill="1" applyBorder="1"/>
    <xf numFmtId="49" fontId="19" fillId="128" borderId="1" xfId="0" applyNumberFormat="1" applyFont="1" applyFill="1" applyBorder="1" applyAlignment="1">
      <alignment vertical="center"/>
    </xf>
    <xf numFmtId="49" fontId="19" fillId="129" borderId="1" xfId="0" applyNumberFormat="1" applyFont="1" applyFill="1" applyBorder="1" applyAlignment="1">
      <alignment vertical="center"/>
    </xf>
    <xf numFmtId="49" fontId="19" fillId="130" borderId="1" xfId="8" applyNumberFormat="1" applyFont="1" applyFill="1" applyBorder="1" applyAlignment="1">
      <alignment vertical="top"/>
    </xf>
    <xf numFmtId="49" fontId="20" fillId="57" borderId="1" xfId="8" applyNumberFormat="1" applyFont="1" applyFill="1" applyBorder="1"/>
    <xf numFmtId="49" fontId="19" fillId="57" borderId="1" xfId="8" applyNumberFormat="1" applyFont="1" applyFill="1" applyBorder="1" applyAlignment="1">
      <alignment vertical="top"/>
    </xf>
    <xf numFmtId="49" fontId="19" fillId="16" borderId="1" xfId="0" applyNumberFormat="1" applyFont="1" applyFill="1" applyBorder="1"/>
    <xf numFmtId="49" fontId="19" fillId="131" borderId="1" xfId="12" applyNumberFormat="1" applyFont="1" applyFill="1" applyBorder="1"/>
    <xf numFmtId="49" fontId="19" fillId="15" borderId="1" xfId="4" applyNumberFormat="1" applyFont="1" applyFill="1" applyBorder="1"/>
    <xf numFmtId="49" fontId="19" fillId="69" borderId="1" xfId="11" applyNumberFormat="1" applyFont="1" applyFill="1" applyBorder="1" applyAlignment="1">
      <alignment vertical="top"/>
    </xf>
    <xf numFmtId="49" fontId="19" fillId="121" borderId="1" xfId="0" applyNumberFormat="1" applyFont="1" applyFill="1" applyBorder="1"/>
    <xf numFmtId="49" fontId="19" fillId="15" borderId="1" xfId="11" applyNumberFormat="1" applyFont="1" applyFill="1" applyBorder="1" applyAlignment="1">
      <alignment vertical="top"/>
    </xf>
    <xf numFmtId="49" fontId="19" fillId="3" borderId="1" xfId="11" applyNumberFormat="1" applyFont="1" applyFill="1" applyBorder="1" applyAlignment="1">
      <alignment vertical="top"/>
    </xf>
    <xf numFmtId="49" fontId="19" fillId="127" borderId="1" xfId="3" applyNumberFormat="1" applyFont="1" applyFill="1" applyBorder="1"/>
    <xf numFmtId="49" fontId="19" fillId="17" borderId="1" xfId="11" applyNumberFormat="1" applyFont="1" applyFill="1" applyBorder="1" applyAlignment="1">
      <alignment vertical="top"/>
    </xf>
    <xf numFmtId="49" fontId="19" fillId="57" borderId="1" xfId="11" applyNumberFormat="1" applyFont="1" applyFill="1" applyBorder="1"/>
    <xf numFmtId="49" fontId="19" fillId="15" borderId="1" xfId="11" applyNumberFormat="1" applyFont="1" applyFill="1" applyBorder="1"/>
    <xf numFmtId="49" fontId="19" fillId="19" borderId="1" xfId="0" applyNumberFormat="1" applyFont="1" applyFill="1" applyBorder="1" applyAlignment="1">
      <alignment vertical="center"/>
    </xf>
    <xf numFmtId="49" fontId="20" fillId="132" borderId="1" xfId="0" applyNumberFormat="1" applyFont="1" applyFill="1" applyBorder="1" applyAlignment="1">
      <alignment vertical="center"/>
    </xf>
    <xf numFmtId="49" fontId="20" fillId="7" borderId="1" xfId="0" applyNumberFormat="1" applyFont="1" applyFill="1" applyBorder="1"/>
    <xf numFmtId="49" fontId="19" fillId="37" borderId="1" xfId="8" applyNumberFormat="1" applyFont="1" applyFill="1" applyBorder="1" applyAlignment="1">
      <alignment vertical="top"/>
    </xf>
    <xf numFmtId="49" fontId="20" fillId="26" borderId="1" xfId="11" applyNumberFormat="1" applyFont="1" applyFill="1" applyBorder="1" applyAlignment="1">
      <alignment vertical="top"/>
    </xf>
    <xf numFmtId="49" fontId="19" fillId="15" borderId="1" xfId="3" applyNumberFormat="1" applyFont="1" applyFill="1" applyBorder="1" applyAlignment="1">
      <alignment vertical="center"/>
    </xf>
    <xf numFmtId="49" fontId="20" fillId="133" borderId="1" xfId="10" applyNumberFormat="1" applyFont="1" applyFill="1" applyBorder="1"/>
    <xf numFmtId="49" fontId="20" fillId="134" borderId="1" xfId="0" applyNumberFormat="1" applyFont="1" applyFill="1" applyBorder="1"/>
    <xf numFmtId="49" fontId="20" fillId="3" borderId="1" xfId="11" applyNumberFormat="1" applyFont="1" applyFill="1" applyBorder="1" applyAlignment="1">
      <alignment vertical="top"/>
    </xf>
    <xf numFmtId="49" fontId="19" fillId="7" borderId="1" xfId="0" applyNumberFormat="1" applyFont="1" applyFill="1" applyBorder="1" applyAlignment="1">
      <alignment vertical="center"/>
    </xf>
    <xf numFmtId="49" fontId="19" fillId="135" borderId="1" xfId="11" applyNumberFormat="1" applyFont="1" applyFill="1" applyBorder="1" applyAlignment="1">
      <alignment vertical="top"/>
    </xf>
    <xf numFmtId="49" fontId="20" fillId="16" borderId="1" xfId="0" applyNumberFormat="1" applyFont="1" applyFill="1" applyBorder="1" applyAlignment="1">
      <alignment vertical="center"/>
    </xf>
    <xf numFmtId="49" fontId="19" fillId="136" borderId="1" xfId="0" applyNumberFormat="1" applyFont="1" applyFill="1" applyBorder="1" applyAlignment="1">
      <alignment vertical="center"/>
    </xf>
    <xf numFmtId="49" fontId="19" fillId="35" borderId="1" xfId="11" applyNumberFormat="1" applyFont="1" applyFill="1" applyBorder="1"/>
    <xf numFmtId="49" fontId="19" fillId="0" borderId="1" xfId="11" applyNumberFormat="1" applyFont="1" applyBorder="1" applyAlignment="1">
      <alignment vertical="top"/>
    </xf>
    <xf numFmtId="49" fontId="19" fillId="0" borderId="1" xfId="11" applyNumberFormat="1" applyFont="1" applyBorder="1"/>
    <xf numFmtId="49" fontId="19" fillId="35" borderId="1" xfId="11" applyNumberFormat="1" applyFont="1" applyFill="1" applyBorder="1" applyAlignment="1">
      <alignment vertical="top"/>
    </xf>
    <xf numFmtId="49" fontId="19" fillId="3" borderId="1" xfId="11" applyNumberFormat="1" applyFont="1" applyFill="1" applyBorder="1"/>
    <xf numFmtId="49" fontId="20" fillId="137" borderId="1" xfId="0" applyNumberFormat="1" applyFont="1" applyFill="1" applyBorder="1" applyAlignment="1">
      <alignment vertical="center"/>
    </xf>
    <xf numFmtId="49" fontId="19" fillId="7" borderId="1" xfId="11" applyNumberFormat="1" applyFont="1" applyFill="1" applyBorder="1" applyAlignment="1">
      <alignment vertical="top"/>
    </xf>
    <xf numFmtId="49" fontId="19" fillId="24" borderId="1" xfId="11" applyNumberFormat="1" applyFont="1" applyFill="1" applyBorder="1" applyAlignment="1">
      <alignment vertical="top"/>
    </xf>
    <xf numFmtId="49" fontId="19" fillId="22" borderId="1" xfId="11" applyNumberFormat="1" applyFont="1" applyFill="1" applyBorder="1" applyAlignment="1">
      <alignment vertical="top"/>
    </xf>
    <xf numFmtId="49" fontId="19" fillId="26" borderId="1" xfId="11" applyNumberFormat="1" applyFont="1" applyFill="1" applyBorder="1" applyAlignment="1">
      <alignment vertical="top"/>
    </xf>
    <xf numFmtId="49" fontId="25" fillId="15" borderId="1" xfId="0" applyNumberFormat="1" applyFont="1" applyFill="1" applyBorder="1" applyAlignment="1">
      <alignment vertical="center"/>
    </xf>
    <xf numFmtId="49" fontId="19" fillId="26" borderId="1" xfId="11" applyNumberFormat="1" applyFont="1" applyFill="1" applyBorder="1"/>
    <xf numFmtId="49" fontId="26" fillId="57" borderId="1" xfId="0" applyNumberFormat="1" applyFont="1" applyFill="1" applyBorder="1" applyAlignment="1">
      <alignment vertical="center"/>
    </xf>
    <xf numFmtId="49" fontId="19" fillId="57" borderId="1" xfId="11" applyNumberFormat="1" applyFont="1" applyFill="1" applyBorder="1" applyAlignment="1">
      <alignment vertical="top"/>
    </xf>
    <xf numFmtId="49" fontId="19" fillId="28" borderId="1" xfId="11" applyNumberFormat="1" applyFont="1" applyFill="1" applyBorder="1" applyAlignment="1">
      <alignment vertical="top"/>
    </xf>
    <xf numFmtId="49" fontId="19" fillId="36" borderId="1" xfId="11" applyNumberFormat="1" applyFont="1" applyFill="1" applyBorder="1" applyAlignment="1">
      <alignment vertical="top"/>
    </xf>
    <xf numFmtId="49" fontId="19" fillId="43" borderId="1" xfId="11" applyNumberFormat="1" applyFont="1" applyFill="1" applyBorder="1" applyAlignment="1">
      <alignment vertical="top"/>
    </xf>
    <xf numFmtId="49" fontId="20" fillId="37" borderId="1" xfId="11" applyNumberFormat="1" applyFont="1" applyFill="1" applyBorder="1" applyAlignment="1">
      <alignment vertical="top"/>
    </xf>
    <xf numFmtId="49" fontId="19" fillId="121" borderId="1" xfId="11" applyNumberFormat="1" applyFont="1" applyFill="1" applyBorder="1" applyAlignment="1">
      <alignment vertical="top"/>
    </xf>
    <xf numFmtId="49" fontId="19" fillId="31" borderId="1" xfId="11" applyNumberFormat="1" applyFont="1" applyFill="1" applyBorder="1"/>
    <xf numFmtId="49" fontId="20" fillId="136" borderId="1" xfId="0" applyNumberFormat="1" applyFont="1" applyFill="1" applyBorder="1" applyAlignment="1">
      <alignment vertical="center"/>
    </xf>
    <xf numFmtId="49" fontId="19" fillId="121" borderId="1" xfId="0" applyNumberFormat="1" applyFont="1" applyFill="1" applyBorder="1" applyAlignment="1">
      <alignment vertical="center"/>
    </xf>
    <xf numFmtId="49" fontId="19" fillId="138" borderId="1" xfId="3" applyNumberFormat="1" applyFont="1" applyFill="1" applyBorder="1" applyAlignment="1">
      <alignment vertical="center"/>
    </xf>
    <xf numFmtId="49" fontId="20" fillId="7" borderId="1" xfId="2" applyNumberFormat="1" applyFont="1" applyFill="1" applyBorder="1"/>
    <xf numFmtId="49" fontId="19" fillId="125" borderId="1" xfId="11" applyNumberFormat="1" applyFont="1" applyFill="1" applyBorder="1"/>
    <xf numFmtId="49" fontId="19" fillId="14" borderId="1" xfId="11" applyNumberFormat="1" applyFont="1" applyFill="1" applyBorder="1" applyAlignment="1">
      <alignment vertical="top"/>
    </xf>
    <xf numFmtId="49" fontId="27" fillId="3" borderId="1" xfId="0" applyNumberFormat="1" applyFont="1" applyFill="1" applyBorder="1" applyAlignment="1">
      <alignment vertical="center"/>
    </xf>
    <xf numFmtId="49" fontId="19" fillId="11" borderId="1" xfId="11" applyNumberFormat="1" applyFont="1" applyFill="1" applyBorder="1" applyAlignment="1">
      <alignment vertical="top"/>
    </xf>
    <xf numFmtId="49" fontId="21" fillId="37" borderId="1" xfId="11" applyNumberFormat="1" applyFont="1" applyFill="1" applyBorder="1" applyAlignment="1">
      <alignment vertical="top"/>
    </xf>
    <xf numFmtId="49" fontId="19" fillId="3" borderId="1" xfId="10" applyNumberFormat="1" applyFont="1" applyFill="1" applyBorder="1"/>
    <xf numFmtId="49" fontId="19" fillId="115" borderId="1" xfId="0" applyNumberFormat="1" applyFont="1" applyFill="1" applyBorder="1" applyAlignment="1">
      <alignment vertical="center"/>
    </xf>
    <xf numFmtId="49" fontId="20" fillId="26" borderId="1" xfId="11" applyNumberFormat="1" applyFont="1" applyFill="1" applyBorder="1"/>
    <xf numFmtId="49" fontId="20" fillId="17" borderId="1" xfId="0" applyNumberFormat="1" applyFont="1" applyFill="1" applyBorder="1" applyAlignment="1">
      <alignment vertical="center"/>
    </xf>
    <xf numFmtId="49" fontId="20" fillId="35" borderId="1" xfId="0" applyNumberFormat="1" applyFont="1" applyFill="1" applyBorder="1" applyAlignment="1">
      <alignment vertical="center"/>
    </xf>
    <xf numFmtId="49" fontId="20" fillId="31" borderId="1" xfId="11" applyNumberFormat="1" applyFont="1" applyFill="1" applyBorder="1"/>
    <xf numFmtId="49" fontId="19" fillId="36" borderId="1" xfId="0" applyNumberFormat="1" applyFont="1" applyFill="1" applyBorder="1" applyAlignment="1">
      <alignment vertical="center"/>
    </xf>
    <xf numFmtId="49" fontId="19" fillId="129" borderId="1" xfId="3" applyNumberFormat="1" applyFont="1" applyFill="1" applyBorder="1" applyAlignment="1">
      <alignment vertical="center"/>
    </xf>
    <xf numFmtId="49" fontId="19" fillId="37" borderId="1" xfId="11" applyNumberFormat="1" applyFont="1" applyFill="1" applyBorder="1" applyAlignment="1">
      <alignment vertical="top"/>
    </xf>
    <xf numFmtId="49" fontId="19" fillId="17" borderId="1" xfId="10" applyNumberFormat="1" applyFont="1" applyFill="1" applyBorder="1"/>
    <xf numFmtId="49" fontId="20" fillId="0" borderId="1" xfId="11" applyNumberFormat="1" applyFont="1" applyBorder="1"/>
    <xf numFmtId="49" fontId="19" fillId="118" borderId="1" xfId="11" applyNumberFormat="1" applyFont="1" applyFill="1" applyBorder="1" applyAlignment="1">
      <alignment vertical="top"/>
    </xf>
    <xf numFmtId="49" fontId="20" fillId="22" borderId="1" xfId="11" applyNumberFormat="1" applyFont="1" applyFill="1" applyBorder="1"/>
    <xf numFmtId="49" fontId="20" fillId="31" borderId="1" xfId="11" applyNumberFormat="1" applyFont="1" applyFill="1" applyBorder="1" applyAlignment="1">
      <alignment vertical="top"/>
    </xf>
    <xf numFmtId="49" fontId="19" fillId="129" borderId="1" xfId="11" applyNumberFormat="1" applyFont="1" applyFill="1" applyBorder="1" applyAlignment="1">
      <alignment vertical="top"/>
    </xf>
    <xf numFmtId="49" fontId="19" fillId="16" borderId="1" xfId="11" applyNumberFormat="1" applyFont="1" applyFill="1" applyBorder="1" applyAlignment="1">
      <alignment vertical="top"/>
    </xf>
    <xf numFmtId="49" fontId="19" fillId="138" borderId="1" xfId="0" applyNumberFormat="1" applyFont="1" applyFill="1" applyBorder="1" applyAlignment="1">
      <alignment vertical="center"/>
    </xf>
    <xf numFmtId="49" fontId="19" fillId="139" borderId="1" xfId="0" applyNumberFormat="1" applyFont="1" applyFill="1" applyBorder="1" applyAlignment="1">
      <alignment vertical="center"/>
    </xf>
    <xf numFmtId="49" fontId="20" fillId="3" borderId="1" xfId="8" applyNumberFormat="1" applyFont="1" applyFill="1" applyBorder="1" applyAlignment="1">
      <alignment vertical="top"/>
    </xf>
    <xf numFmtId="49" fontId="20" fillId="140" borderId="1" xfId="0" applyNumberFormat="1" applyFont="1" applyFill="1" applyBorder="1" applyAlignment="1">
      <alignment vertical="center"/>
    </xf>
    <xf numFmtId="49" fontId="19" fillId="141" borderId="1" xfId="3" applyNumberFormat="1" applyFont="1" applyFill="1" applyBorder="1" applyAlignment="1">
      <alignment vertical="center"/>
    </xf>
    <xf numFmtId="49" fontId="19" fillId="3" borderId="1" xfId="8" applyNumberFormat="1" applyFont="1" applyFill="1" applyBorder="1" applyAlignment="1">
      <alignment vertical="top"/>
    </xf>
    <xf numFmtId="49" fontId="19" fillId="15" borderId="1" xfId="8" applyNumberFormat="1" applyFont="1" applyFill="1" applyBorder="1" applyAlignment="1">
      <alignment vertical="top"/>
    </xf>
    <xf numFmtId="49" fontId="19" fillId="16" borderId="1" xfId="8" applyNumberFormat="1" applyFont="1" applyFill="1" applyBorder="1" applyAlignment="1">
      <alignment vertical="top"/>
    </xf>
    <xf numFmtId="49" fontId="19" fillId="35" borderId="1" xfId="8" applyNumberFormat="1" applyFont="1" applyFill="1" applyBorder="1"/>
    <xf numFmtId="49" fontId="19" fillId="35" borderId="1" xfId="8" applyNumberFormat="1" applyFont="1" applyFill="1" applyBorder="1" applyAlignment="1">
      <alignment vertical="top"/>
    </xf>
    <xf numFmtId="49" fontId="19" fillId="0" borderId="1" xfId="8" applyNumberFormat="1" applyFont="1" applyBorder="1"/>
    <xf numFmtId="49" fontId="19" fillId="0" borderId="1" xfId="8" applyNumberFormat="1" applyFont="1" applyBorder="1" applyAlignment="1">
      <alignment vertical="top"/>
    </xf>
    <xf numFmtId="49" fontId="19" fillId="22" borderId="1" xfId="8" applyNumberFormat="1" applyFont="1" applyFill="1" applyBorder="1" applyAlignment="1">
      <alignment vertical="top"/>
    </xf>
    <xf numFmtId="49" fontId="20" fillId="15" borderId="1" xfId="8" applyNumberFormat="1" applyFont="1" applyFill="1" applyBorder="1" applyAlignment="1">
      <alignment vertical="top"/>
    </xf>
    <xf numFmtId="49" fontId="19" fillId="24" borderId="1" xfId="8" applyNumberFormat="1" applyFont="1" applyFill="1" applyBorder="1" applyAlignment="1">
      <alignment vertical="top"/>
    </xf>
    <xf numFmtId="49" fontId="19" fillId="7" borderId="1" xfId="8" applyNumberFormat="1" applyFont="1" applyFill="1" applyBorder="1" applyAlignment="1">
      <alignment vertical="top"/>
    </xf>
    <xf numFmtId="49" fontId="19" fillId="69" borderId="1" xfId="8" applyNumberFormat="1" applyFont="1" applyFill="1" applyBorder="1" applyAlignment="1">
      <alignment vertical="top"/>
    </xf>
    <xf numFmtId="49" fontId="21" fillId="20" borderId="1" xfId="0" applyNumberFormat="1" applyFont="1" applyFill="1" applyBorder="1" applyAlignment="1">
      <alignment vertical="center"/>
    </xf>
    <xf numFmtId="49" fontId="19" fillId="121" borderId="1" xfId="8" applyNumberFormat="1" applyFont="1" applyFill="1" applyBorder="1" applyAlignment="1">
      <alignment vertical="top"/>
    </xf>
    <xf numFmtId="49" fontId="19" fillId="17" borderId="1" xfId="8" applyNumberFormat="1" applyFont="1" applyFill="1" applyBorder="1" applyAlignment="1">
      <alignment vertical="top"/>
    </xf>
    <xf numFmtId="49" fontId="19" fillId="28" borderId="1" xfId="8" applyNumberFormat="1" applyFont="1" applyFill="1" applyBorder="1" applyAlignment="1">
      <alignment vertical="top"/>
    </xf>
    <xf numFmtId="49" fontId="19" fillId="129" borderId="1" xfId="8" applyNumberFormat="1" applyFont="1" applyFill="1" applyBorder="1" applyAlignment="1">
      <alignment vertical="top"/>
    </xf>
    <xf numFmtId="49" fontId="19" fillId="31" borderId="1" xfId="8" applyNumberFormat="1" applyFont="1" applyFill="1" applyBorder="1" applyAlignment="1">
      <alignment vertical="top"/>
    </xf>
    <xf numFmtId="49" fontId="19" fillId="43" borderId="1" xfId="8" applyNumberFormat="1" applyFont="1" applyFill="1" applyBorder="1" applyAlignment="1">
      <alignment vertical="top"/>
    </xf>
    <xf numFmtId="49" fontId="19" fillId="17" borderId="3" xfId="0" applyNumberFormat="1" applyFont="1" applyFill="1" applyBorder="1" applyAlignment="1">
      <alignment vertical="center"/>
    </xf>
    <xf numFmtId="49" fontId="19" fillId="37" borderId="3" xfId="0" applyNumberFormat="1" applyFont="1" applyFill="1" applyBorder="1" applyAlignment="1">
      <alignment vertical="center"/>
    </xf>
    <xf numFmtId="49" fontId="19" fillId="142" borderId="1" xfId="0" applyNumberFormat="1" applyFont="1" applyFill="1" applyBorder="1" applyAlignment="1">
      <alignment vertical="center"/>
    </xf>
    <xf numFmtId="49" fontId="20" fillId="3" borderId="1" xfId="13" applyNumberFormat="1" applyFont="1" applyFill="1" applyBorder="1" applyAlignment="1">
      <alignment vertical="top"/>
    </xf>
    <xf numFmtId="49" fontId="20" fillId="3" borderId="3" xfId="0" applyNumberFormat="1" applyFont="1" applyFill="1" applyBorder="1" applyAlignment="1">
      <alignment vertical="center"/>
    </xf>
    <xf numFmtId="49" fontId="7" fillId="20" borderId="1" xfId="0" applyNumberFormat="1" applyFont="1" applyFill="1" applyBorder="1" applyAlignment="1">
      <alignment vertical="center"/>
    </xf>
    <xf numFmtId="49" fontId="19" fillId="29" borderId="1" xfId="0" applyNumberFormat="1" applyFont="1" applyFill="1" applyBorder="1" applyAlignment="1">
      <alignment vertical="center"/>
    </xf>
    <xf numFmtId="49" fontId="19" fillId="3" borderId="3" xfId="0" applyNumberFormat="1" applyFont="1" applyFill="1" applyBorder="1" applyAlignment="1">
      <alignment vertical="center"/>
    </xf>
    <xf numFmtId="49" fontId="19" fillId="15" borderId="3" xfId="0" applyNumberFormat="1" applyFont="1" applyFill="1" applyBorder="1" applyAlignment="1">
      <alignment vertical="center"/>
    </xf>
    <xf numFmtId="49" fontId="19" fillId="0" borderId="1" xfId="3" applyNumberFormat="1" applyFont="1" applyBorder="1" applyAlignment="1">
      <alignment vertical="center"/>
    </xf>
    <xf numFmtId="49" fontId="19" fillId="0" borderId="1" xfId="4" applyNumberFormat="1" applyFont="1" applyBorder="1" applyAlignment="1">
      <alignment vertical="center"/>
    </xf>
    <xf numFmtId="49" fontId="19" fillId="139" borderId="1" xfId="3" applyNumberFormat="1" applyFont="1" applyFill="1" applyBorder="1" applyAlignment="1">
      <alignment vertical="center"/>
    </xf>
    <xf numFmtId="49" fontId="20" fillId="98" borderId="1" xfId="0" applyNumberFormat="1" applyFont="1" applyFill="1" applyBorder="1" applyAlignment="1">
      <alignment vertical="center"/>
    </xf>
    <xf numFmtId="49" fontId="19" fillId="37" borderId="1" xfId="3" applyNumberFormat="1" applyFont="1" applyFill="1" applyBorder="1" applyAlignment="1">
      <alignment vertical="center"/>
    </xf>
    <xf numFmtId="49" fontId="19" fillId="140" borderId="1" xfId="0" applyNumberFormat="1" applyFont="1" applyFill="1" applyBorder="1" applyAlignment="1">
      <alignment vertical="center"/>
    </xf>
    <xf numFmtId="49" fontId="19" fillId="143" borderId="1" xfId="0" applyNumberFormat="1" applyFont="1" applyFill="1" applyBorder="1" applyAlignment="1">
      <alignment vertical="center"/>
    </xf>
    <xf numFmtId="49" fontId="20" fillId="98" borderId="1" xfId="0" applyNumberFormat="1" applyFont="1" applyFill="1" applyBorder="1"/>
    <xf numFmtId="49" fontId="20" fillId="144" borderId="1" xfId="0" applyNumberFormat="1" applyFont="1" applyFill="1" applyBorder="1" applyAlignment="1">
      <alignment vertical="center"/>
    </xf>
    <xf numFmtId="49" fontId="20" fillId="98" borderId="1" xfId="4" applyNumberFormat="1" applyFont="1" applyFill="1" applyBorder="1" applyAlignment="1">
      <alignment vertical="center"/>
    </xf>
    <xf numFmtId="49" fontId="19" fillId="140" borderId="1" xfId="3" applyNumberFormat="1" applyFont="1" applyFill="1" applyBorder="1" applyAlignment="1">
      <alignment vertical="center"/>
    </xf>
    <xf numFmtId="49" fontId="19" fillId="0" borderId="1" xfId="2" applyNumberFormat="1" applyFont="1" applyBorder="1"/>
    <xf numFmtId="49" fontId="19" fillId="145" borderId="1" xfId="0" applyNumberFormat="1" applyFont="1" applyFill="1" applyBorder="1" applyAlignment="1">
      <alignment vertical="center"/>
    </xf>
    <xf numFmtId="49" fontId="19" fillId="146" borderId="1" xfId="0" applyNumberFormat="1" applyFont="1" applyFill="1" applyBorder="1" applyAlignment="1">
      <alignment vertical="center"/>
    </xf>
    <xf numFmtId="49" fontId="19" fillId="147" borderId="1" xfId="0" applyNumberFormat="1" applyFont="1" applyFill="1" applyBorder="1" applyAlignment="1">
      <alignment vertical="center"/>
    </xf>
    <xf numFmtId="49" fontId="21" fillId="3" borderId="1" xfId="0" applyNumberFormat="1" applyFont="1" applyFill="1" applyBorder="1" applyAlignment="1">
      <alignment vertical="center"/>
    </xf>
    <xf numFmtId="49" fontId="19" fillId="38" borderId="1" xfId="0" applyNumberFormat="1" applyFont="1" applyFill="1" applyBorder="1" applyAlignment="1">
      <alignment vertical="center"/>
    </xf>
    <xf numFmtId="49" fontId="21" fillId="31" borderId="1" xfId="2" applyNumberFormat="1" applyFont="1" applyFill="1" applyBorder="1"/>
    <xf numFmtId="49" fontId="20" fillId="15" borderId="1" xfId="3" applyNumberFormat="1" applyFont="1" applyFill="1" applyBorder="1"/>
    <xf numFmtId="49" fontId="19" fillId="148" borderId="1" xfId="0" applyNumberFormat="1" applyFont="1" applyFill="1" applyBorder="1"/>
    <xf numFmtId="49" fontId="19" fillId="146" borderId="1" xfId="0" applyNumberFormat="1" applyFont="1" applyFill="1" applyBorder="1"/>
    <xf numFmtId="49" fontId="19" fillId="11" borderId="1" xfId="3" applyNumberFormat="1" applyFont="1" applyFill="1" applyBorder="1"/>
    <xf numFmtId="49" fontId="20" fillId="37" borderId="1" xfId="8" applyNumberFormat="1" applyFont="1" applyFill="1" applyBorder="1" applyAlignment="1">
      <alignment vertical="top"/>
    </xf>
    <xf numFmtId="49" fontId="19" fillId="37" borderId="1" xfId="3" applyNumberFormat="1" applyFont="1" applyFill="1" applyBorder="1"/>
    <xf numFmtId="49" fontId="20" fillId="98" borderId="1" xfId="3" applyNumberFormat="1" applyFont="1" applyFill="1" applyBorder="1" applyAlignment="1">
      <alignment vertical="center"/>
    </xf>
    <xf numFmtId="49" fontId="19" fillId="38" borderId="1" xfId="13" applyNumberFormat="1" applyFont="1" applyFill="1" applyBorder="1" applyAlignment="1">
      <alignment vertical="top"/>
    </xf>
    <xf numFmtId="49" fontId="19" fillId="0" borderId="1" xfId="4" applyNumberFormat="1" applyFont="1" applyBorder="1"/>
    <xf numFmtId="49" fontId="19" fillId="17" borderId="1" xfId="3" applyNumberFormat="1" applyFont="1" applyFill="1" applyBorder="1"/>
    <xf numFmtId="49" fontId="19" fillId="16" borderId="1" xfId="3" applyNumberFormat="1" applyFont="1" applyFill="1" applyBorder="1"/>
    <xf numFmtId="49" fontId="19" fillId="140" borderId="1" xfId="0" applyNumberFormat="1" applyFont="1" applyFill="1" applyBorder="1"/>
    <xf numFmtId="49" fontId="19" fillId="98" borderId="1" xfId="3" applyNumberFormat="1" applyFont="1" applyFill="1" applyBorder="1"/>
    <xf numFmtId="49" fontId="19" fillId="149" borderId="1" xfId="0" applyNumberFormat="1" applyFont="1" applyFill="1" applyBorder="1"/>
    <xf numFmtId="49" fontId="19" fillId="140" borderId="1" xfId="3" applyNumberFormat="1" applyFont="1" applyFill="1" applyBorder="1"/>
    <xf numFmtId="49" fontId="19" fillId="22" borderId="1" xfId="3" applyNumberFormat="1" applyFont="1" applyFill="1" applyBorder="1" applyAlignment="1">
      <alignment vertical="center"/>
    </xf>
    <xf numFmtId="49" fontId="20" fillId="20" borderId="1" xfId="0" applyNumberFormat="1" applyFont="1" applyFill="1" applyBorder="1" applyAlignment="1">
      <alignment vertical="center"/>
    </xf>
    <xf numFmtId="49" fontId="19" fillId="150" borderId="1" xfId="0" applyNumberFormat="1" applyFont="1" applyFill="1" applyBorder="1" applyAlignment="1">
      <alignment vertical="center"/>
    </xf>
    <xf numFmtId="49" fontId="19" fillId="3" borderId="1" xfId="4" applyNumberFormat="1" applyFont="1" applyFill="1" applyBorder="1" applyAlignment="1">
      <alignment vertical="center"/>
    </xf>
    <xf numFmtId="49" fontId="19" fillId="3" borderId="1" xfId="3" applyNumberFormat="1" applyFont="1" applyFill="1" applyBorder="1" applyAlignment="1">
      <alignment vertical="center"/>
    </xf>
    <xf numFmtId="49" fontId="19" fillId="148" borderId="1" xfId="0" applyNumberFormat="1" applyFont="1" applyFill="1" applyBorder="1" applyAlignment="1">
      <alignment vertical="center"/>
    </xf>
    <xf numFmtId="49" fontId="20" fillId="125" borderId="1" xfId="3" applyNumberFormat="1" applyFont="1" applyFill="1" applyBorder="1"/>
    <xf numFmtId="49" fontId="19" fillId="22" borderId="1" xfId="4" applyNumberFormat="1" applyFont="1" applyFill="1" applyBorder="1" applyAlignment="1">
      <alignment vertical="center"/>
    </xf>
    <xf numFmtId="49" fontId="19" fillId="151" borderId="1" xfId="0" applyNumberFormat="1" applyFont="1" applyFill="1" applyBorder="1" applyAlignment="1">
      <alignment vertical="center"/>
    </xf>
    <xf numFmtId="49" fontId="19" fillId="16" borderId="1" xfId="6" applyNumberFormat="1" applyFont="1" applyFill="1" applyBorder="1" applyAlignment="1">
      <alignment vertical="top"/>
    </xf>
    <xf numFmtId="49" fontId="19" fillId="152" borderId="1" xfId="12" applyNumberFormat="1" applyFont="1" applyFill="1" applyBorder="1"/>
    <xf numFmtId="49" fontId="19" fillId="153" borderId="1" xfId="0" applyNumberFormat="1" applyFont="1" applyFill="1" applyBorder="1" applyAlignment="1">
      <alignment vertical="center"/>
    </xf>
    <xf numFmtId="49" fontId="20" fillId="154" borderId="1" xfId="0" applyNumberFormat="1" applyFont="1" applyFill="1" applyBorder="1" applyAlignment="1">
      <alignment vertical="center"/>
    </xf>
    <xf numFmtId="49" fontId="19" fillId="155" borderId="1" xfId="0" applyNumberFormat="1" applyFont="1" applyFill="1" applyBorder="1" applyAlignment="1">
      <alignment vertical="center"/>
    </xf>
    <xf numFmtId="49" fontId="19" fillId="156" borderId="1" xfId="0" applyNumberFormat="1" applyFont="1" applyFill="1" applyBorder="1" applyAlignment="1">
      <alignment vertical="center"/>
    </xf>
    <xf numFmtId="49" fontId="19" fillId="157" borderId="1" xfId="0" applyNumberFormat="1" applyFont="1" applyFill="1" applyBorder="1" applyAlignment="1">
      <alignment vertical="center"/>
    </xf>
    <xf numFmtId="49" fontId="20" fillId="158" borderId="1" xfId="0" applyNumberFormat="1" applyFont="1" applyFill="1" applyBorder="1" applyAlignment="1">
      <alignment vertical="center"/>
    </xf>
    <xf numFmtId="49" fontId="19" fillId="159" borderId="1" xfId="0" applyNumberFormat="1" applyFont="1" applyFill="1" applyBorder="1" applyAlignment="1">
      <alignment vertical="center"/>
    </xf>
    <xf numFmtId="49" fontId="19" fillId="17" borderId="1" xfId="4" applyNumberFormat="1" applyFont="1" applyFill="1" applyBorder="1" applyAlignment="1">
      <alignment vertical="center"/>
    </xf>
    <xf numFmtId="49" fontId="19" fillId="160" borderId="1" xfId="6" applyNumberFormat="1" applyFont="1" applyFill="1" applyBorder="1"/>
    <xf numFmtId="49" fontId="19" fillId="3" borderId="1" xfId="6" applyNumberFormat="1" applyFont="1" applyFill="1" applyBorder="1"/>
    <xf numFmtId="49" fontId="19" fillId="123" borderId="1" xfId="0" applyNumberFormat="1" applyFont="1" applyFill="1" applyBorder="1" applyAlignment="1">
      <alignment vertical="center"/>
    </xf>
    <xf numFmtId="49" fontId="20" fillId="123" borderId="1" xfId="0" applyNumberFormat="1" applyFont="1" applyFill="1" applyBorder="1" applyAlignment="1">
      <alignment vertical="center"/>
    </xf>
    <xf numFmtId="49" fontId="19" fillId="11" borderId="1" xfId="0" applyNumberFormat="1" applyFont="1" applyFill="1" applyBorder="1" applyAlignment="1">
      <alignment vertical="center"/>
    </xf>
    <xf numFmtId="49" fontId="20" fillId="25" borderId="1" xfId="0" applyNumberFormat="1" applyFont="1" applyFill="1" applyBorder="1" applyAlignment="1">
      <alignment vertical="center"/>
    </xf>
    <xf numFmtId="49" fontId="19" fillId="161" borderId="1" xfId="3" applyNumberFormat="1" applyFont="1" applyFill="1" applyBorder="1" applyAlignment="1">
      <alignment vertical="center"/>
    </xf>
    <xf numFmtId="49" fontId="19" fillId="135" borderId="0" xfId="14" applyNumberFormat="1" applyFont="1" applyFill="1" applyAlignment="1">
      <alignment horizontal="left" vertical="center"/>
    </xf>
    <xf numFmtId="49" fontId="19" fillId="72" borderId="1" xfId="0" applyNumberFormat="1" applyFont="1" applyFill="1" applyBorder="1" applyAlignment="1">
      <alignment vertical="center"/>
    </xf>
    <xf numFmtId="49" fontId="19" fillId="24" borderId="1" xfId="4" applyNumberFormat="1" applyFont="1" applyFill="1" applyBorder="1" applyAlignment="1">
      <alignment vertical="center"/>
    </xf>
    <xf numFmtId="49" fontId="5" fillId="69" borderId="1" xfId="2" applyNumberFormat="1" applyFont="1" applyFill="1" applyBorder="1"/>
    <xf numFmtId="49" fontId="16" fillId="17" borderId="1" xfId="2" applyNumberFormat="1" applyFont="1" applyFill="1" applyBorder="1"/>
    <xf numFmtId="49" fontId="8" fillId="48" borderId="1" xfId="3" applyNumberFormat="1" applyFont="1" applyFill="1" applyBorder="1" applyAlignment="1">
      <alignment horizontal="left"/>
    </xf>
    <xf numFmtId="49" fontId="5" fillId="162" borderId="1" xfId="0" applyNumberFormat="1" applyFont="1" applyFill="1" applyBorder="1"/>
    <xf numFmtId="49" fontId="8" fillId="50" borderId="1" xfId="0" applyNumberFormat="1" applyFont="1" applyFill="1" applyBorder="1"/>
    <xf numFmtId="49" fontId="5" fillId="99" borderId="1" xfId="2" applyNumberFormat="1" applyFont="1" applyFill="1" applyBorder="1"/>
    <xf numFmtId="49" fontId="5" fillId="48" borderId="1" xfId="2" applyNumberFormat="1" applyFont="1" applyFill="1" applyBorder="1"/>
    <xf numFmtId="49" fontId="8" fillId="48" borderId="1" xfId="0" applyNumberFormat="1" applyFont="1" applyFill="1" applyBorder="1"/>
    <xf numFmtId="49" fontId="8" fillId="99" borderId="1" xfId="0" applyNumberFormat="1" applyFont="1" applyFill="1" applyBorder="1"/>
    <xf numFmtId="49" fontId="8" fillId="163" borderId="1" xfId="0" applyNumberFormat="1" applyFont="1" applyFill="1" applyBorder="1"/>
    <xf numFmtId="49" fontId="5" fillId="102" borderId="1" xfId="3" applyNumberFormat="1" applyFont="1" applyFill="1" applyBorder="1"/>
    <xf numFmtId="49" fontId="8" fillId="41" borderId="1" xfId="0" applyNumberFormat="1" applyFont="1" applyFill="1" applyBorder="1"/>
    <xf numFmtId="49" fontId="5" fillId="3" borderId="1" xfId="6" applyNumberFormat="1" applyFont="1" applyFill="1" applyBorder="1" applyAlignment="1">
      <alignment vertical="top"/>
    </xf>
    <xf numFmtId="49" fontId="5" fillId="17" borderId="1" xfId="6" applyNumberFormat="1" applyFont="1" applyFill="1" applyBorder="1" applyAlignment="1">
      <alignment vertical="top"/>
    </xf>
    <xf numFmtId="49" fontId="5" fillId="0" borderId="1" xfId="6" applyNumberFormat="1" applyFont="1" applyBorder="1" applyAlignment="1">
      <alignment vertical="top"/>
    </xf>
    <xf numFmtId="49" fontId="5" fillId="3" borderId="1" xfId="8" applyNumberFormat="1" applyFont="1" applyFill="1" applyBorder="1" applyAlignment="1">
      <alignment vertical="top"/>
    </xf>
    <xf numFmtId="0" fontId="6" fillId="0" borderId="1" xfId="0" applyFont="1" applyBorder="1"/>
    <xf numFmtId="49" fontId="7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49" fontId="10" fillId="0" borderId="1" xfId="0" applyNumberFormat="1" applyFont="1" applyBorder="1"/>
    <xf numFmtId="49" fontId="5" fillId="0" borderId="1" xfId="4" applyNumberFormat="1" applyFont="1" applyBorder="1" applyAlignment="1">
      <alignment vertical="center"/>
    </xf>
    <xf numFmtId="49" fontId="6" fillId="0" borderId="1" xfId="0" applyNumberFormat="1" applyFont="1" applyBorder="1"/>
    <xf numFmtId="49" fontId="11" fillId="0" borderId="1" xfId="2" applyNumberFormat="1" applyFont="1" applyBorder="1"/>
    <xf numFmtId="49" fontId="5" fillId="0" borderId="1" xfId="3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left"/>
    </xf>
    <xf numFmtId="49" fontId="8" fillId="0" borderId="1" xfId="3" applyNumberFormat="1" applyFont="1" applyBorder="1" applyAlignment="1">
      <alignment horizontal="left" vertical="center"/>
    </xf>
    <xf numFmtId="49" fontId="8" fillId="0" borderId="1" xfId="3" applyNumberFormat="1" applyFont="1" applyBorder="1" applyAlignment="1">
      <alignment horizontal="left"/>
    </xf>
    <xf numFmtId="49" fontId="14" fillId="0" borderId="1" xfId="0" applyNumberFormat="1" applyFont="1" applyBorder="1"/>
    <xf numFmtId="49" fontId="15" fillId="0" borderId="1" xfId="2" applyNumberFormat="1" applyFont="1" applyBorder="1"/>
    <xf numFmtId="49" fontId="8" fillId="0" borderId="1" xfId="6" applyNumberFormat="1" applyFont="1" applyBorder="1" applyAlignment="1">
      <alignment vertical="top"/>
    </xf>
    <xf numFmtId="49" fontId="5" fillId="0" borderId="1" xfId="8" applyNumberFormat="1" applyFont="1" applyBorder="1" applyAlignment="1">
      <alignment vertical="top"/>
    </xf>
    <xf numFmtId="49" fontId="20" fillId="0" borderId="1" xfId="6" applyNumberFormat="1" applyFont="1" applyBorder="1" applyAlignment="1">
      <alignment vertical="top"/>
    </xf>
    <xf numFmtId="49" fontId="19" fillId="0" borderId="4" xfId="0" applyNumberFormat="1" applyFont="1" applyBorder="1"/>
    <xf numFmtId="49" fontId="19" fillId="0" borderId="5" xfId="6" applyNumberFormat="1" applyFont="1" applyBorder="1" applyAlignment="1">
      <alignment vertical="top"/>
    </xf>
    <xf numFmtId="49" fontId="20" fillId="0" borderId="1" xfId="9" applyNumberFormat="1" applyFont="1" applyBorder="1"/>
    <xf numFmtId="49" fontId="19" fillId="0" borderId="4" xfId="0" applyNumberFormat="1" applyFont="1" applyBorder="1" applyAlignment="1">
      <alignment vertical="center"/>
    </xf>
    <xf numFmtId="49" fontId="21" fillId="0" borderId="1" xfId="6" applyNumberFormat="1" applyFont="1" applyBorder="1" applyAlignment="1">
      <alignment vertical="top"/>
    </xf>
    <xf numFmtId="49" fontId="20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/>
    <xf numFmtId="49" fontId="22" fillId="0" borderId="1" xfId="8" applyNumberFormat="1" applyFont="1" applyBorder="1"/>
    <xf numFmtId="49" fontId="20" fillId="0" borderId="1" xfId="2" applyNumberFormat="1" applyFont="1" applyBorder="1"/>
    <xf numFmtId="49" fontId="20" fillId="0" borderId="1" xfId="8" applyNumberFormat="1" applyFont="1" applyBorder="1"/>
    <xf numFmtId="49" fontId="19" fillId="0" borderId="1" xfId="3" applyNumberFormat="1" applyFont="1" applyBorder="1" applyAlignment="1">
      <alignment horizontal="left" vertical="center"/>
    </xf>
    <xf numFmtId="49" fontId="22" fillId="0" borderId="1" xfId="2" applyNumberFormat="1" applyFont="1" applyBorder="1"/>
    <xf numFmtId="49" fontId="19" fillId="0" borderId="1" xfId="10" applyNumberFormat="1" applyFont="1" applyBorder="1"/>
    <xf numFmtId="49" fontId="20" fillId="0" borderId="1" xfId="3" applyNumberFormat="1" applyFont="1" applyBorder="1"/>
    <xf numFmtId="49" fontId="19" fillId="0" borderId="1" xfId="12" applyNumberFormat="1" applyFont="1" applyBorder="1"/>
    <xf numFmtId="49" fontId="20" fillId="0" borderId="1" xfId="10" applyNumberFormat="1" applyFont="1" applyBorder="1"/>
    <xf numFmtId="49" fontId="25" fillId="0" borderId="1" xfId="0" applyNumberFormat="1" applyFont="1" applyBorder="1" applyAlignment="1">
      <alignment vertical="center"/>
    </xf>
    <xf numFmtId="49" fontId="26" fillId="0" borderId="1" xfId="0" applyNumberFormat="1" applyFont="1" applyBorder="1" applyAlignment="1">
      <alignment vertical="center"/>
    </xf>
    <xf numFmtId="49" fontId="27" fillId="0" borderId="1" xfId="0" applyNumberFormat="1" applyFont="1" applyBorder="1" applyAlignment="1">
      <alignment vertical="center"/>
    </xf>
    <xf numFmtId="49" fontId="21" fillId="0" borderId="1" xfId="11" applyNumberFormat="1" applyFont="1" applyBorder="1" applyAlignment="1">
      <alignment vertical="top"/>
    </xf>
    <xf numFmtId="49" fontId="20" fillId="0" borderId="1" xfId="8" applyNumberFormat="1" applyFont="1" applyBorder="1" applyAlignment="1">
      <alignment vertical="top"/>
    </xf>
    <xf numFmtId="49" fontId="21" fillId="0" borderId="1" xfId="0" applyNumberFormat="1" applyFont="1" applyBorder="1" applyAlignment="1">
      <alignment vertical="center"/>
    </xf>
    <xf numFmtId="49" fontId="19" fillId="0" borderId="3" xfId="0" applyNumberFormat="1" applyFont="1" applyBorder="1" applyAlignment="1">
      <alignment vertical="center"/>
    </xf>
    <xf numFmtId="49" fontId="20" fillId="0" borderId="1" xfId="13" applyNumberFormat="1" applyFont="1" applyBorder="1" applyAlignment="1">
      <alignment vertical="top"/>
    </xf>
    <xf numFmtId="49" fontId="20" fillId="0" borderId="3" xfId="0" applyNumberFormat="1" applyFont="1" applyBorder="1" applyAlignment="1">
      <alignment vertical="center"/>
    </xf>
    <xf numFmtId="49" fontId="20" fillId="0" borderId="1" xfId="4" applyNumberFormat="1" applyFont="1" applyBorder="1" applyAlignment="1">
      <alignment vertical="center"/>
    </xf>
    <xf numFmtId="49" fontId="21" fillId="0" borderId="1" xfId="2" applyNumberFormat="1" applyFont="1" applyBorder="1"/>
    <xf numFmtId="49" fontId="20" fillId="0" borderId="1" xfId="3" applyNumberFormat="1" applyFont="1" applyBorder="1" applyAlignment="1">
      <alignment vertical="center"/>
    </xf>
    <xf numFmtId="49" fontId="19" fillId="0" borderId="1" xfId="13" applyNumberFormat="1" applyFont="1" applyBorder="1" applyAlignment="1">
      <alignment vertical="top"/>
    </xf>
    <xf numFmtId="49" fontId="19" fillId="0" borderId="1" xfId="6" applyNumberFormat="1" applyFont="1" applyBorder="1"/>
    <xf numFmtId="49" fontId="19" fillId="0" borderId="0" xfId="14" applyNumberFormat="1" applyFont="1" applyAlignment="1">
      <alignment horizontal="left" vertical="center"/>
    </xf>
  </cellXfs>
  <cellStyles count="15">
    <cellStyle name="Normal 10" xfId="3" xr:uid="{D9823AC4-4ECB-469B-8119-E620B20FEF7C}"/>
    <cellStyle name="Normal 11 2 2 2" xfId="10" xr:uid="{C6EFC56C-3E7D-41F0-8743-F97520B660C9}"/>
    <cellStyle name="Normal 17 2" xfId="5" xr:uid="{45676467-9B77-4C8A-A34D-FAD1A7DE767C}"/>
    <cellStyle name="Normal 17 2 3" xfId="6" xr:uid="{BF03245B-E2A0-422B-BCBD-6A46ADE6AD4D}"/>
    <cellStyle name="Normal 18 2" xfId="7" xr:uid="{8A2B50E7-5626-42E0-BAD1-CA9146AEACAF}"/>
    <cellStyle name="Normal 18 2 2" xfId="8" xr:uid="{15D5BE1B-8CED-4267-9E43-B09D0FD517AE}"/>
    <cellStyle name="Normal 18 3 2 2" xfId="11" xr:uid="{1F0BA913-8A63-43BD-9F0A-66C85F68B809}"/>
    <cellStyle name="Normal 2 2" xfId="2" xr:uid="{EFEC017D-0EC5-49B0-ADFA-87D7678300B8}"/>
    <cellStyle name="Normal 2 3 2" xfId="13" xr:uid="{1A4CDCEA-4DCF-408A-9913-E5DCCCE1664A}"/>
    <cellStyle name="Normal 2 5" xfId="14" xr:uid="{E838C834-87C0-413E-A997-860F7ED738EB}"/>
    <cellStyle name="Normal 27" xfId="12" xr:uid="{67021426-A67E-4E29-8C35-1D6636178EA9}"/>
    <cellStyle name="Normal 37" xfId="9" xr:uid="{45D06B29-E6A1-4C48-96BE-BF406DEDE2EF}"/>
    <cellStyle name="Normal 40" xfId="4" xr:uid="{13423BD6-8C55-499E-BE18-66D890A8008F}"/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185737</xdr:colOff>
      <xdr:row>1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A96A37-723A-49A9-90CD-4D0C6995B3CB}"/>
            </a:ext>
          </a:extLst>
        </xdr:cNvPr>
        <xdr:cNvSpPr txBox="1"/>
      </xdr:nvSpPr>
      <xdr:spPr>
        <a:xfrm>
          <a:off x="16035337" y="2000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185737</xdr:colOff>
      <xdr:row>1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EDE62-0BD8-4B63-AAEE-BC82E989BBE2}"/>
            </a:ext>
          </a:extLst>
        </xdr:cNvPr>
        <xdr:cNvSpPr txBox="1"/>
      </xdr:nvSpPr>
      <xdr:spPr>
        <a:xfrm>
          <a:off x="13177837" y="14001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185737</xdr:colOff>
      <xdr:row>1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BBB705-4919-4FE2-B5A2-2C8948CD5445}"/>
            </a:ext>
          </a:extLst>
        </xdr:cNvPr>
        <xdr:cNvSpPr txBox="1"/>
      </xdr:nvSpPr>
      <xdr:spPr>
        <a:xfrm>
          <a:off x="16035337" y="2000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185737</xdr:colOff>
      <xdr:row>1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E4E234-B5A8-49CD-A0D3-E7C5FC14D1EE}"/>
            </a:ext>
          </a:extLst>
        </xdr:cNvPr>
        <xdr:cNvSpPr txBox="1"/>
      </xdr:nvSpPr>
      <xdr:spPr>
        <a:xfrm>
          <a:off x="16035337" y="2000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guyen, Thanh P. (MU-Student)" id="{C1358AE6-331A-4C05-A2D9-851D01E6F63A}" userId="S::tpn9r6@umsystem.edu::488ab6ed-1e84-4489-b110-92edfb10650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3-04-11T21:59:53.87" personId="{C1358AE6-331A-4C05-A2D9-851D01E6F63A}" id="{EDE63970-DC7C-4D24-9F98-686A51E866E7}">
    <text>Should it be 6.57 ?</text>
  </threadedComment>
  <threadedComment ref="E11" dT="2023-04-11T22:00:26.69" personId="{C1358AE6-331A-4C05-A2D9-851D01E6F63A}" id="{093CCD88-1145-49D7-87F8-FD16B4A57C15}">
    <text>Should it be 8.83 ?</text>
  </threadedComment>
  <threadedComment ref="D14" dT="2023-04-11T22:13:31.37" personId="{C1358AE6-331A-4C05-A2D9-851D01E6F63A}" id="{21982FBC-D99C-4D36-9F8F-5AC98FA273BA}">
    <text>Should it be 6.88 ?</text>
  </threadedComment>
  <threadedComment ref="E14" dT="2023-04-11T22:13:58.09" personId="{C1358AE6-331A-4C05-A2D9-851D01E6F63A}" id="{12EB9F9F-B1D4-4859-B1F4-EE6CB9A618E7}">
    <text>Should it be 9.26?</text>
  </threadedComment>
  <threadedComment ref="B23" dT="2023-04-11T23:43:14.25" personId="{C1358AE6-331A-4C05-A2D9-851D01E6F63A}" id="{971E97CA-E32A-4185-BEE2-446DC1ABD351}">
    <text>May need to check its classification?</text>
  </threadedComment>
  <threadedComment ref="D47" dT="2023-04-13T02:27:05.64" personId="{C1358AE6-331A-4C05-A2D9-851D01E6F63A}" id="{F7423D2F-EDBC-4C91-B3F6-2AD4FDB73028}">
    <text xml:space="preserve">The latitude for Isu (Menchum Division) is 6.64 </text>
  </threadedComment>
  <threadedComment ref="E47" dT="2023-04-13T02:27:33.36" personId="{C1358AE6-331A-4C05-A2D9-851D01E6F63A}" id="{0403203A-93CD-40EE-901A-10B40120437A}">
    <text xml:space="preserve">The longitude for Isu (Menchum Division) is 9.97 </text>
  </threadedComment>
  <threadedComment ref="D48" dT="2023-04-13T03:06:17.81" personId="{C1358AE6-331A-4C05-A2D9-851D01E6F63A}" id="{CFDC8E9F-D77A-4883-B66B-FD7C199CBC10}">
    <text xml:space="preserve">If Zhoa is Zoa, then the latitude is 6.54 </text>
  </threadedComment>
  <threadedComment ref="E48" dT="2023-04-13T03:06:43.62" personId="{C1358AE6-331A-4C05-A2D9-851D01E6F63A}" id="{E123896A-D00C-4E2E-BD02-3DC45220DCB3}">
    <text xml:space="preserve">If Zhoa is Zoa, then the longitude is 10.17 </text>
  </threadedComment>
  <threadedComment ref="D49" dT="2023-04-13T03:35:29.56" personId="{C1358AE6-331A-4C05-A2D9-851D01E6F63A}" id="{38B99154-BD55-49F3-85F0-6714F4387BEE}">
    <text>If Kuk is Kumfutu, then the latitude is 6.44)</text>
  </threadedComment>
  <threadedComment ref="E49" dT="2023-04-13T03:35:59.38" personId="{C1358AE6-331A-4C05-A2D9-851D01E6F63A}" id="{56425D85-68D6-438B-9FB8-71050EAF4A0C}">
    <text xml:space="preserve">If Kuk is Kumfutu, then the longitude is 10.18)
</text>
  </threadedComment>
  <threadedComment ref="D58" dT="2023-04-13T05:01:34.41" personId="{C1358AE6-331A-4C05-A2D9-851D01E6F63A}" id="{C189278E-9041-42AF-AE3C-D1222D753C3B}">
    <text>If Ngamambo is Ngembu, then the latitude is 5.88</text>
  </threadedComment>
  <threadedComment ref="E58" dT="2023-04-13T05:02:05.75" personId="{C1358AE6-331A-4C05-A2D9-851D01E6F63A}" id="{5089EA7A-EF58-4F4E-835C-FF998D2527AB}">
    <text>If Ngamambo is Ngembu, then the longitude is 10.08</text>
  </threadedComment>
  <threadedComment ref="D61" dT="2023-04-13T05:18:42.35" personId="{C1358AE6-331A-4C05-A2D9-851D01E6F63A}" id="{5E032569-A8F6-4C7C-A529-1797FD5C6760}">
    <text>If Mundani is Mundumi, then the latitude is 5.68 and longitude is 9.92)</text>
  </threadedComment>
  <threadedComment ref="D64" dT="2023-04-13T05:55:21.76" personId="{C1358AE6-331A-4C05-A2D9-851D01E6F63A}" id="{9F0C8D00-D320-4509-8D0A-5D089C1714AA}">
    <text>The latitude and longitude here is not correct for the Bangang language I found)</text>
  </threadedComment>
  <threadedComment ref="B65" dT="2023-04-13T06:01:04.66" personId="{C1358AE6-331A-4C05-A2D9-851D01E6F63A}" id="{C54E8C9D-8968-406F-B201-9B26CEA9EEC5}">
    <text>East Grassfield (EG) or East Bamileke (EB)?</text>
  </threadedComment>
  <threadedComment ref="D69" dT="2023-04-13T23:13:40.69" personId="{C1358AE6-331A-4C05-A2D9-851D01E6F63A}" id="{6B03FB0F-1A0D-4FF9-85D6-F05A08E07395}">
    <text>If Medumba is Bangante, then the latidude is 5.11</text>
  </threadedComment>
  <threadedComment ref="E69" dT="2023-04-13T23:14:15.82" personId="{C1358AE6-331A-4C05-A2D9-851D01E6F63A}" id="{A4CDF69C-E6D7-45E5-875C-49BCFA813ADB}">
    <text>If Medumba is Bangante, then the longitude is 10.61</text>
  </threadedComment>
  <threadedComment ref="D70" dT="2023-04-13T23:30:50.28" personId="{C1358AE6-331A-4C05-A2D9-851D01E6F63A}" id="{B933043E-44AC-4AE2-935E-3F7CFBB8CFD8}">
    <text xml:space="preserve">If Baham is Mengaka, the latitude is 5.71 </text>
  </threadedComment>
  <threadedComment ref="E70" dT="2023-04-13T23:31:20.71" personId="{C1358AE6-331A-4C05-A2D9-851D01E6F63A}" id="{83958BEB-EF11-4B23-8F43-A4DB1E9CE39F}">
    <text>If Baham is Mengaka, the longitude is 10.34</text>
  </threadedComment>
  <threadedComment ref="D72" dT="2023-04-14T00:14:14.56" personId="{C1358AE6-331A-4C05-A2D9-851D01E6F63A}" id="{96987DB4-E5DF-4B49-A211-C58D1ED5AACD}">
    <text>If Nghiemboon is Batcha, then the latitude is 5.57 and longitude is 10.13)</text>
  </threadedComment>
  <threadedComment ref="D73" dT="2023-04-14T00:24:13.36" personId="{C1358AE6-331A-4C05-A2D9-851D01E6F63A}" id="{5E3BFD5B-B11D-406D-B10C-9D9A13C13D18}">
    <text>If Nda'nda' is Batoufam, then the correct latitude is 5.15 and long is 10.39</text>
  </threadedComment>
  <threadedComment ref="D78" dT="2023-04-14T01:54:04.26" personId="{C1358AE6-331A-4C05-A2D9-851D01E6F63A}" id="{0A9857F1-DF5C-4DAF-8D05-056766C414FA}">
    <text>If the Mendankwe-Nkwen is Nkwen, then the correct latitude is 6.00 and the long is 10. 23</text>
  </threadedComment>
  <threadedComment ref="D88" dT="2023-04-14T02:21:52.68" personId="{C1358AE6-331A-4C05-A2D9-851D01E6F63A}" id="{2EFC4F2B-BF53-4435-8244-84DF54E5F80B}">
    <text xml:space="preserve">The latitude listed on Glottolog is 8.90 </text>
  </threadedComment>
  <threadedComment ref="E88" dT="2023-04-14T02:22:19.84" personId="{C1358AE6-331A-4C05-A2D9-851D01E6F63A}" id="{E5EC9CB2-78EA-4C39-BF89-FD0675170CB7}">
    <text>The longitude listed on Glottolog is 11.19</text>
  </threadedComment>
  <threadedComment ref="D89" dT="2023-04-14T02:24:22.70" personId="{C1358AE6-331A-4C05-A2D9-851D01E6F63A}" id="{06ABD793-951F-4C2B-8D28-474709989F8F}">
    <text>The latitude listed on Glottolog is 9.21</text>
  </threadedComment>
  <threadedComment ref="E89" dT="2023-04-14T02:24:41.15" personId="{C1358AE6-331A-4C05-A2D9-851D01E6F63A}" id="{4E4DACDF-FEDF-4B24-BA05-C049932ECE90}">
    <text>The longitude listed on Glottolog is 11.05</text>
  </threadedComment>
  <threadedComment ref="D90" dT="2023-04-14T02:27:43.22" personId="{C1358AE6-331A-4C05-A2D9-851D01E6F63A}" id="{B2B3AF8C-598A-476C-B99C-1C3CECB7CFEB}">
    <text>The latitude listed on Glottolog is 10.05</text>
  </threadedComment>
  <threadedComment ref="E90" dT="2023-04-14T02:29:19.80" personId="{C1358AE6-331A-4C05-A2D9-851D01E6F63A}" id="{3382B479-B3DD-457D-9966-A22DFE8AF172}">
    <text>The longitude listed on Glottolog is 10.21</text>
  </threadedComment>
  <threadedComment ref="D95" dT="2023-04-14T04:07:20.11" personId="{C1358AE6-331A-4C05-A2D9-851D01E6F63A}" id="{739B06C3-621D-4674-A60F-0A5F26230511}">
    <text xml:space="preserve">The latitude for Akoose is 4.92 </text>
  </threadedComment>
  <threadedComment ref="E95" dT="2023-04-14T04:07:55.24" personId="{C1358AE6-331A-4C05-A2D9-851D01E6F63A}" id="{864BEDBE-023F-44F6-9709-F7D2481E5432}">
    <text xml:space="preserve">The longitude for Akoose is 9.66
</text>
  </threadedComment>
  <threadedComment ref="D96" dT="2023-04-14T04:15:19.89" personId="{C1358AE6-331A-4C05-A2D9-851D01E6F63A}" id="{6BBC1BFD-6A74-404A-80DE-914BE1FD2361}">
    <text>The latitude for Mokpwe is 4.24</text>
  </threadedComment>
  <threadedComment ref="E96" dT="2023-04-14T04:15:34.58" personId="{C1358AE6-331A-4C05-A2D9-851D01E6F63A}" id="{5D965F71-58D6-432F-8A9E-6EBB855D58B3}">
    <text>The longitude for Mokpwe is 9.24</text>
  </threadedComment>
  <threadedComment ref="D97" dT="2023-04-14T04:19:03.09" personId="{C1358AE6-331A-4C05-A2D9-851D01E6F63A}" id="{5ACAFAB2-226F-4279-87B7-96E94E3CBF09}">
    <text>The latitude for Dual is 4.10 and longitude is 9.62</text>
  </threadedComment>
  <threadedComment ref="D98" dT="2023-04-14T04:21:17.68" personId="{C1358AE6-331A-4C05-A2D9-851D01E6F63A}" id="{CDF4FABA-AD97-43C8-AF2A-02D190EF74F7}">
    <text>The latitude for Malimba is 3.68  and longitude is 9.67</text>
  </threadedComment>
  <threadedComment ref="D99" dT="2023-04-14T04:34:16.68" personId="{C1358AE6-331A-4C05-A2D9-851D01E6F63A}" id="{E9009C0A-2E7F-450A-BAFF-77167AD90DB1}">
    <text>The latitude is 3.54</text>
  </threadedComment>
  <threadedComment ref="E99" dT="2023-04-14T04:34:35.65" personId="{C1358AE6-331A-4C05-A2D9-851D01E6F63A}" id="{3A967F61-3EB6-4EFF-95E4-7E2648794AA6}">
    <text>8.69</text>
  </threadedComment>
  <threadedComment ref="D100" dT="2023-04-14T04:36:32.99" personId="{C1358AE6-331A-4C05-A2D9-851D01E6F63A}" id="{4605B596-DBAC-4334-9AED-069EC16A9E56}">
    <text xml:space="preserve">2.06 </text>
  </threadedComment>
  <threadedComment ref="E100" dT="2023-04-14T04:36:50.65" personId="{C1358AE6-331A-4C05-A2D9-851D01E6F63A}" id="{05AEACF0-4E61-4EE1-B7A8-3E0CAAC54C7F}">
    <text xml:space="preserve">10.68 </text>
  </threadedComment>
  <threadedComment ref="D101" dT="2023-04-14T04:37:55.94" personId="{C1358AE6-331A-4C05-A2D9-851D01E6F63A}" id="{A94A7798-D8D3-4905-B400-5706EF5F7563}">
    <text xml:space="preserve">1.08 </text>
  </threadedComment>
  <threadedComment ref="E101" dT="2023-04-14T04:38:09.32" personId="{C1358AE6-331A-4C05-A2D9-851D01E6F63A}" id="{1ECEAC24-E5D8-415B-8B4C-3E29A4CEF399}">
    <text xml:space="preserve">9.60 </text>
  </threadedComment>
  <threadedComment ref="D102" dT="2023-04-14T04:43:11.00" personId="{C1358AE6-331A-4C05-A2D9-851D01E6F63A}" id="{19D1B0B2-A5B7-463C-A735-5D8E44FF781A}">
    <text>4.65</text>
  </threadedComment>
  <threadedComment ref="E102" dT="2023-04-14T04:43:28.80" personId="{C1358AE6-331A-4C05-A2D9-851D01E6F63A}" id="{CD7FCE4A-28EE-4CB6-9BBF-3272FE205E93}">
    <text xml:space="preserve">9.25
</text>
  </threadedComment>
  <threadedComment ref="D103" dT="2023-04-14T04:47:04.37" personId="{C1358AE6-331A-4C05-A2D9-851D01E6F63A}" id="{5B02502D-836C-4E5C-8E2B-4837E5DD5A22}">
    <text>4.37</text>
  </threadedComment>
  <threadedComment ref="E103" dT="2023-04-14T04:47:48.83" personId="{C1358AE6-331A-4C05-A2D9-851D01E6F63A}" id="{D9B4B3AD-ADC1-496E-B8EA-5185DCD068F8}">
    <text xml:space="preserve">9.64 </text>
  </threadedComment>
  <threadedComment ref="D104" dT="2023-04-14T04:58:18.54" personId="{C1358AE6-331A-4C05-A2D9-851D01E6F63A}" id="{541BD56F-D7AD-4AC1-B15C-518379D34A72}">
    <text xml:space="preserve">3.81 </text>
  </threadedComment>
  <threadedComment ref="E104" dT="2023-04-14T04:58:48.73" personId="{C1358AE6-331A-4C05-A2D9-851D01E6F63A}" id="{79A39BD6-7943-49A8-8869-A62906B78838}">
    <text xml:space="preserve">10.42 </text>
  </threadedComment>
  <threadedComment ref="D105" dT="2023-04-14T04:59:50.89" personId="{C1358AE6-331A-4C05-A2D9-851D01E6F63A}" id="{65CCAE5F-4067-42F1-AD22-D046191275C1}">
    <text xml:space="preserve">4.75 </text>
  </threadedComment>
  <threadedComment ref="E105" dT="2023-04-14T05:00:04.48" personId="{C1358AE6-331A-4C05-A2D9-851D01E6F63A}" id="{D63B3EDA-F161-4ECA-B62A-687747C7A569}">
    <text xml:space="preserve">10.67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" dT="2023-04-11T21:59:53.87" personId="{C1358AE6-331A-4C05-A2D9-851D01E6F63A}" id="{008E662C-6D2C-4684-A22B-763D87919747}">
    <text>Should it be 6.57 ?</text>
  </threadedComment>
  <threadedComment ref="E11" dT="2023-04-11T22:00:26.69" personId="{C1358AE6-331A-4C05-A2D9-851D01E6F63A}" id="{A22CAB30-7EF4-493C-84DC-F9DCF19E8759}">
    <text>Should it be 8.83 ?</text>
  </threadedComment>
  <threadedComment ref="D14" dT="2023-04-11T22:13:31.37" personId="{C1358AE6-331A-4C05-A2D9-851D01E6F63A}" id="{14CAE2F0-890F-4EE2-8C57-F929935FC76A}">
    <text>Should it be 6.88 ?</text>
  </threadedComment>
  <threadedComment ref="E14" dT="2023-04-11T22:13:58.09" personId="{C1358AE6-331A-4C05-A2D9-851D01E6F63A}" id="{207562C0-E39A-4B30-B709-96CB77AD742D}">
    <text>Should it be 9.26?</text>
  </threadedComment>
  <threadedComment ref="B23" dT="2023-04-11T23:43:14.25" personId="{C1358AE6-331A-4C05-A2D9-851D01E6F63A}" id="{2CB88E0D-CD44-4E4A-B87F-11F69B0BAED1}">
    <text>May need to check its classification?</text>
  </threadedComment>
  <threadedComment ref="D47" dT="2023-04-13T02:27:05.64" personId="{C1358AE6-331A-4C05-A2D9-851D01E6F63A}" id="{7569EE93-4671-4BC3-A3ED-C9DA2890D058}">
    <text xml:space="preserve">The latitude for Isu (Menchum Division) is 6.64 </text>
  </threadedComment>
  <threadedComment ref="E47" dT="2023-04-13T02:27:33.36" personId="{C1358AE6-331A-4C05-A2D9-851D01E6F63A}" id="{BEB72EE5-EDC6-4CB5-94B2-316DA77A4933}">
    <text xml:space="preserve">The longitude for Isu (Menchum Division) is 9.97 </text>
  </threadedComment>
  <threadedComment ref="D48" dT="2023-04-13T03:06:17.81" personId="{C1358AE6-331A-4C05-A2D9-851D01E6F63A}" id="{B198DC2B-2101-40F4-87FC-D6193C9AD283}">
    <text xml:space="preserve">If Zhoa is Zoa, then the latitude is 6.54 </text>
  </threadedComment>
  <threadedComment ref="E48" dT="2023-04-13T03:06:43.62" personId="{C1358AE6-331A-4C05-A2D9-851D01E6F63A}" id="{EFCDDED6-6D91-456C-82DC-A1159E7347B4}">
    <text xml:space="preserve">If Zhoa is Zoa, then the longitude is 10.17 </text>
  </threadedComment>
  <threadedComment ref="D49" dT="2023-04-13T03:35:29.56" personId="{C1358AE6-331A-4C05-A2D9-851D01E6F63A}" id="{0682AAA0-172F-4BEF-B643-1CEE020D67EA}">
    <text>If Kuk is Kumfutu, then the latitude is 6.44)</text>
  </threadedComment>
  <threadedComment ref="E49" dT="2023-04-13T03:35:59.38" personId="{C1358AE6-331A-4C05-A2D9-851D01E6F63A}" id="{9BDAA8ED-2678-40A9-9F6B-66C916C1146F}">
    <text xml:space="preserve">If Kuk is Kumfutu, then the longitude is 10.18)
</text>
  </threadedComment>
  <threadedComment ref="D58" dT="2023-04-13T05:01:34.41" personId="{C1358AE6-331A-4C05-A2D9-851D01E6F63A}" id="{492C1CFF-3C96-429D-A754-D59130141682}">
    <text>If Ngamambo is Ngembu, then the latitude is 5.88</text>
  </threadedComment>
  <threadedComment ref="E58" dT="2023-04-13T05:02:05.75" personId="{C1358AE6-331A-4C05-A2D9-851D01E6F63A}" id="{7A01C1CA-FB99-4D8C-A7F5-7600999F55CE}">
    <text>If Ngamambo is Ngembu, then the longitude is 10.08</text>
  </threadedComment>
  <threadedComment ref="D61" dT="2023-04-13T05:18:42.35" personId="{C1358AE6-331A-4C05-A2D9-851D01E6F63A}" id="{3CB2FC26-6E2E-4DE4-AB5D-36A1629602AA}">
    <text>If Mundani is Mundumi, then the latitude is 5.68 and longitude is 9.92)</text>
  </threadedComment>
  <threadedComment ref="D64" dT="2023-04-13T05:55:21.76" personId="{C1358AE6-331A-4C05-A2D9-851D01E6F63A}" id="{8E442575-EBD1-4046-AA63-21B17DF09633}">
    <text>The latitude and longitude here is not correct for the Bangang language I found)</text>
  </threadedComment>
  <threadedComment ref="B65" dT="2023-04-13T06:01:04.66" personId="{C1358AE6-331A-4C05-A2D9-851D01E6F63A}" id="{BF0FA54C-59FC-4AA3-8C0A-D327C1A3298C}">
    <text>East Grassfield (EG) or East Bamileke (EB)?</text>
  </threadedComment>
  <threadedComment ref="D69" dT="2023-04-13T23:13:40.69" personId="{C1358AE6-331A-4C05-A2D9-851D01E6F63A}" id="{97A9F555-B605-4507-AC5A-628892BCA988}">
    <text>If Medumba is Bangante, then the latidude is 5.11</text>
  </threadedComment>
  <threadedComment ref="E69" dT="2023-04-13T23:14:15.82" personId="{C1358AE6-331A-4C05-A2D9-851D01E6F63A}" id="{16C350C9-14C0-477E-8EA1-C296C7EE3337}">
    <text>If Medumba is Bangante, then the longitude is 10.61</text>
  </threadedComment>
  <threadedComment ref="D70" dT="2023-04-13T23:30:50.28" personId="{C1358AE6-331A-4C05-A2D9-851D01E6F63A}" id="{858B3498-5416-4141-BAF4-1DBC0CB45D89}">
    <text xml:space="preserve">If Baham is Mengaka, the latitude is 5.71 </text>
  </threadedComment>
  <threadedComment ref="E70" dT="2023-04-13T23:31:20.71" personId="{C1358AE6-331A-4C05-A2D9-851D01E6F63A}" id="{B00A0DA7-7D73-4FD4-837A-4E9A57322FF5}">
    <text>If Baham is Mengaka, the longitude is 10.34</text>
  </threadedComment>
  <threadedComment ref="D72" dT="2023-04-14T00:14:14.56" personId="{C1358AE6-331A-4C05-A2D9-851D01E6F63A}" id="{0983D358-B656-4A34-86B9-58482C93037A}">
    <text>If Nghiemboon is Batcha, then the latitude is 5.57 and longitude is 10.13)</text>
  </threadedComment>
  <threadedComment ref="D73" dT="2023-04-14T00:24:13.36" personId="{C1358AE6-331A-4C05-A2D9-851D01E6F63A}" id="{0EB691AA-6457-4F5D-AEA3-A96C5B304D44}">
    <text>If Nda'nda' is Batoufam, then the correct latitude is 5.15 and long is 10.39</text>
  </threadedComment>
  <threadedComment ref="D78" dT="2023-04-14T01:54:04.26" personId="{C1358AE6-331A-4C05-A2D9-851D01E6F63A}" id="{9A7F206F-63D2-4920-9E0A-011AD547DD69}">
    <text>If the Mendankwe-Nkwen is Nkwen, then the correct latitude is 6.00 and the long is 10. 23</text>
  </threadedComment>
  <threadedComment ref="D88" dT="2023-04-14T02:21:52.68" personId="{C1358AE6-331A-4C05-A2D9-851D01E6F63A}" id="{EAF7872B-D569-4B3B-B8AB-59B46DAE154E}">
    <text xml:space="preserve">The latitude listed on Glottolog is 8.90 </text>
  </threadedComment>
  <threadedComment ref="E88" dT="2023-04-14T02:22:19.84" personId="{C1358AE6-331A-4C05-A2D9-851D01E6F63A}" id="{1390E77D-8519-41A7-917C-220A4F3CF6A1}">
    <text>The longitude listed on Glottolog is 11.19</text>
  </threadedComment>
  <threadedComment ref="D89" dT="2023-04-14T02:24:22.70" personId="{C1358AE6-331A-4C05-A2D9-851D01E6F63A}" id="{596865E8-39E7-4AAA-A5D4-84C5114FC439}">
    <text>The latitude listed on Glottolog is 9.21</text>
  </threadedComment>
  <threadedComment ref="E89" dT="2023-04-14T02:24:41.15" personId="{C1358AE6-331A-4C05-A2D9-851D01E6F63A}" id="{2A686C14-3596-45AA-A374-BF123FE0B026}">
    <text>The longitude listed on Glottolog is 11.05</text>
  </threadedComment>
  <threadedComment ref="D90" dT="2023-04-14T02:27:43.22" personId="{C1358AE6-331A-4C05-A2D9-851D01E6F63A}" id="{4FD82A6E-A96B-4FAA-B751-F37CDEEB4E0E}">
    <text>The latitude listed on Glottolog is 10.05</text>
  </threadedComment>
  <threadedComment ref="E90" dT="2023-04-14T02:29:19.80" personId="{C1358AE6-331A-4C05-A2D9-851D01E6F63A}" id="{1A53ACF0-40DE-4CC5-B942-B918794DD463}">
    <text>The longitude listed on Glottolog is 10.21</text>
  </threadedComment>
  <threadedComment ref="D95" dT="2023-04-14T04:07:20.11" personId="{C1358AE6-331A-4C05-A2D9-851D01E6F63A}" id="{F97AEF31-F73B-4D8F-9CC1-12B8F775A69C}">
    <text xml:space="preserve">The latitude for Akoose is 4.92 </text>
  </threadedComment>
  <threadedComment ref="E95" dT="2023-04-14T04:07:55.24" personId="{C1358AE6-331A-4C05-A2D9-851D01E6F63A}" id="{E0DC3BCA-4A61-40A1-A961-CB9CF65301B7}">
    <text xml:space="preserve">The longitude for Akoose is 9.66
</text>
  </threadedComment>
  <threadedComment ref="D96" dT="2023-04-14T04:15:19.89" personId="{C1358AE6-331A-4C05-A2D9-851D01E6F63A}" id="{63A81779-3968-4CEB-A6F6-C553A4F5B5B6}">
    <text>The latitude for Mokpwe is 4.24</text>
  </threadedComment>
  <threadedComment ref="E96" dT="2023-04-14T04:15:34.58" personId="{C1358AE6-331A-4C05-A2D9-851D01E6F63A}" id="{3408DDD0-6A5E-41D1-9341-3271128A9DD3}">
    <text>The longitude for Mokpwe is 9.24</text>
  </threadedComment>
  <threadedComment ref="D97" dT="2023-04-14T04:19:03.09" personId="{C1358AE6-331A-4C05-A2D9-851D01E6F63A}" id="{C61C7C4E-4C2B-4704-962F-6B01AB677CB0}">
    <text>The latitude for Dual is 4.10 and longitude is 9.62</text>
  </threadedComment>
  <threadedComment ref="D98" dT="2023-04-14T04:21:17.68" personId="{C1358AE6-331A-4C05-A2D9-851D01E6F63A}" id="{7BB00998-57CC-4710-894F-BA1063D41026}">
    <text>The latitude for Malimba is 3.68  and longitude is 9.67</text>
  </threadedComment>
  <threadedComment ref="D99" dT="2023-04-14T04:34:16.68" personId="{C1358AE6-331A-4C05-A2D9-851D01E6F63A}" id="{C0E8B5C8-DCC5-45FA-9A99-CA8112FB53FB}">
    <text>The latitude is 3.54</text>
  </threadedComment>
  <threadedComment ref="E99" dT="2023-04-14T04:34:35.65" personId="{C1358AE6-331A-4C05-A2D9-851D01E6F63A}" id="{EB37FF0B-77BB-4460-80E3-E54CE605EEEC}">
    <text>8.69</text>
  </threadedComment>
  <threadedComment ref="D100" dT="2023-04-14T04:36:32.99" personId="{C1358AE6-331A-4C05-A2D9-851D01E6F63A}" id="{4EBC799F-271A-4CD3-AA80-CC7247D58B6B}">
    <text xml:space="preserve">2.06 </text>
  </threadedComment>
  <threadedComment ref="E100" dT="2023-04-14T04:36:50.65" personId="{C1358AE6-331A-4C05-A2D9-851D01E6F63A}" id="{204ABF55-8D00-4E9E-94B5-E8242EDA5A55}">
    <text xml:space="preserve">10.68 </text>
  </threadedComment>
  <threadedComment ref="D101" dT="2023-04-14T04:37:55.94" personId="{C1358AE6-331A-4C05-A2D9-851D01E6F63A}" id="{696E5087-B5F8-4178-87C2-F848242A96A5}">
    <text xml:space="preserve">1.08 </text>
  </threadedComment>
  <threadedComment ref="E101" dT="2023-04-14T04:38:09.32" personId="{C1358AE6-331A-4C05-A2D9-851D01E6F63A}" id="{EA156ACF-705E-4B14-81A3-BF05B6E100AC}">
    <text xml:space="preserve">9.60 </text>
  </threadedComment>
  <threadedComment ref="D102" dT="2023-04-14T04:43:11.00" personId="{C1358AE6-331A-4C05-A2D9-851D01E6F63A}" id="{88BA50E3-9B84-4D57-B045-8713F7FAA8F1}">
    <text>4.65</text>
  </threadedComment>
  <threadedComment ref="E102" dT="2023-04-14T04:43:28.80" personId="{C1358AE6-331A-4C05-A2D9-851D01E6F63A}" id="{05885A0E-F658-4C32-9109-3546DC3281F0}">
    <text xml:space="preserve">9.25
</text>
  </threadedComment>
  <threadedComment ref="D103" dT="2023-04-14T04:47:04.37" personId="{C1358AE6-331A-4C05-A2D9-851D01E6F63A}" id="{514D4AA2-4E1D-4E3B-96E4-956275E8EEFF}">
    <text>4.37</text>
  </threadedComment>
  <threadedComment ref="E103" dT="2023-04-14T04:47:48.83" personId="{C1358AE6-331A-4C05-A2D9-851D01E6F63A}" id="{911B76FF-176D-4698-B7F6-63C180E14717}">
    <text xml:space="preserve">9.64 </text>
  </threadedComment>
  <threadedComment ref="D104" dT="2023-04-14T04:58:18.54" personId="{C1358AE6-331A-4C05-A2D9-851D01E6F63A}" id="{33A906BC-F36A-4ED9-A69E-28C8974B069A}">
    <text xml:space="preserve">3.81 </text>
  </threadedComment>
  <threadedComment ref="E104" dT="2023-04-14T04:58:48.73" personId="{C1358AE6-331A-4C05-A2D9-851D01E6F63A}" id="{FBCABCE7-A702-43B1-82BF-2FDACD0F477A}">
    <text xml:space="preserve">10.42 </text>
  </threadedComment>
  <threadedComment ref="D105" dT="2023-04-14T04:59:50.89" personId="{C1358AE6-331A-4C05-A2D9-851D01E6F63A}" id="{CFA77E4C-8BE5-474A-B8AD-34ABBD3CEC60}">
    <text xml:space="preserve">4.75 </text>
  </threadedComment>
  <threadedComment ref="E105" dT="2023-04-14T05:00:04.48" personId="{C1358AE6-331A-4C05-A2D9-851D01E6F63A}" id="{ADE1E0D8-FF79-44AF-9D00-0A2F4E7FBA3C}">
    <text xml:space="preserve">10.67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1" dT="2023-04-11T21:59:53.87" personId="{C1358AE6-331A-4C05-A2D9-851D01E6F63A}" id="{08A3A3F9-A246-4806-BEB8-A986C0C3FA6D}">
    <text>Should it be 6.57 ?</text>
  </threadedComment>
  <threadedComment ref="E11" dT="2023-04-11T22:00:26.69" personId="{C1358AE6-331A-4C05-A2D9-851D01E6F63A}" id="{791D3579-7529-4A56-ACE3-36C6B1ACDA90}">
    <text>Should it be 8.83 ?</text>
  </threadedComment>
  <threadedComment ref="D14" dT="2023-04-11T22:13:31.37" personId="{C1358AE6-331A-4C05-A2D9-851D01E6F63A}" id="{38902FA2-0630-4595-8183-285C1501E7B0}">
    <text>Should it be 6.88 ?</text>
  </threadedComment>
  <threadedComment ref="E14" dT="2023-04-11T22:13:58.09" personId="{C1358AE6-331A-4C05-A2D9-851D01E6F63A}" id="{A32499EE-52B8-4C2C-99C9-5F85142ECEDB}">
    <text>Should it be 9.26?</text>
  </threadedComment>
  <threadedComment ref="B23" dT="2023-04-11T23:43:14.25" personId="{C1358AE6-331A-4C05-A2D9-851D01E6F63A}" id="{8F89CF36-F8B6-4255-90AB-4983CE12C5F0}">
    <text>May need to check its classification?</text>
  </threadedComment>
  <threadedComment ref="D47" dT="2023-04-13T02:27:05.64" personId="{C1358AE6-331A-4C05-A2D9-851D01E6F63A}" id="{14F2DE1C-2AAF-46BB-A82E-63659C72AC1D}">
    <text xml:space="preserve">The latitude for Isu (Menchum Division) is 6.64 </text>
  </threadedComment>
  <threadedComment ref="E47" dT="2023-04-13T02:27:33.36" personId="{C1358AE6-331A-4C05-A2D9-851D01E6F63A}" id="{CFCFCF38-A0EC-46F6-A0C5-9E0EFC530364}">
    <text xml:space="preserve">The longitude for Isu (Menchum Division) is 9.97 </text>
  </threadedComment>
  <threadedComment ref="D48" dT="2023-04-13T03:06:17.81" personId="{C1358AE6-331A-4C05-A2D9-851D01E6F63A}" id="{7C2252B2-02C7-4CB4-BCC1-AF2DD69B49EC}">
    <text xml:space="preserve">If Zhoa is Zoa, then the latitude is 6.54 </text>
  </threadedComment>
  <threadedComment ref="E48" dT="2023-04-13T03:06:43.62" personId="{C1358AE6-331A-4C05-A2D9-851D01E6F63A}" id="{20A12449-C3D6-4C7F-B50F-C01CD4ADB543}">
    <text xml:space="preserve">If Zhoa is Zoa, then the longitude is 10.17 </text>
  </threadedComment>
  <threadedComment ref="D49" dT="2023-04-13T03:35:29.56" personId="{C1358AE6-331A-4C05-A2D9-851D01E6F63A}" id="{3E46BD41-9C96-4D74-AAC6-83192FFA1C2D}">
    <text>If Kuk is Kumfutu, then the latitude is 6.44)</text>
  </threadedComment>
  <threadedComment ref="E49" dT="2023-04-13T03:35:59.38" personId="{C1358AE6-331A-4C05-A2D9-851D01E6F63A}" id="{106BFB83-B774-4121-BDF8-D4D82D2E9509}">
    <text xml:space="preserve">If Kuk is Kumfutu, then the longitude is 10.18)
</text>
  </threadedComment>
  <threadedComment ref="D58" dT="2023-04-13T05:01:34.41" personId="{C1358AE6-331A-4C05-A2D9-851D01E6F63A}" id="{FF20171A-DB58-44A6-849A-F2D0CF7884C7}">
    <text>If Ngamambo is Ngembu, then the latitude is 5.88</text>
  </threadedComment>
  <threadedComment ref="E58" dT="2023-04-13T05:02:05.75" personId="{C1358AE6-331A-4C05-A2D9-851D01E6F63A}" id="{A1CA36E7-F664-409A-928C-4143F3DFE533}">
    <text>If Ngamambo is Ngembu, then the longitude is 10.08</text>
  </threadedComment>
  <threadedComment ref="D61" dT="2023-04-13T05:18:42.35" personId="{C1358AE6-331A-4C05-A2D9-851D01E6F63A}" id="{00C24262-38A9-4DFA-890C-AD0B5EF2CE0A}">
    <text>If Mundani is Mundumi, then the latitude is 5.68 and longitude is 9.92)</text>
  </threadedComment>
  <threadedComment ref="D64" dT="2023-04-13T05:55:21.76" personId="{C1358AE6-331A-4C05-A2D9-851D01E6F63A}" id="{4098FDDA-B2A7-49B7-B8A9-5C307C84C2EF}">
    <text>The latitude and longitude here is not correct for the Bangang language I found)</text>
  </threadedComment>
  <threadedComment ref="B65" dT="2023-04-13T06:01:04.66" personId="{C1358AE6-331A-4C05-A2D9-851D01E6F63A}" id="{69E78D26-CC9B-4D37-8BB6-9E870DEDF3C3}">
    <text>East Grassfield (EG) or East Bamileke (EB)?</text>
  </threadedComment>
  <threadedComment ref="D69" dT="2023-04-13T23:13:40.69" personId="{C1358AE6-331A-4C05-A2D9-851D01E6F63A}" id="{14DD6774-5C23-43C9-8E09-935B5FE8A42A}">
    <text>If Medumba is Bangante, then the latidude is 5.11</text>
  </threadedComment>
  <threadedComment ref="E69" dT="2023-04-13T23:14:15.82" personId="{C1358AE6-331A-4C05-A2D9-851D01E6F63A}" id="{023E67CB-E6A9-4F36-89D1-BBECC601F673}">
    <text>If Medumba is Bangante, then the longitude is 10.61</text>
  </threadedComment>
  <threadedComment ref="D70" dT="2023-04-13T23:30:50.28" personId="{C1358AE6-331A-4C05-A2D9-851D01E6F63A}" id="{6A22A0B8-8E7B-4495-BFE7-32C43E0FDD73}">
    <text xml:space="preserve">If Baham is Mengaka, the latitude is 5.71 </text>
  </threadedComment>
  <threadedComment ref="E70" dT="2023-04-13T23:31:20.71" personId="{C1358AE6-331A-4C05-A2D9-851D01E6F63A}" id="{7444D305-B897-438C-B5E1-242D6934FE97}">
    <text>If Baham is Mengaka, the longitude is 10.34</text>
  </threadedComment>
  <threadedComment ref="D72" dT="2023-04-14T00:14:14.56" personId="{C1358AE6-331A-4C05-A2D9-851D01E6F63A}" id="{A23CD666-DC7C-4D74-9422-7705DFE2850B}">
    <text>If Nghiemboon is Batcha, then the latitude is 5.57 and longitude is 10.13)</text>
  </threadedComment>
  <threadedComment ref="D73" dT="2023-04-14T00:24:13.36" personId="{C1358AE6-331A-4C05-A2D9-851D01E6F63A}" id="{21040158-3BF3-4A78-ADCE-6D5389C4A9B0}">
    <text>If Nda'nda' is Batoufam, then the correct latitude is 5.15 and long is 10.39</text>
  </threadedComment>
  <threadedComment ref="D78" dT="2023-04-14T01:54:04.26" personId="{C1358AE6-331A-4C05-A2D9-851D01E6F63A}" id="{0026F41F-D194-47E2-917C-DACB22BC2F67}">
    <text>If the Mendankwe-Nkwen is Nkwen, then the correct latitude is 6.00 and the long is 10. 23</text>
  </threadedComment>
  <threadedComment ref="D88" dT="2023-04-14T02:21:52.68" personId="{C1358AE6-331A-4C05-A2D9-851D01E6F63A}" id="{17E71D97-08BE-45D0-9CD6-1920925F9298}">
    <text xml:space="preserve">The latitude listed on Glottolog is 8.90 </text>
  </threadedComment>
  <threadedComment ref="E88" dT="2023-04-14T02:22:19.84" personId="{C1358AE6-331A-4C05-A2D9-851D01E6F63A}" id="{D89CAFAC-6A98-4471-BA6B-7EC583DE7D07}">
    <text>The longitude listed on Glottolog is 11.19</text>
  </threadedComment>
  <threadedComment ref="D89" dT="2023-04-14T02:24:22.70" personId="{C1358AE6-331A-4C05-A2D9-851D01E6F63A}" id="{AC506DB8-D1D1-498C-B511-A09F77D22633}">
    <text>The latitude listed on Glottolog is 9.21</text>
  </threadedComment>
  <threadedComment ref="E89" dT="2023-04-14T02:24:41.15" personId="{C1358AE6-331A-4C05-A2D9-851D01E6F63A}" id="{5A2DF6D7-E7D8-4525-9047-0A4426451D5A}">
    <text>The longitude listed on Glottolog is 11.05</text>
  </threadedComment>
  <threadedComment ref="D90" dT="2023-04-14T02:27:43.22" personId="{C1358AE6-331A-4C05-A2D9-851D01E6F63A}" id="{0BC5C58B-618F-47F8-9054-AD72E053D839}">
    <text>The latitude listed on Glottolog is 10.05</text>
  </threadedComment>
  <threadedComment ref="E90" dT="2023-04-14T02:29:19.80" personId="{C1358AE6-331A-4C05-A2D9-851D01E6F63A}" id="{E99C2BCE-FCD4-47B5-83DF-D1D8B15BEA6D}">
    <text>The longitude listed on Glottolog is 10.21</text>
  </threadedComment>
  <threadedComment ref="D95" dT="2023-04-14T04:07:20.11" personId="{C1358AE6-331A-4C05-A2D9-851D01E6F63A}" id="{61B7A9C8-DA3A-4BF3-A510-17177A8318F5}">
    <text xml:space="preserve">The latitude for Akoose is 4.92 </text>
  </threadedComment>
  <threadedComment ref="E95" dT="2023-04-14T04:07:55.24" personId="{C1358AE6-331A-4C05-A2D9-851D01E6F63A}" id="{ECF2353D-F7C2-4D89-831C-EDEA60CE1354}">
    <text xml:space="preserve">The longitude for Akoose is 9.66
</text>
  </threadedComment>
  <threadedComment ref="D96" dT="2023-04-14T04:15:19.89" personId="{C1358AE6-331A-4C05-A2D9-851D01E6F63A}" id="{2037A24A-C654-4B0E-9971-D26BD50D6820}">
    <text>The latitude for Mokpwe is 4.24</text>
  </threadedComment>
  <threadedComment ref="E96" dT="2023-04-14T04:15:34.58" personId="{C1358AE6-331A-4C05-A2D9-851D01E6F63A}" id="{D2182B49-EF6E-4507-B89E-3C32D36F00B2}">
    <text>The longitude for Mokpwe is 9.24</text>
  </threadedComment>
  <threadedComment ref="D97" dT="2023-04-14T04:19:03.09" personId="{C1358AE6-331A-4C05-A2D9-851D01E6F63A}" id="{8538A2DF-FAD3-4703-A650-F2AE1AA81555}">
    <text>The latitude for Dual is 4.10 and longitude is 9.62</text>
  </threadedComment>
  <threadedComment ref="D98" dT="2023-04-14T04:21:17.68" personId="{C1358AE6-331A-4C05-A2D9-851D01E6F63A}" id="{E56E7D6A-7F7C-45A1-A665-1123790DB573}">
    <text>The latitude for Malimba is 3.68  and longitude is 9.67</text>
  </threadedComment>
  <threadedComment ref="D99" dT="2023-04-14T04:34:16.68" personId="{C1358AE6-331A-4C05-A2D9-851D01E6F63A}" id="{E7C26953-51AF-42A8-91F2-F551F968AA95}">
    <text>The latitude is 3.54</text>
  </threadedComment>
  <threadedComment ref="E99" dT="2023-04-14T04:34:35.65" personId="{C1358AE6-331A-4C05-A2D9-851D01E6F63A}" id="{203EF004-7C50-4CC9-9150-4EE2A514372C}">
    <text>8.69</text>
  </threadedComment>
  <threadedComment ref="D100" dT="2023-04-14T04:36:32.99" personId="{C1358AE6-331A-4C05-A2D9-851D01E6F63A}" id="{414C53A7-5F16-4484-B9D4-3AEA13787226}">
    <text xml:space="preserve">2.06 </text>
  </threadedComment>
  <threadedComment ref="E100" dT="2023-04-14T04:36:50.65" personId="{C1358AE6-331A-4C05-A2D9-851D01E6F63A}" id="{4DE95E95-AD96-4A0B-B87C-B3B391EB084E}">
    <text xml:space="preserve">10.68 </text>
  </threadedComment>
  <threadedComment ref="D101" dT="2023-04-14T04:37:55.94" personId="{C1358AE6-331A-4C05-A2D9-851D01E6F63A}" id="{59830B96-6D23-410B-AABB-4FA16134B81B}">
    <text xml:space="preserve">1.08 </text>
  </threadedComment>
  <threadedComment ref="E101" dT="2023-04-14T04:38:09.32" personId="{C1358AE6-331A-4C05-A2D9-851D01E6F63A}" id="{91496EAD-6835-4D07-8B50-369047D837D3}">
    <text xml:space="preserve">9.60 </text>
  </threadedComment>
  <threadedComment ref="D102" dT="2023-04-14T04:43:11.00" personId="{C1358AE6-331A-4C05-A2D9-851D01E6F63A}" id="{12136E35-9148-4A0B-9E26-A1E5F48B4810}">
    <text>4.65</text>
  </threadedComment>
  <threadedComment ref="E102" dT="2023-04-14T04:43:28.80" personId="{C1358AE6-331A-4C05-A2D9-851D01E6F63A}" id="{9A9A76F1-6EDF-414E-B81C-B4A33AB8487A}">
    <text xml:space="preserve">9.25
</text>
  </threadedComment>
  <threadedComment ref="D103" dT="2023-04-14T04:47:04.37" personId="{C1358AE6-331A-4C05-A2D9-851D01E6F63A}" id="{A623FDAE-626E-43E6-BBEA-6CAE899B1180}">
    <text>4.37</text>
  </threadedComment>
  <threadedComment ref="E103" dT="2023-04-14T04:47:48.83" personId="{C1358AE6-331A-4C05-A2D9-851D01E6F63A}" id="{0A185407-2E70-46EB-B212-16882D3ABFE5}">
    <text xml:space="preserve">9.64 </text>
  </threadedComment>
  <threadedComment ref="D104" dT="2023-04-14T04:58:18.54" personId="{C1358AE6-331A-4C05-A2D9-851D01E6F63A}" id="{F4E3DD7F-39EB-45E6-968C-EB557BF10B17}">
    <text xml:space="preserve">3.81 </text>
  </threadedComment>
  <threadedComment ref="E104" dT="2023-04-14T04:58:48.73" personId="{C1358AE6-331A-4C05-A2D9-851D01E6F63A}" id="{12BEDC0E-1234-4EAF-904F-BCE9E3AB47E7}">
    <text xml:space="preserve">10.42 </text>
  </threadedComment>
  <threadedComment ref="D105" dT="2023-04-14T04:59:50.89" personId="{C1358AE6-331A-4C05-A2D9-851D01E6F63A}" id="{3732941C-45F5-4B14-9009-2B4E85142F86}">
    <text xml:space="preserve">4.75 </text>
  </threadedComment>
  <threadedComment ref="E105" dT="2023-04-14T05:00:04.48" personId="{C1358AE6-331A-4C05-A2D9-851D01E6F63A}" id="{89DE6A52-8B2B-4767-B0B7-E214169D57B6}">
    <text xml:space="preserve">10.67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1" dT="2023-04-11T21:59:53.87" personId="{C1358AE6-331A-4C05-A2D9-851D01E6F63A}" id="{8565959E-F2DE-42F1-850D-E56DA9245B58}">
    <text>Should it be 6.57 ?</text>
  </threadedComment>
  <threadedComment ref="E11" dT="2023-04-11T22:00:26.69" personId="{C1358AE6-331A-4C05-A2D9-851D01E6F63A}" id="{DECBCB71-75E2-4110-857B-5CF6E01DB0AA}">
    <text>Should it be 8.83 ?</text>
  </threadedComment>
  <threadedComment ref="D14" dT="2023-04-11T22:13:31.37" personId="{C1358AE6-331A-4C05-A2D9-851D01E6F63A}" id="{05B8D066-E3B6-42A7-B78E-4B200DC53B8C}">
    <text>Should it be 6.88 ?</text>
  </threadedComment>
  <threadedComment ref="E14" dT="2023-04-11T22:13:58.09" personId="{C1358AE6-331A-4C05-A2D9-851D01E6F63A}" id="{6CBF0433-2534-46EF-AD25-B0BD88746AE5}">
    <text>Should it be 9.26?</text>
  </threadedComment>
  <threadedComment ref="B23" dT="2023-04-11T23:43:14.25" personId="{C1358AE6-331A-4C05-A2D9-851D01E6F63A}" id="{2B2FFB0C-52FA-40B3-B404-EFA040B36E9B}">
    <text>May need to check its classification?</text>
  </threadedComment>
  <threadedComment ref="D47" dT="2023-04-13T02:27:05.64" personId="{C1358AE6-331A-4C05-A2D9-851D01E6F63A}" id="{E185A469-1995-42B0-A489-06E81669F42F}">
    <text xml:space="preserve">The latitude for Isu (Menchum Division) is 6.64 </text>
  </threadedComment>
  <threadedComment ref="E47" dT="2023-04-13T02:27:33.36" personId="{C1358AE6-331A-4C05-A2D9-851D01E6F63A}" id="{FFB1185F-D7DA-4902-BCC2-6B4401B7B75D}">
    <text xml:space="preserve">The longitude for Isu (Menchum Division) is 9.97 </text>
  </threadedComment>
  <threadedComment ref="D48" dT="2023-04-13T03:06:17.81" personId="{C1358AE6-331A-4C05-A2D9-851D01E6F63A}" id="{EE4222CC-F266-4CB8-A6DC-A053822A9A24}">
    <text xml:space="preserve">If Zhoa is Zoa, then the latitude is 6.54 </text>
  </threadedComment>
  <threadedComment ref="E48" dT="2023-04-13T03:06:43.62" personId="{C1358AE6-331A-4C05-A2D9-851D01E6F63A}" id="{823D139C-2A73-4869-86C7-3C6458A324A2}">
    <text xml:space="preserve">If Zhoa is Zoa, then the longitude is 10.17 </text>
  </threadedComment>
  <threadedComment ref="D49" dT="2023-04-13T03:35:29.56" personId="{C1358AE6-331A-4C05-A2D9-851D01E6F63A}" id="{491B5B86-0282-4278-8952-7B84624782B9}">
    <text>If Kuk is Kumfutu, then the latitude is 6.44)</text>
  </threadedComment>
  <threadedComment ref="E49" dT="2023-04-13T03:35:59.38" personId="{C1358AE6-331A-4C05-A2D9-851D01E6F63A}" id="{EAA51652-4663-4CC2-A41A-B0374D8AEED9}">
    <text xml:space="preserve">If Kuk is Kumfutu, then the longitude is 10.18)
</text>
  </threadedComment>
  <threadedComment ref="D58" dT="2023-04-13T05:01:34.41" personId="{C1358AE6-331A-4C05-A2D9-851D01E6F63A}" id="{7035AC7B-B34A-43EB-9A9A-AB558CA85EC3}">
    <text>If Ngamambo is Ngembu, then the latitude is 5.88</text>
  </threadedComment>
  <threadedComment ref="E58" dT="2023-04-13T05:02:05.75" personId="{C1358AE6-331A-4C05-A2D9-851D01E6F63A}" id="{AD1B0EDC-FECD-4F44-B536-7184B895E0EC}">
    <text>If Ngamambo is Ngembu, then the longitude is 10.08</text>
  </threadedComment>
  <threadedComment ref="D61" dT="2023-04-13T05:18:42.35" personId="{C1358AE6-331A-4C05-A2D9-851D01E6F63A}" id="{3FC98F6C-0D98-42F4-B344-78264A09FFEB}">
    <text>If Mundani is Mundumi, then the latitude is 5.68 and longitude is 9.92)</text>
  </threadedComment>
  <threadedComment ref="D64" dT="2023-04-13T05:55:21.76" personId="{C1358AE6-331A-4C05-A2D9-851D01E6F63A}" id="{8BC02E44-1F12-4292-96D1-ABD0E9100A45}">
    <text>The latitude and longitude here is not correct for the Bangang language I found)</text>
  </threadedComment>
  <threadedComment ref="B65" dT="2023-04-13T06:01:04.66" personId="{C1358AE6-331A-4C05-A2D9-851D01E6F63A}" id="{070D4771-86F4-4C79-AA8E-3606A1F96321}">
    <text>East Grassfield (EG) or East Bamileke (EB)?</text>
  </threadedComment>
  <threadedComment ref="D69" dT="2023-04-13T23:13:40.69" personId="{C1358AE6-331A-4C05-A2D9-851D01E6F63A}" id="{8FD028EB-9E2D-42E9-A6A2-545D7895CFD8}">
    <text>If Medumba is Bangante, then the latidude is 5.11</text>
  </threadedComment>
  <threadedComment ref="E69" dT="2023-04-13T23:14:15.82" personId="{C1358AE6-331A-4C05-A2D9-851D01E6F63A}" id="{BE40A60C-4781-4FF4-83F0-494949C029A0}">
    <text>If Medumba is Bangante, then the longitude is 10.61</text>
  </threadedComment>
  <threadedComment ref="D70" dT="2023-04-13T23:30:50.28" personId="{C1358AE6-331A-4C05-A2D9-851D01E6F63A}" id="{D0A60C78-273B-4C6E-92C9-797BF1B20066}">
    <text xml:space="preserve">If Baham is Mengaka, the latitude is 5.71 </text>
  </threadedComment>
  <threadedComment ref="E70" dT="2023-04-13T23:31:20.71" personId="{C1358AE6-331A-4C05-A2D9-851D01E6F63A}" id="{38A60277-5131-4511-8BFF-F070D221C4D4}">
    <text>If Baham is Mengaka, the longitude is 10.34</text>
  </threadedComment>
  <threadedComment ref="D72" dT="2023-04-14T00:14:14.56" personId="{C1358AE6-331A-4C05-A2D9-851D01E6F63A}" id="{6C8122EF-D820-4EF7-A65C-5F8C5E9E4AD4}">
    <text>If Nghiemboon is Batcha, then the latitude is 5.57 and longitude is 10.13)</text>
  </threadedComment>
  <threadedComment ref="D73" dT="2023-04-14T00:24:13.36" personId="{C1358AE6-331A-4C05-A2D9-851D01E6F63A}" id="{B6411359-E1A2-468E-8246-07A8BC17A635}">
    <text>If Nda'nda' is Batoufam, then the correct latitude is 5.15 and long is 10.39</text>
  </threadedComment>
  <threadedComment ref="D78" dT="2023-04-14T01:54:04.26" personId="{C1358AE6-331A-4C05-A2D9-851D01E6F63A}" id="{F92BB322-9EF3-4CB4-845F-A9408F253170}">
    <text>If the Mendankwe-Nkwen is Nkwen, then the correct latitude is 6.00 and the long is 10. 23</text>
  </threadedComment>
  <threadedComment ref="D88" dT="2023-04-14T02:21:52.68" personId="{C1358AE6-331A-4C05-A2D9-851D01E6F63A}" id="{9CE74C86-C2C8-4170-B0F7-420BD7DF0AC0}">
    <text xml:space="preserve">The latitude listed on Glottolog is 8.90 </text>
  </threadedComment>
  <threadedComment ref="E88" dT="2023-04-14T02:22:19.84" personId="{C1358AE6-331A-4C05-A2D9-851D01E6F63A}" id="{7A21B90F-DACE-41FB-A6E0-E461527424FE}">
    <text>The longitude listed on Glottolog is 11.19</text>
  </threadedComment>
  <threadedComment ref="D89" dT="2023-04-14T02:24:22.70" personId="{C1358AE6-331A-4C05-A2D9-851D01E6F63A}" id="{8044F9B2-8EF7-42EB-ABAF-023DFA1DD9C2}">
    <text>The latitude listed on Glottolog is 9.21</text>
  </threadedComment>
  <threadedComment ref="E89" dT="2023-04-14T02:24:41.15" personId="{C1358AE6-331A-4C05-A2D9-851D01E6F63A}" id="{186955E1-3B85-429A-9904-655A4DAD37A0}">
    <text>The longitude listed on Glottolog is 11.05</text>
  </threadedComment>
  <threadedComment ref="D90" dT="2023-04-14T02:27:43.22" personId="{C1358AE6-331A-4C05-A2D9-851D01E6F63A}" id="{958F72B2-8F2E-4ED1-A380-43D295B2DA45}">
    <text>The latitude listed on Glottolog is 10.05</text>
  </threadedComment>
  <threadedComment ref="E90" dT="2023-04-14T02:29:19.80" personId="{C1358AE6-331A-4C05-A2D9-851D01E6F63A}" id="{52C0B65A-959E-4BC5-83CF-A3E2B8AB13F0}">
    <text>The longitude listed on Glottolog is 10.21</text>
  </threadedComment>
  <threadedComment ref="D95" dT="2023-04-14T04:07:20.11" personId="{C1358AE6-331A-4C05-A2D9-851D01E6F63A}" id="{A0C257A5-CC9F-49D9-9C19-3D7D2AE39681}">
    <text xml:space="preserve">The latitude for Akoose is 4.92 </text>
  </threadedComment>
  <threadedComment ref="E95" dT="2023-04-14T04:07:55.24" personId="{C1358AE6-331A-4C05-A2D9-851D01E6F63A}" id="{9C1C536E-B703-499A-8A55-D9CBCE101A82}">
    <text xml:space="preserve">The longitude for Akoose is 9.66
</text>
  </threadedComment>
  <threadedComment ref="D96" dT="2023-04-14T04:15:19.89" personId="{C1358AE6-331A-4C05-A2D9-851D01E6F63A}" id="{EEA88A09-E552-49EA-9DEE-9919BC32A6AD}">
    <text>The latitude for Mokpwe is 4.24</text>
  </threadedComment>
  <threadedComment ref="E96" dT="2023-04-14T04:15:34.58" personId="{C1358AE6-331A-4C05-A2D9-851D01E6F63A}" id="{83A35F44-02AB-445F-B704-4983F2EAA082}">
    <text>The longitude for Mokpwe is 9.24</text>
  </threadedComment>
  <threadedComment ref="D97" dT="2023-04-14T04:19:03.09" personId="{C1358AE6-331A-4C05-A2D9-851D01E6F63A}" id="{7B499F92-FB89-4CAF-92D7-04F57625C611}">
    <text>The latitude for Dual is 4.10 and longitude is 9.62</text>
  </threadedComment>
  <threadedComment ref="D98" dT="2023-04-14T04:21:17.68" personId="{C1358AE6-331A-4C05-A2D9-851D01E6F63A}" id="{6D0C5D99-3861-4DA1-8DF2-FE40AECC80EA}">
    <text>The latitude for Malimba is 3.68  and longitude is 9.67</text>
  </threadedComment>
  <threadedComment ref="D99" dT="2023-04-14T04:34:16.68" personId="{C1358AE6-331A-4C05-A2D9-851D01E6F63A}" id="{0E4244FE-D6F4-4040-8EBB-61FDB9723403}">
    <text>The latitude is 3.54</text>
  </threadedComment>
  <threadedComment ref="E99" dT="2023-04-14T04:34:35.65" personId="{C1358AE6-331A-4C05-A2D9-851D01E6F63A}" id="{EF86F16C-ADFC-44AD-AC56-0126EA4E6372}">
    <text>8.69</text>
  </threadedComment>
  <threadedComment ref="D100" dT="2023-04-14T04:36:32.99" personId="{C1358AE6-331A-4C05-A2D9-851D01E6F63A}" id="{4607C823-E14A-4184-8F07-21E39D51DEFB}">
    <text xml:space="preserve">2.06 </text>
  </threadedComment>
  <threadedComment ref="E100" dT="2023-04-14T04:36:50.65" personId="{C1358AE6-331A-4C05-A2D9-851D01E6F63A}" id="{A8D602C5-9309-4BA7-8F08-D914ABCAA16B}">
    <text xml:space="preserve">10.68 </text>
  </threadedComment>
  <threadedComment ref="D101" dT="2023-04-14T04:37:55.94" personId="{C1358AE6-331A-4C05-A2D9-851D01E6F63A}" id="{71420561-DAF2-466B-9DA5-D46A001B1468}">
    <text xml:space="preserve">1.08 </text>
  </threadedComment>
  <threadedComment ref="E101" dT="2023-04-14T04:38:09.32" personId="{C1358AE6-331A-4C05-A2D9-851D01E6F63A}" id="{8A606C25-4B56-46A1-A11F-CEE7AC4ED1BD}">
    <text xml:space="preserve">9.60 </text>
  </threadedComment>
  <threadedComment ref="D102" dT="2023-04-14T04:43:11.00" personId="{C1358AE6-331A-4C05-A2D9-851D01E6F63A}" id="{E232FFA3-9CC3-4712-AD98-0BB6F3DE3501}">
    <text>4.65</text>
  </threadedComment>
  <threadedComment ref="E102" dT="2023-04-14T04:43:28.80" personId="{C1358AE6-331A-4C05-A2D9-851D01E6F63A}" id="{252D30D3-D50B-4213-ADD1-C2E93C923C2E}">
    <text xml:space="preserve">9.25
</text>
  </threadedComment>
  <threadedComment ref="D103" dT="2023-04-14T04:47:04.37" personId="{C1358AE6-331A-4C05-A2D9-851D01E6F63A}" id="{C09EFED2-B01B-453A-89A6-0975012C25B9}">
    <text>4.37</text>
  </threadedComment>
  <threadedComment ref="E103" dT="2023-04-14T04:47:48.83" personId="{C1358AE6-331A-4C05-A2D9-851D01E6F63A}" id="{19F70FB4-FEFF-46EF-B5A0-FB8FCA8A8804}">
    <text xml:space="preserve">9.64 </text>
  </threadedComment>
  <threadedComment ref="D104" dT="2023-04-14T04:58:18.54" personId="{C1358AE6-331A-4C05-A2D9-851D01E6F63A}" id="{2D6EEEE5-6522-4183-9983-5610BAF87A71}">
    <text xml:space="preserve">3.81 </text>
  </threadedComment>
  <threadedComment ref="E104" dT="2023-04-14T04:58:48.73" personId="{C1358AE6-331A-4C05-A2D9-851D01E6F63A}" id="{434E47D2-B43D-4F5E-BA36-0FA21014ADCE}">
    <text xml:space="preserve">10.42 </text>
  </threadedComment>
  <threadedComment ref="D105" dT="2023-04-14T04:59:50.89" personId="{C1358AE6-331A-4C05-A2D9-851D01E6F63A}" id="{E7EC66D7-1E69-4ED2-AB1E-31FA637EE040}">
    <text xml:space="preserve">4.75 </text>
  </threadedComment>
  <threadedComment ref="E105" dT="2023-04-14T05:00:04.48" personId="{C1358AE6-331A-4C05-A2D9-851D01E6F63A}" id="{51757277-6777-4D2B-B122-8C3AC6E0A111}">
    <text xml:space="preserve">10.67 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glottolog.org/resource/languoid/id/ndam1254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glottolog.org/resource/languoid/id/efut1242" TargetMode="External"/><Relationship Id="rId1" Type="http://schemas.openxmlformats.org/officeDocument/2006/relationships/hyperlink" Target="https://glottolog.org/resource/languoid/id/bale1253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s://iso639-3.sil.org/code/et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hyperlink" Target="https://glottolog.org/resource/languoid/id/ndam1254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lottolog.org/resource/languoid/id/efut1242" TargetMode="External"/><Relationship Id="rId1" Type="http://schemas.openxmlformats.org/officeDocument/2006/relationships/hyperlink" Target="https://glottolog.org/resource/languoid/id/bale1253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iso639-3.sil.org/code/et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lottolog.org/resource/languoid/id/ndam1254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lottolog.org/resource/languoid/id/efut1242" TargetMode="External"/><Relationship Id="rId1" Type="http://schemas.openxmlformats.org/officeDocument/2006/relationships/hyperlink" Target="https://glottolog.org/resource/languoid/id/bale1253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hyperlink" Target="https://iso639-3.sil.org/code/et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4.xml"/><Relationship Id="rId3" Type="http://schemas.openxmlformats.org/officeDocument/2006/relationships/hyperlink" Target="https://glottolog.org/resource/languoid/id/ndam1254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s://glottolog.org/resource/languoid/id/efut1242" TargetMode="External"/><Relationship Id="rId1" Type="http://schemas.openxmlformats.org/officeDocument/2006/relationships/hyperlink" Target="https://glottolog.org/resource/languoid/id/bale1253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4.xml"/><Relationship Id="rId4" Type="http://schemas.openxmlformats.org/officeDocument/2006/relationships/hyperlink" Target="https://iso639-3.sil.org/code/e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FE32-D3DA-43BA-92DE-2B525F408E35}">
  <dimension ref="A1:DK147"/>
  <sheetViews>
    <sheetView tabSelected="1" workbookViewId="0">
      <selection activeCell="F29" sqref="F29"/>
    </sheetView>
  </sheetViews>
  <sheetFormatPr defaultRowHeight="15"/>
  <sheetData>
    <row r="1" spans="1:115" ht="15.7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I1" s="1" t="s">
        <v>6</v>
      </c>
      <c r="P1" s="16" t="s">
        <v>690</v>
      </c>
      <c r="Q1" s="16" t="s">
        <v>691</v>
      </c>
      <c r="R1" s="16" t="s">
        <v>692</v>
      </c>
      <c r="S1" s="16" t="s">
        <v>693</v>
      </c>
      <c r="T1" s="17" t="s">
        <v>694</v>
      </c>
      <c r="U1" s="16" t="s">
        <v>695</v>
      </c>
      <c r="V1" s="16" t="s">
        <v>696</v>
      </c>
      <c r="W1" s="16" t="s">
        <v>697</v>
      </c>
      <c r="X1" s="16" t="s">
        <v>698</v>
      </c>
      <c r="Y1" s="16" t="s">
        <v>699</v>
      </c>
      <c r="Z1" s="16" t="s">
        <v>700</v>
      </c>
      <c r="AA1" s="16" t="s">
        <v>701</v>
      </c>
      <c r="AB1" s="18" t="s">
        <v>702</v>
      </c>
      <c r="AC1" s="16" t="s">
        <v>703</v>
      </c>
      <c r="AD1" s="18" t="s">
        <v>704</v>
      </c>
      <c r="AE1" s="16" t="s">
        <v>705</v>
      </c>
      <c r="AF1" s="16" t="s">
        <v>706</v>
      </c>
      <c r="AG1" s="16" t="s">
        <v>707</v>
      </c>
      <c r="AH1" s="16" t="s">
        <v>708</v>
      </c>
      <c r="AI1" s="16" t="s">
        <v>709</v>
      </c>
      <c r="AJ1" s="16" t="s">
        <v>710</v>
      </c>
      <c r="AK1" s="19" t="s">
        <v>711</v>
      </c>
      <c r="AL1" s="16" t="s">
        <v>712</v>
      </c>
      <c r="AM1" s="16" t="s">
        <v>713</v>
      </c>
      <c r="AN1" s="16" t="s">
        <v>714</v>
      </c>
      <c r="AO1" s="16" t="s">
        <v>715</v>
      </c>
      <c r="AP1" s="20" t="s">
        <v>716</v>
      </c>
      <c r="AQ1" s="16" t="s">
        <v>717</v>
      </c>
      <c r="AR1" s="16" t="s">
        <v>718</v>
      </c>
      <c r="AS1" s="16" t="s">
        <v>719</v>
      </c>
      <c r="AT1" s="16" t="s">
        <v>720</v>
      </c>
      <c r="AU1" s="16" t="s">
        <v>721</v>
      </c>
      <c r="AV1" s="16" t="s">
        <v>722</v>
      </c>
      <c r="AW1" s="16" t="s">
        <v>723</v>
      </c>
      <c r="AX1" s="16" t="s">
        <v>724</v>
      </c>
      <c r="AY1" s="16" t="s">
        <v>725</v>
      </c>
      <c r="AZ1" s="16" t="s">
        <v>726</v>
      </c>
      <c r="BA1" s="16" t="s">
        <v>727</v>
      </c>
      <c r="BB1" s="16" t="s">
        <v>728</v>
      </c>
      <c r="BC1" s="16" t="s">
        <v>729</v>
      </c>
      <c r="BD1" s="16" t="s">
        <v>730</v>
      </c>
      <c r="BE1" s="16" t="s">
        <v>731</v>
      </c>
      <c r="BF1" s="16" t="s">
        <v>732</v>
      </c>
      <c r="BG1" s="16" t="s">
        <v>733</v>
      </c>
      <c r="BH1" s="16" t="s">
        <v>734</v>
      </c>
      <c r="BI1" s="16" t="s">
        <v>735</v>
      </c>
      <c r="BJ1" s="16" t="s">
        <v>736</v>
      </c>
      <c r="BK1" s="16" t="s">
        <v>737</v>
      </c>
      <c r="BL1" s="16" t="s">
        <v>738</v>
      </c>
      <c r="BM1" s="16" t="s">
        <v>739</v>
      </c>
      <c r="BN1" s="16" t="s">
        <v>740</v>
      </c>
      <c r="BO1" s="16" t="s">
        <v>741</v>
      </c>
      <c r="BP1" s="21" t="s">
        <v>742</v>
      </c>
      <c r="BQ1" s="16" t="s">
        <v>743</v>
      </c>
      <c r="BR1" s="16" t="s">
        <v>744</v>
      </c>
      <c r="BS1" s="16" t="s">
        <v>745</v>
      </c>
      <c r="BT1" s="16" t="s">
        <v>746</v>
      </c>
      <c r="BU1" s="16" t="s">
        <v>747</v>
      </c>
      <c r="BV1" s="16" t="s">
        <v>748</v>
      </c>
      <c r="BW1" s="16" t="s">
        <v>749</v>
      </c>
      <c r="BX1" s="16" t="s">
        <v>750</v>
      </c>
      <c r="BY1" s="16" t="s">
        <v>751</v>
      </c>
      <c r="BZ1" s="16" t="s">
        <v>752</v>
      </c>
      <c r="CA1" s="16" t="s">
        <v>753</v>
      </c>
      <c r="CB1" s="16" t="s">
        <v>754</v>
      </c>
      <c r="CC1" s="16" t="s">
        <v>755</v>
      </c>
      <c r="CD1" s="16" t="s">
        <v>756</v>
      </c>
      <c r="CE1" s="16" t="s">
        <v>757</v>
      </c>
      <c r="CF1" s="16" t="s">
        <v>758</v>
      </c>
      <c r="CG1" s="16" t="s">
        <v>759</v>
      </c>
      <c r="CH1" s="16" t="s">
        <v>760</v>
      </c>
      <c r="CI1" s="16" t="s">
        <v>761</v>
      </c>
      <c r="CJ1" s="16" t="s">
        <v>762</v>
      </c>
      <c r="CK1" s="16" t="s">
        <v>763</v>
      </c>
      <c r="CL1" s="16" t="s">
        <v>764</v>
      </c>
      <c r="CM1" s="16" t="s">
        <v>765</v>
      </c>
      <c r="CN1" s="16" t="s">
        <v>766</v>
      </c>
      <c r="CO1" s="16" t="s">
        <v>767</v>
      </c>
      <c r="CP1" s="16" t="s">
        <v>768</v>
      </c>
      <c r="CQ1" s="16" t="s">
        <v>769</v>
      </c>
      <c r="CR1" s="22" t="s">
        <v>770</v>
      </c>
      <c r="CS1" s="16" t="s">
        <v>771</v>
      </c>
      <c r="CT1" s="16" t="s">
        <v>772</v>
      </c>
      <c r="CU1" s="16" t="s">
        <v>773</v>
      </c>
      <c r="CV1" s="16" t="s">
        <v>774</v>
      </c>
      <c r="CW1" s="16" t="s">
        <v>775</v>
      </c>
      <c r="CX1" s="16" t="s">
        <v>776</v>
      </c>
      <c r="CY1" s="16" t="s">
        <v>777</v>
      </c>
      <c r="CZ1" s="16" t="s">
        <v>778</v>
      </c>
      <c r="DA1" s="16" t="s">
        <v>779</v>
      </c>
      <c r="DB1" s="16" t="s">
        <v>780</v>
      </c>
      <c r="DC1" s="16" t="s">
        <v>781</v>
      </c>
      <c r="DD1" s="17" t="s">
        <v>782</v>
      </c>
      <c r="DE1" s="16" t="s">
        <v>783</v>
      </c>
      <c r="DF1" s="16" t="s">
        <v>784</v>
      </c>
      <c r="DG1" s="16" t="s">
        <v>785</v>
      </c>
      <c r="DH1" s="17" t="s">
        <v>786</v>
      </c>
      <c r="DI1" s="16" t="s">
        <v>787</v>
      </c>
      <c r="DJ1" s="16" t="s">
        <v>788</v>
      </c>
      <c r="DK1" s="16" t="s">
        <v>789</v>
      </c>
    </row>
    <row r="2" spans="1:115" ht="15.75">
      <c r="A2" t="s">
        <v>346</v>
      </c>
      <c r="B2" s="3" t="s">
        <v>7</v>
      </c>
      <c r="C2" t="s">
        <v>8</v>
      </c>
      <c r="D2" s="4">
        <v>5.54</v>
      </c>
      <c r="E2" s="4">
        <v>8.91</v>
      </c>
      <c r="F2" t="s">
        <v>9</v>
      </c>
      <c r="G2" s="15" t="s">
        <v>577</v>
      </c>
      <c r="I2" t="s">
        <v>10</v>
      </c>
      <c r="J2" t="s">
        <v>433</v>
      </c>
      <c r="P2" s="23" t="s">
        <v>790</v>
      </c>
      <c r="Q2" s="24" t="s">
        <v>791</v>
      </c>
      <c r="R2" s="25" t="s">
        <v>792</v>
      </c>
      <c r="S2" s="26" t="s">
        <v>793</v>
      </c>
      <c r="T2" s="27" t="s">
        <v>794</v>
      </c>
      <c r="U2" s="28" t="s">
        <v>795</v>
      </c>
      <c r="V2" s="23" t="s">
        <v>796</v>
      </c>
      <c r="W2" s="29" t="s">
        <v>797</v>
      </c>
      <c r="X2" s="30" t="s">
        <v>798</v>
      </c>
      <c r="Y2" s="30" t="s">
        <v>799</v>
      </c>
      <c r="Z2" s="31" t="s">
        <v>800</v>
      </c>
      <c r="AA2" s="23" t="s">
        <v>801</v>
      </c>
      <c r="AB2" s="26" t="s">
        <v>802</v>
      </c>
      <c r="AC2" s="30" t="s">
        <v>803</v>
      </c>
      <c r="AD2" s="26" t="s">
        <v>804</v>
      </c>
      <c r="AE2" s="32" t="s">
        <v>805</v>
      </c>
      <c r="AF2" s="30" t="s">
        <v>806</v>
      </c>
      <c r="AG2" s="28" t="s">
        <v>807</v>
      </c>
      <c r="AH2" s="33" t="s">
        <v>808</v>
      </c>
      <c r="AI2" s="34" t="s">
        <v>809</v>
      </c>
      <c r="AJ2" s="30" t="s">
        <v>810</v>
      </c>
      <c r="AK2" s="35" t="s">
        <v>811</v>
      </c>
      <c r="AL2" s="36" t="s">
        <v>812</v>
      </c>
      <c r="AM2" s="37" t="s">
        <v>813</v>
      </c>
      <c r="AN2" s="23" t="s">
        <v>814</v>
      </c>
      <c r="AO2" s="38" t="s">
        <v>815</v>
      </c>
      <c r="AP2" s="35" t="s">
        <v>816</v>
      </c>
      <c r="AQ2" s="39" t="s">
        <v>817</v>
      </c>
      <c r="AR2" s="40" t="s">
        <v>818</v>
      </c>
      <c r="AS2" s="41" t="s">
        <v>819</v>
      </c>
      <c r="AT2" s="42" t="s">
        <v>820</v>
      </c>
      <c r="AU2" s="42" t="s">
        <v>821</v>
      </c>
      <c r="AV2" s="23" t="s">
        <v>822</v>
      </c>
      <c r="AW2" s="23" t="s">
        <v>823</v>
      </c>
      <c r="AX2" s="30" t="s">
        <v>824</v>
      </c>
      <c r="AY2" s="43" t="s">
        <v>825</v>
      </c>
      <c r="AZ2" s="26" t="s">
        <v>793</v>
      </c>
      <c r="BA2" s="23" t="s">
        <v>826</v>
      </c>
      <c r="BB2" s="26" t="s">
        <v>793</v>
      </c>
      <c r="BC2" s="44" t="s">
        <v>827</v>
      </c>
      <c r="BD2" s="35" t="s">
        <v>828</v>
      </c>
      <c r="BE2" s="29" t="s">
        <v>829</v>
      </c>
      <c r="BF2" s="45" t="s">
        <v>830</v>
      </c>
      <c r="BG2" s="35" t="s">
        <v>831</v>
      </c>
      <c r="BH2" s="42" t="s">
        <v>832</v>
      </c>
      <c r="BI2" s="26" t="s">
        <v>793</v>
      </c>
      <c r="BJ2" s="23" t="s">
        <v>833</v>
      </c>
      <c r="BK2" s="26" t="s">
        <v>793</v>
      </c>
      <c r="BL2" s="46" t="s">
        <v>834</v>
      </c>
      <c r="BM2" s="47" t="s">
        <v>835</v>
      </c>
      <c r="BN2" s="48" t="s">
        <v>836</v>
      </c>
      <c r="BO2" s="30" t="s">
        <v>837</v>
      </c>
      <c r="BP2" s="26" t="s">
        <v>793</v>
      </c>
      <c r="BQ2" s="49" t="s">
        <v>838</v>
      </c>
      <c r="BR2" s="42" t="s">
        <v>839</v>
      </c>
      <c r="BS2" s="45" t="s">
        <v>840</v>
      </c>
      <c r="BT2" s="26" t="s">
        <v>841</v>
      </c>
      <c r="BU2" s="23" t="s">
        <v>842</v>
      </c>
      <c r="BV2" s="50" t="s">
        <v>843</v>
      </c>
      <c r="BW2" s="51" t="s">
        <v>844</v>
      </c>
      <c r="BX2" s="42" t="s">
        <v>845</v>
      </c>
      <c r="BY2" s="51" t="s">
        <v>846</v>
      </c>
      <c r="BZ2" s="35" t="s">
        <v>847</v>
      </c>
      <c r="CA2" s="52" t="s">
        <v>848</v>
      </c>
      <c r="CB2" s="35" t="s">
        <v>849</v>
      </c>
      <c r="CC2" s="30" t="s">
        <v>850</v>
      </c>
      <c r="CD2" s="53" t="s">
        <v>851</v>
      </c>
      <c r="CE2" s="51" t="s">
        <v>852</v>
      </c>
      <c r="CF2" s="26" t="s">
        <v>793</v>
      </c>
      <c r="CG2" s="35" t="s">
        <v>853</v>
      </c>
      <c r="CH2" s="42" t="s">
        <v>854</v>
      </c>
      <c r="CI2" s="35" t="s">
        <v>855</v>
      </c>
      <c r="CJ2" s="26" t="s">
        <v>793</v>
      </c>
      <c r="CK2" s="29" t="s">
        <v>856</v>
      </c>
      <c r="CL2" s="26" t="s">
        <v>793</v>
      </c>
      <c r="CM2" s="26" t="s">
        <v>793</v>
      </c>
      <c r="CN2" s="26" t="s">
        <v>793</v>
      </c>
      <c r="CO2" s="26" t="s">
        <v>793</v>
      </c>
      <c r="CP2" s="51" t="s">
        <v>857</v>
      </c>
      <c r="CQ2" s="54" t="s">
        <v>858</v>
      </c>
      <c r="CR2" s="26" t="s">
        <v>793</v>
      </c>
      <c r="CS2" s="51" t="s">
        <v>859</v>
      </c>
      <c r="CT2" s="35" t="s">
        <v>860</v>
      </c>
      <c r="CU2" s="42" t="s">
        <v>861</v>
      </c>
      <c r="CV2" s="26" t="s">
        <v>793</v>
      </c>
      <c r="CW2" s="26" t="s">
        <v>793</v>
      </c>
      <c r="CX2" s="30" t="s">
        <v>862</v>
      </c>
      <c r="CY2" s="35" t="s">
        <v>863</v>
      </c>
      <c r="CZ2" s="26" t="s">
        <v>793</v>
      </c>
      <c r="DA2" s="23" t="s">
        <v>864</v>
      </c>
      <c r="DB2" s="26" t="s">
        <v>793</v>
      </c>
      <c r="DC2" s="26" t="s">
        <v>793</v>
      </c>
      <c r="DD2" s="55" t="s">
        <v>865</v>
      </c>
      <c r="DE2" s="26" t="s">
        <v>793</v>
      </c>
      <c r="DF2" s="42" t="s">
        <v>866</v>
      </c>
      <c r="DG2" s="56" t="s">
        <v>867</v>
      </c>
      <c r="DH2" s="23" t="s">
        <v>868</v>
      </c>
      <c r="DI2" s="26" t="s">
        <v>793</v>
      </c>
      <c r="DJ2" s="23" t="s">
        <v>869</v>
      </c>
      <c r="DK2" s="57" t="s">
        <v>870</v>
      </c>
    </row>
    <row r="3" spans="1:115" ht="15.75">
      <c r="A3" t="s">
        <v>347</v>
      </c>
      <c r="B3" s="3" t="s">
        <v>7</v>
      </c>
      <c r="C3" t="s">
        <v>8</v>
      </c>
      <c r="D3" s="4">
        <v>5.92</v>
      </c>
      <c r="E3" s="4">
        <v>8.35</v>
      </c>
      <c r="F3" t="s">
        <v>11</v>
      </c>
      <c r="G3" t="s">
        <v>578</v>
      </c>
      <c r="I3" t="s">
        <v>12</v>
      </c>
      <c r="J3" s="15" t="s">
        <v>434</v>
      </c>
      <c r="P3" s="23" t="s">
        <v>871</v>
      </c>
      <c r="Q3" s="24" t="s">
        <v>872</v>
      </c>
      <c r="R3" s="35" t="s">
        <v>873</v>
      </c>
      <c r="S3" s="30" t="s">
        <v>874</v>
      </c>
      <c r="T3" s="27" t="s">
        <v>875</v>
      </c>
      <c r="U3" s="58" t="s">
        <v>876</v>
      </c>
      <c r="V3" s="59" t="s">
        <v>877</v>
      </c>
      <c r="W3" s="30" t="s">
        <v>878</v>
      </c>
      <c r="X3" s="30" t="s">
        <v>879</v>
      </c>
      <c r="Y3" s="54" t="s">
        <v>880</v>
      </c>
      <c r="Z3" s="31" t="s">
        <v>881</v>
      </c>
      <c r="AA3" s="23" t="s">
        <v>882</v>
      </c>
      <c r="AB3" s="30" t="s">
        <v>883</v>
      </c>
      <c r="AC3" s="30" t="s">
        <v>884</v>
      </c>
      <c r="AD3" s="26" t="s">
        <v>793</v>
      </c>
      <c r="AE3" s="32" t="s">
        <v>885</v>
      </c>
      <c r="AF3" s="30" t="s">
        <v>886</v>
      </c>
      <c r="AG3" s="28" t="s">
        <v>887</v>
      </c>
      <c r="AH3" s="33" t="s">
        <v>888</v>
      </c>
      <c r="AI3" s="45" t="s">
        <v>889</v>
      </c>
      <c r="AJ3" s="30" t="s">
        <v>890</v>
      </c>
      <c r="AK3" s="35" t="s">
        <v>891</v>
      </c>
      <c r="AL3" s="36" t="s">
        <v>892</v>
      </c>
      <c r="AM3" s="37" t="s">
        <v>893</v>
      </c>
      <c r="AN3" s="23" t="s">
        <v>894</v>
      </c>
      <c r="AO3" s="30" t="s">
        <v>895</v>
      </c>
      <c r="AP3" s="26" t="s">
        <v>793</v>
      </c>
      <c r="AQ3" s="39" t="s">
        <v>896</v>
      </c>
      <c r="AR3" s="40" t="s">
        <v>897</v>
      </c>
      <c r="AS3" s="41" t="s">
        <v>898</v>
      </c>
      <c r="AT3" s="30" t="s">
        <v>899</v>
      </c>
      <c r="AU3" s="42" t="s">
        <v>900</v>
      </c>
      <c r="AV3" s="23" t="s">
        <v>901</v>
      </c>
      <c r="AW3" s="23" t="s">
        <v>902</v>
      </c>
      <c r="AX3" s="30" t="s">
        <v>903</v>
      </c>
      <c r="AY3" s="43" t="s">
        <v>904</v>
      </c>
      <c r="AZ3" s="26" t="s">
        <v>793</v>
      </c>
      <c r="BA3" s="23" t="s">
        <v>905</v>
      </c>
      <c r="BB3" s="26" t="s">
        <v>906</v>
      </c>
      <c r="BC3" s="44" t="s">
        <v>907</v>
      </c>
      <c r="BD3" s="35" t="s">
        <v>908</v>
      </c>
      <c r="BE3" s="29" t="s">
        <v>909</v>
      </c>
      <c r="BF3" s="43" t="s">
        <v>910</v>
      </c>
      <c r="BG3" s="30" t="s">
        <v>911</v>
      </c>
      <c r="BH3" s="42" t="s">
        <v>912</v>
      </c>
      <c r="BI3" s="26" t="s">
        <v>793</v>
      </c>
      <c r="BJ3" s="60" t="s">
        <v>913</v>
      </c>
      <c r="BK3" s="26" t="s">
        <v>793</v>
      </c>
      <c r="BL3" s="30" t="s">
        <v>914</v>
      </c>
      <c r="BM3" s="61" t="s">
        <v>915</v>
      </c>
      <c r="BN3" s="48" t="s">
        <v>916</v>
      </c>
      <c r="BO3" s="30" t="s">
        <v>917</v>
      </c>
      <c r="BP3" s="62" t="s">
        <v>918</v>
      </c>
      <c r="BQ3" s="49" t="s">
        <v>919</v>
      </c>
      <c r="BR3" s="26" t="s">
        <v>920</v>
      </c>
      <c r="BS3" s="63" t="s">
        <v>921</v>
      </c>
      <c r="BT3" s="30" t="s">
        <v>922</v>
      </c>
      <c r="BU3" s="26" t="s">
        <v>793</v>
      </c>
      <c r="BV3" s="30" t="s">
        <v>923</v>
      </c>
      <c r="BW3" s="26" t="s">
        <v>793</v>
      </c>
      <c r="BX3" s="42" t="s">
        <v>924</v>
      </c>
      <c r="BY3" s="51" t="s">
        <v>925</v>
      </c>
      <c r="BZ3" s="51" t="s">
        <v>926</v>
      </c>
      <c r="CA3" s="64" t="s">
        <v>927</v>
      </c>
      <c r="CB3" s="26" t="s">
        <v>928</v>
      </c>
      <c r="CC3" s="30" t="s">
        <v>929</v>
      </c>
      <c r="CD3" s="53" t="s">
        <v>930</v>
      </c>
      <c r="CE3" s="65" t="s">
        <v>931</v>
      </c>
      <c r="CF3" s="26" t="s">
        <v>793</v>
      </c>
      <c r="CG3" s="35" t="s">
        <v>932</v>
      </c>
      <c r="CH3" s="42" t="s">
        <v>933</v>
      </c>
      <c r="CI3" s="35" t="s">
        <v>934</v>
      </c>
      <c r="CJ3" s="26" t="s">
        <v>793</v>
      </c>
      <c r="CK3" s="62" t="s">
        <v>935</v>
      </c>
      <c r="CL3" s="26" t="s">
        <v>793</v>
      </c>
      <c r="CM3" s="66" t="s">
        <v>936</v>
      </c>
      <c r="CN3" s="67" t="s">
        <v>937</v>
      </c>
      <c r="CO3" s="30" t="s">
        <v>938</v>
      </c>
      <c r="CP3" s="51" t="s">
        <v>939</v>
      </c>
      <c r="CQ3" s="68" t="s">
        <v>940</v>
      </c>
      <c r="CR3" s="30" t="s">
        <v>941</v>
      </c>
      <c r="CS3" s="26" t="s">
        <v>793</v>
      </c>
      <c r="CT3" s="26" t="s">
        <v>793</v>
      </c>
      <c r="CU3" s="30" t="s">
        <v>942</v>
      </c>
      <c r="CV3" s="69" t="s">
        <v>943</v>
      </c>
      <c r="CW3" s="30" t="s">
        <v>944</v>
      </c>
      <c r="CX3" s="30" t="s">
        <v>945</v>
      </c>
      <c r="CY3" s="30" t="s">
        <v>946</v>
      </c>
      <c r="CZ3" s="26" t="s">
        <v>793</v>
      </c>
      <c r="DA3" s="23" t="s">
        <v>947</v>
      </c>
      <c r="DB3" s="29" t="s">
        <v>948</v>
      </c>
      <c r="DC3" s="30" t="s">
        <v>949</v>
      </c>
      <c r="DD3" s="30" t="s">
        <v>950</v>
      </c>
      <c r="DE3" s="70" t="s">
        <v>951</v>
      </c>
      <c r="DF3" s="71" t="s">
        <v>952</v>
      </c>
      <c r="DG3" s="56" t="s">
        <v>953</v>
      </c>
      <c r="DH3" s="26" t="s">
        <v>793</v>
      </c>
      <c r="DI3" s="57" t="s">
        <v>954</v>
      </c>
      <c r="DJ3" s="57" t="s">
        <v>955</v>
      </c>
      <c r="DK3" s="57" t="s">
        <v>956</v>
      </c>
    </row>
    <row r="4" spans="1:115" ht="15.75">
      <c r="A4" t="s">
        <v>348</v>
      </c>
      <c r="B4" s="3" t="s">
        <v>7</v>
      </c>
      <c r="C4" t="s">
        <v>8</v>
      </c>
      <c r="D4" s="5">
        <v>6.06</v>
      </c>
      <c r="E4" s="5">
        <v>8.66</v>
      </c>
      <c r="F4" t="s">
        <v>13</v>
      </c>
      <c r="I4" t="s">
        <v>14</v>
      </c>
      <c r="J4" s="15" t="s">
        <v>435</v>
      </c>
      <c r="P4" s="23" t="s">
        <v>957</v>
      </c>
      <c r="Q4" s="24" t="s">
        <v>958</v>
      </c>
      <c r="R4" s="35" t="s">
        <v>959</v>
      </c>
      <c r="S4" s="30" t="s">
        <v>960</v>
      </c>
      <c r="T4" s="27" t="s">
        <v>961</v>
      </c>
      <c r="U4" s="58" t="s">
        <v>962</v>
      </c>
      <c r="V4" s="23" t="s">
        <v>963</v>
      </c>
      <c r="W4" s="29" t="s">
        <v>964</v>
      </c>
      <c r="X4" s="30" t="s">
        <v>965</v>
      </c>
      <c r="Y4" s="54" t="s">
        <v>961</v>
      </c>
      <c r="Z4" s="31" t="s">
        <v>966</v>
      </c>
      <c r="AA4" s="23" t="s">
        <v>967</v>
      </c>
      <c r="AB4" s="50" t="s">
        <v>968</v>
      </c>
      <c r="AC4" s="30" t="s">
        <v>969</v>
      </c>
      <c r="AD4" s="26" t="s">
        <v>793</v>
      </c>
      <c r="AE4" s="32" t="s">
        <v>885</v>
      </c>
      <c r="AF4" s="30" t="s">
        <v>970</v>
      </c>
      <c r="AG4" s="28" t="s">
        <v>971</v>
      </c>
      <c r="AH4" s="33" t="s">
        <v>972</v>
      </c>
      <c r="AI4" s="45" t="s">
        <v>973</v>
      </c>
      <c r="AJ4" s="30" t="s">
        <v>974</v>
      </c>
      <c r="AK4" s="26" t="s">
        <v>975</v>
      </c>
      <c r="AL4" s="36" t="s">
        <v>976</v>
      </c>
      <c r="AM4" s="37" t="s">
        <v>977</v>
      </c>
      <c r="AN4" s="23" t="s">
        <v>978</v>
      </c>
      <c r="AO4" s="30" t="s">
        <v>979</v>
      </c>
      <c r="AP4" s="26" t="s">
        <v>793</v>
      </c>
      <c r="AQ4" s="26" t="s">
        <v>980</v>
      </c>
      <c r="AR4" s="40" t="s">
        <v>981</v>
      </c>
      <c r="AS4" s="26" t="s">
        <v>982</v>
      </c>
      <c r="AT4" s="50" t="s">
        <v>983</v>
      </c>
      <c r="AU4" s="50" t="s">
        <v>984</v>
      </c>
      <c r="AV4" s="23" t="s">
        <v>985</v>
      </c>
      <c r="AW4" s="23" t="s">
        <v>986</v>
      </c>
      <c r="AX4" s="30" t="s">
        <v>987</v>
      </c>
      <c r="AY4" s="43" t="s">
        <v>988</v>
      </c>
      <c r="AZ4" s="26" t="s">
        <v>793</v>
      </c>
      <c r="BA4" s="23" t="s">
        <v>989</v>
      </c>
      <c r="BB4" s="26" t="s">
        <v>793</v>
      </c>
      <c r="BC4" s="49" t="s">
        <v>990</v>
      </c>
      <c r="BD4" s="35" t="s">
        <v>991</v>
      </c>
      <c r="BE4" s="29" t="s">
        <v>992</v>
      </c>
      <c r="BF4" s="26" t="s">
        <v>993</v>
      </c>
      <c r="BG4" s="30" t="s">
        <v>994</v>
      </c>
      <c r="BH4" s="42" t="s">
        <v>995</v>
      </c>
      <c r="BI4" s="26" t="s">
        <v>793</v>
      </c>
      <c r="BJ4" s="23" t="s">
        <v>996</v>
      </c>
      <c r="BK4" s="26" t="s">
        <v>793</v>
      </c>
      <c r="BL4" s="30" t="s">
        <v>997</v>
      </c>
      <c r="BM4" s="47" t="s">
        <v>998</v>
      </c>
      <c r="BN4" s="48" t="s">
        <v>999</v>
      </c>
      <c r="BO4" s="30" t="s">
        <v>1000</v>
      </c>
      <c r="BP4" s="72" t="s">
        <v>1001</v>
      </c>
      <c r="BQ4" s="49" t="s">
        <v>1002</v>
      </c>
      <c r="BR4" s="43" t="s">
        <v>1003</v>
      </c>
      <c r="BS4" s="26" t="s">
        <v>1004</v>
      </c>
      <c r="BT4" s="26" t="s">
        <v>1005</v>
      </c>
      <c r="BU4" s="26" t="s">
        <v>793</v>
      </c>
      <c r="BV4" s="50" t="s">
        <v>843</v>
      </c>
      <c r="BW4" s="26" t="s">
        <v>793</v>
      </c>
      <c r="BX4" s="23" t="s">
        <v>1006</v>
      </c>
      <c r="BY4" s="51" t="s">
        <v>1007</v>
      </c>
      <c r="BZ4" s="51" t="s">
        <v>1008</v>
      </c>
      <c r="CA4" s="52" t="s">
        <v>1009</v>
      </c>
      <c r="CB4" s="50" t="s">
        <v>1010</v>
      </c>
      <c r="CC4" s="30" t="s">
        <v>1011</v>
      </c>
      <c r="CD4" s="53" t="s">
        <v>1012</v>
      </c>
      <c r="CE4" s="65" t="s">
        <v>1013</v>
      </c>
      <c r="CF4" s="26" t="s">
        <v>793</v>
      </c>
      <c r="CG4" s="35" t="s">
        <v>1014</v>
      </c>
      <c r="CH4" s="42" t="s">
        <v>1015</v>
      </c>
      <c r="CI4" s="35" t="s">
        <v>1016</v>
      </c>
      <c r="CJ4" s="26" t="s">
        <v>793</v>
      </c>
      <c r="CK4" s="26" t="s">
        <v>1017</v>
      </c>
      <c r="CL4" s="29" t="s">
        <v>1018</v>
      </c>
      <c r="CM4" s="66" t="s">
        <v>1019</v>
      </c>
      <c r="CN4" s="36" t="s">
        <v>1020</v>
      </c>
      <c r="CO4" s="26" t="s">
        <v>1021</v>
      </c>
      <c r="CP4" s="51" t="s">
        <v>1022</v>
      </c>
      <c r="CQ4" s="26" t="s">
        <v>1023</v>
      </c>
      <c r="CR4" s="43" t="s">
        <v>1024</v>
      </c>
      <c r="CS4" s="26" t="s">
        <v>793</v>
      </c>
      <c r="CT4" s="26" t="s">
        <v>793</v>
      </c>
      <c r="CU4" s="50" t="s">
        <v>1025</v>
      </c>
      <c r="CV4" s="69" t="s">
        <v>1026</v>
      </c>
      <c r="CW4" s="23" t="s">
        <v>1027</v>
      </c>
      <c r="CX4" s="50" t="s">
        <v>1028</v>
      </c>
      <c r="CY4" s="30" t="s">
        <v>1029</v>
      </c>
      <c r="CZ4" s="73" t="s">
        <v>1030</v>
      </c>
      <c r="DA4" s="23" t="s">
        <v>1031</v>
      </c>
      <c r="DB4" s="29" t="s">
        <v>1032</v>
      </c>
      <c r="DC4" s="26" t="s">
        <v>1033</v>
      </c>
      <c r="DD4" s="30" t="s">
        <v>1034</v>
      </c>
      <c r="DE4" s="70" t="s">
        <v>1035</v>
      </c>
      <c r="DF4" s="71" t="s">
        <v>1027</v>
      </c>
      <c r="DG4" s="26" t="s">
        <v>1036</v>
      </c>
      <c r="DH4" s="26" t="s">
        <v>793</v>
      </c>
      <c r="DI4" s="57" t="s">
        <v>1037</v>
      </c>
      <c r="DJ4" s="57" t="s">
        <v>1038</v>
      </c>
      <c r="DK4" s="57" t="s">
        <v>1039</v>
      </c>
    </row>
    <row r="5" spans="1:115" ht="15.75">
      <c r="A5" t="s">
        <v>349</v>
      </c>
      <c r="B5" s="3" t="s">
        <v>7</v>
      </c>
      <c r="C5" t="s">
        <v>8</v>
      </c>
      <c r="D5" s="5">
        <v>6.22</v>
      </c>
      <c r="E5" s="5">
        <v>8.4700000000000006</v>
      </c>
      <c r="F5" t="s">
        <v>13</v>
      </c>
      <c r="I5" t="s">
        <v>436</v>
      </c>
      <c r="J5" t="s">
        <v>437</v>
      </c>
      <c r="P5" s="23" t="s">
        <v>1040</v>
      </c>
      <c r="Q5" s="24" t="s">
        <v>1041</v>
      </c>
      <c r="R5" s="35" t="s">
        <v>1042</v>
      </c>
      <c r="S5" s="30" t="s">
        <v>1043</v>
      </c>
      <c r="T5" s="50" t="s">
        <v>1044</v>
      </c>
      <c r="U5" s="58" t="s">
        <v>1045</v>
      </c>
      <c r="V5" s="59" t="s">
        <v>1046</v>
      </c>
      <c r="W5" s="30" t="s">
        <v>1047</v>
      </c>
      <c r="X5" s="30" t="s">
        <v>1048</v>
      </c>
      <c r="Y5" s="54" t="s">
        <v>1049</v>
      </c>
      <c r="Z5" s="31" t="s">
        <v>1050</v>
      </c>
      <c r="AA5" s="23" t="s">
        <v>1051</v>
      </c>
      <c r="AB5" s="30" t="s">
        <v>1052</v>
      </c>
      <c r="AC5" s="30" t="s">
        <v>1053</v>
      </c>
      <c r="AD5" s="26" t="s">
        <v>793</v>
      </c>
      <c r="AE5" s="32" t="s">
        <v>1054</v>
      </c>
      <c r="AF5" s="30" t="s">
        <v>886</v>
      </c>
      <c r="AG5" s="28" t="s">
        <v>1055</v>
      </c>
      <c r="AH5" s="33" t="s">
        <v>1056</v>
      </c>
      <c r="AI5" s="45" t="s">
        <v>1057</v>
      </c>
      <c r="AJ5" s="30" t="s">
        <v>1058</v>
      </c>
      <c r="AK5" s="35" t="s">
        <v>1059</v>
      </c>
      <c r="AL5" s="74" t="s">
        <v>1060</v>
      </c>
      <c r="AM5" s="37" t="s">
        <v>1061</v>
      </c>
      <c r="AN5" s="23" t="s">
        <v>1062</v>
      </c>
      <c r="AO5" s="30" t="s">
        <v>1063</v>
      </c>
      <c r="AP5" s="26" t="s">
        <v>793</v>
      </c>
      <c r="AQ5" s="39" t="s">
        <v>1064</v>
      </c>
      <c r="AR5" s="40" t="s">
        <v>1065</v>
      </c>
      <c r="AS5" s="41" t="s">
        <v>1066</v>
      </c>
      <c r="AT5" s="30" t="s">
        <v>1067</v>
      </c>
      <c r="AU5" s="42" t="s">
        <v>1068</v>
      </c>
      <c r="AV5" s="23" t="s">
        <v>1069</v>
      </c>
      <c r="AW5" s="23" t="s">
        <v>902</v>
      </c>
      <c r="AX5" s="30" t="s">
        <v>1070</v>
      </c>
      <c r="AY5" s="43" t="s">
        <v>1071</v>
      </c>
      <c r="AZ5" s="26" t="s">
        <v>793</v>
      </c>
      <c r="BA5" s="23" t="s">
        <v>1072</v>
      </c>
      <c r="BB5" s="23" t="s">
        <v>1073</v>
      </c>
      <c r="BC5" s="44" t="s">
        <v>1074</v>
      </c>
      <c r="BD5" s="35" t="s">
        <v>1075</v>
      </c>
      <c r="BE5" s="29" t="s">
        <v>1076</v>
      </c>
      <c r="BF5" s="43" t="s">
        <v>1077</v>
      </c>
      <c r="BG5" s="30" t="s">
        <v>1078</v>
      </c>
      <c r="BH5" s="42" t="s">
        <v>1079</v>
      </c>
      <c r="BI5" s="26" t="s">
        <v>793</v>
      </c>
      <c r="BJ5" s="60" t="s">
        <v>1080</v>
      </c>
      <c r="BK5" s="26" t="s">
        <v>793</v>
      </c>
      <c r="BL5" s="30" t="s">
        <v>1081</v>
      </c>
      <c r="BM5" s="61" t="s">
        <v>1082</v>
      </c>
      <c r="BN5" s="48" t="s">
        <v>1083</v>
      </c>
      <c r="BO5" s="30" t="s">
        <v>1084</v>
      </c>
      <c r="BP5" s="72" t="s">
        <v>1085</v>
      </c>
      <c r="BQ5" s="49" t="s">
        <v>1086</v>
      </c>
      <c r="BR5" s="63" t="s">
        <v>1087</v>
      </c>
      <c r="BS5" s="63" t="s">
        <v>1088</v>
      </c>
      <c r="BT5" s="30" t="s">
        <v>1089</v>
      </c>
      <c r="BU5" s="26" t="s">
        <v>793</v>
      </c>
      <c r="BV5" s="30" t="s">
        <v>1090</v>
      </c>
      <c r="BW5" s="26" t="s">
        <v>793</v>
      </c>
      <c r="BX5" s="42" t="s">
        <v>924</v>
      </c>
      <c r="BY5" s="51" t="s">
        <v>1091</v>
      </c>
      <c r="BZ5" s="51" t="s">
        <v>1092</v>
      </c>
      <c r="CA5" s="50" t="s">
        <v>1093</v>
      </c>
      <c r="CB5" s="35" t="s">
        <v>1094</v>
      </c>
      <c r="CC5" s="30" t="s">
        <v>1095</v>
      </c>
      <c r="CD5" s="53" t="s">
        <v>1096</v>
      </c>
      <c r="CE5" s="65" t="s">
        <v>931</v>
      </c>
      <c r="CF5" s="26" t="s">
        <v>793</v>
      </c>
      <c r="CG5" s="35" t="s">
        <v>1097</v>
      </c>
      <c r="CH5" s="42" t="s">
        <v>1098</v>
      </c>
      <c r="CI5" s="35" t="s">
        <v>1099</v>
      </c>
      <c r="CJ5" s="26" t="s">
        <v>793</v>
      </c>
      <c r="CK5" s="29" t="s">
        <v>1100</v>
      </c>
      <c r="CL5" s="26" t="s">
        <v>793</v>
      </c>
      <c r="CM5" s="29" t="s">
        <v>1101</v>
      </c>
      <c r="CN5" s="36" t="s">
        <v>1102</v>
      </c>
      <c r="CO5" s="30" t="s">
        <v>1103</v>
      </c>
      <c r="CP5" s="26" t="s">
        <v>1104</v>
      </c>
      <c r="CQ5" s="68" t="s">
        <v>1105</v>
      </c>
      <c r="CR5" s="43" t="s">
        <v>1106</v>
      </c>
      <c r="CS5" s="26" t="s">
        <v>793</v>
      </c>
      <c r="CT5" s="26" t="s">
        <v>793</v>
      </c>
      <c r="CU5" s="30" t="s">
        <v>1107</v>
      </c>
      <c r="CV5" s="69" t="s">
        <v>1108</v>
      </c>
      <c r="CW5" s="30" t="s">
        <v>1109</v>
      </c>
      <c r="CX5" s="30" t="s">
        <v>1110</v>
      </c>
      <c r="CY5" s="30" t="s">
        <v>1111</v>
      </c>
      <c r="CZ5" s="26" t="s">
        <v>793</v>
      </c>
      <c r="DA5" s="23" t="s">
        <v>1112</v>
      </c>
      <c r="DB5" s="29" t="s">
        <v>1113</v>
      </c>
      <c r="DC5" s="30" t="s">
        <v>1114</v>
      </c>
      <c r="DD5" s="30" t="s">
        <v>950</v>
      </c>
      <c r="DE5" s="70" t="s">
        <v>1115</v>
      </c>
      <c r="DF5" s="71" t="s">
        <v>1116</v>
      </c>
      <c r="DG5" s="56" t="s">
        <v>1117</v>
      </c>
      <c r="DH5" s="26" t="s">
        <v>793</v>
      </c>
      <c r="DI5" s="57" t="s">
        <v>954</v>
      </c>
      <c r="DJ5" s="57" t="s">
        <v>1038</v>
      </c>
      <c r="DK5" s="57" t="s">
        <v>1118</v>
      </c>
    </row>
    <row r="6" spans="1:115" ht="15.75">
      <c r="A6" t="s">
        <v>350</v>
      </c>
      <c r="B6" s="3" t="s">
        <v>7</v>
      </c>
      <c r="C6" t="s">
        <v>8</v>
      </c>
      <c r="D6" s="5">
        <v>6.2</v>
      </c>
      <c r="E6" s="5">
        <v>8.5399999999999991</v>
      </c>
      <c r="F6" t="s">
        <v>13</v>
      </c>
      <c r="I6" t="s">
        <v>15</v>
      </c>
      <c r="J6" t="s">
        <v>438</v>
      </c>
      <c r="P6" s="23" t="s">
        <v>1119</v>
      </c>
      <c r="Q6" s="24" t="s">
        <v>1120</v>
      </c>
      <c r="R6" s="35" t="s">
        <v>1121</v>
      </c>
      <c r="S6" s="30" t="s">
        <v>1122</v>
      </c>
      <c r="T6" s="50" t="s">
        <v>1123</v>
      </c>
      <c r="U6" s="58" t="s">
        <v>1124</v>
      </c>
      <c r="V6" s="59" t="s">
        <v>1125</v>
      </c>
      <c r="W6" s="30" t="s">
        <v>1047</v>
      </c>
      <c r="X6" s="30" t="s">
        <v>1126</v>
      </c>
      <c r="Y6" s="54" t="s">
        <v>1127</v>
      </c>
      <c r="Z6" s="31" t="s">
        <v>966</v>
      </c>
      <c r="AA6" s="23" t="s">
        <v>1128</v>
      </c>
      <c r="AB6" s="30" t="s">
        <v>1129</v>
      </c>
      <c r="AC6" s="30" t="s">
        <v>1130</v>
      </c>
      <c r="AD6" s="26" t="s">
        <v>793</v>
      </c>
      <c r="AE6" s="32" t="s">
        <v>1054</v>
      </c>
      <c r="AF6" s="30" t="s">
        <v>886</v>
      </c>
      <c r="AG6" s="28" t="s">
        <v>1131</v>
      </c>
      <c r="AH6" s="33" t="s">
        <v>1132</v>
      </c>
      <c r="AI6" s="45" t="s">
        <v>1133</v>
      </c>
      <c r="AJ6" s="30" t="s">
        <v>1134</v>
      </c>
      <c r="AK6" s="35" t="s">
        <v>1135</v>
      </c>
      <c r="AL6" s="74" t="s">
        <v>1136</v>
      </c>
      <c r="AM6" s="37" t="s">
        <v>1137</v>
      </c>
      <c r="AN6" s="23" t="s">
        <v>1138</v>
      </c>
      <c r="AO6" s="30" t="s">
        <v>1139</v>
      </c>
      <c r="AP6" s="26" t="s">
        <v>793</v>
      </c>
      <c r="AQ6" s="39" t="s">
        <v>1140</v>
      </c>
      <c r="AR6" s="75" t="s">
        <v>1141</v>
      </c>
      <c r="AS6" s="41" t="s">
        <v>1142</v>
      </c>
      <c r="AT6" s="30" t="s">
        <v>1143</v>
      </c>
      <c r="AU6" s="42" t="s">
        <v>1144</v>
      </c>
      <c r="AV6" s="23" t="s">
        <v>1145</v>
      </c>
      <c r="AW6" s="50" t="s">
        <v>1146</v>
      </c>
      <c r="AX6" s="30" t="s">
        <v>1147</v>
      </c>
      <c r="AY6" s="43" t="s">
        <v>1148</v>
      </c>
      <c r="AZ6" s="26" t="s">
        <v>793</v>
      </c>
      <c r="BA6" s="23" t="s">
        <v>1149</v>
      </c>
      <c r="BB6" s="26" t="s">
        <v>793</v>
      </c>
      <c r="BC6" s="44" t="s">
        <v>1150</v>
      </c>
      <c r="BD6" s="35" t="s">
        <v>1151</v>
      </c>
      <c r="BE6" s="29" t="s">
        <v>1152</v>
      </c>
      <c r="BF6" s="43" t="s">
        <v>1153</v>
      </c>
      <c r="BG6" s="30" t="s">
        <v>1154</v>
      </c>
      <c r="BH6" s="42" t="s">
        <v>1155</v>
      </c>
      <c r="BI6" s="26" t="s">
        <v>793</v>
      </c>
      <c r="BJ6" s="23" t="s">
        <v>1156</v>
      </c>
      <c r="BK6" s="26" t="s">
        <v>793</v>
      </c>
      <c r="BL6" s="30" t="s">
        <v>1157</v>
      </c>
      <c r="BM6" s="61" t="s">
        <v>1158</v>
      </c>
      <c r="BN6" s="48" t="s">
        <v>1159</v>
      </c>
      <c r="BO6" s="30" t="s">
        <v>1160</v>
      </c>
      <c r="BP6" s="72" t="s">
        <v>1085</v>
      </c>
      <c r="BQ6" s="49" t="s">
        <v>1161</v>
      </c>
      <c r="BR6" s="63" t="s">
        <v>1162</v>
      </c>
      <c r="BS6" s="63" t="s">
        <v>1163</v>
      </c>
      <c r="BT6" s="30" t="s">
        <v>1164</v>
      </c>
      <c r="BU6" s="26" t="s">
        <v>793</v>
      </c>
      <c r="BV6" s="30" t="s">
        <v>1165</v>
      </c>
      <c r="BW6" s="26" t="s">
        <v>793</v>
      </c>
      <c r="BX6" s="42" t="s">
        <v>1166</v>
      </c>
      <c r="BY6" s="51" t="s">
        <v>1167</v>
      </c>
      <c r="BZ6" s="51" t="s">
        <v>1168</v>
      </c>
      <c r="CA6" s="50" t="s">
        <v>1169</v>
      </c>
      <c r="CB6" s="35" t="s">
        <v>1170</v>
      </c>
      <c r="CC6" s="30" t="s">
        <v>1171</v>
      </c>
      <c r="CD6" s="53" t="s">
        <v>1012</v>
      </c>
      <c r="CE6" s="65" t="s">
        <v>1013</v>
      </c>
      <c r="CF6" s="26" t="s">
        <v>793</v>
      </c>
      <c r="CG6" s="35" t="s">
        <v>1014</v>
      </c>
      <c r="CH6" s="42" t="s">
        <v>1172</v>
      </c>
      <c r="CI6" s="35" t="s">
        <v>1099</v>
      </c>
      <c r="CJ6" s="26" t="s">
        <v>793</v>
      </c>
      <c r="CK6" s="29" t="s">
        <v>1173</v>
      </c>
      <c r="CL6" s="29" t="s">
        <v>1174</v>
      </c>
      <c r="CM6" s="29" t="s">
        <v>1175</v>
      </c>
      <c r="CN6" s="36" t="s">
        <v>1176</v>
      </c>
      <c r="CO6" s="30" t="s">
        <v>1177</v>
      </c>
      <c r="CP6" s="51" t="s">
        <v>1178</v>
      </c>
      <c r="CQ6" s="68" t="s">
        <v>1179</v>
      </c>
      <c r="CR6" s="30" t="s">
        <v>1180</v>
      </c>
      <c r="CS6" s="26" t="s">
        <v>793</v>
      </c>
      <c r="CT6" s="26" t="s">
        <v>793</v>
      </c>
      <c r="CU6" s="30" t="s">
        <v>1181</v>
      </c>
      <c r="CV6" s="69" t="s">
        <v>1182</v>
      </c>
      <c r="CW6" s="30" t="s">
        <v>1183</v>
      </c>
      <c r="CX6" s="30" t="s">
        <v>1184</v>
      </c>
      <c r="CY6" s="30" t="s">
        <v>1185</v>
      </c>
      <c r="CZ6" s="26" t="s">
        <v>793</v>
      </c>
      <c r="DA6" s="23" t="s">
        <v>1186</v>
      </c>
      <c r="DB6" s="29" t="s">
        <v>1187</v>
      </c>
      <c r="DC6" s="30" t="s">
        <v>1188</v>
      </c>
      <c r="DD6" s="30" t="s">
        <v>1034</v>
      </c>
      <c r="DE6" s="70" t="s">
        <v>1115</v>
      </c>
      <c r="DF6" s="71" t="s">
        <v>1189</v>
      </c>
      <c r="DG6" s="56" t="s">
        <v>1190</v>
      </c>
      <c r="DH6" s="26" t="s">
        <v>793</v>
      </c>
      <c r="DI6" s="57" t="s">
        <v>954</v>
      </c>
      <c r="DJ6" s="57" t="s">
        <v>1038</v>
      </c>
      <c r="DK6" s="57" t="s">
        <v>1191</v>
      </c>
    </row>
    <row r="7" spans="1:115" ht="15.75">
      <c r="A7" t="s">
        <v>351</v>
      </c>
      <c r="B7" s="3" t="s">
        <v>7</v>
      </c>
      <c r="C7" t="s">
        <v>8</v>
      </c>
      <c r="D7" s="4">
        <v>6.31</v>
      </c>
      <c r="E7" s="4">
        <v>8.6300000000000008</v>
      </c>
      <c r="F7" t="s">
        <v>16</v>
      </c>
      <c r="G7" t="s">
        <v>579</v>
      </c>
      <c r="I7" t="s">
        <v>17</v>
      </c>
      <c r="J7" t="s">
        <v>439</v>
      </c>
      <c r="P7" s="23" t="s">
        <v>957</v>
      </c>
      <c r="Q7" s="24" t="s">
        <v>958</v>
      </c>
      <c r="R7" s="35" t="s">
        <v>1192</v>
      </c>
      <c r="S7" s="30" t="s">
        <v>960</v>
      </c>
      <c r="T7" s="27" t="s">
        <v>1193</v>
      </c>
      <c r="U7" s="58" t="s">
        <v>1194</v>
      </c>
      <c r="V7" s="26" t="s">
        <v>1195</v>
      </c>
      <c r="W7" s="29" t="s">
        <v>1196</v>
      </c>
      <c r="X7" s="30" t="s">
        <v>1197</v>
      </c>
      <c r="Y7" s="54" t="s">
        <v>1198</v>
      </c>
      <c r="Z7" s="31" t="s">
        <v>1199</v>
      </c>
      <c r="AA7" s="23" t="s">
        <v>1200</v>
      </c>
      <c r="AB7" s="30" t="s">
        <v>1129</v>
      </c>
      <c r="AC7" s="30" t="s">
        <v>969</v>
      </c>
      <c r="AD7" s="26" t="s">
        <v>793</v>
      </c>
      <c r="AE7" s="32" t="s">
        <v>1054</v>
      </c>
      <c r="AF7" s="30" t="s">
        <v>1201</v>
      </c>
      <c r="AG7" s="28" t="s">
        <v>1131</v>
      </c>
      <c r="AH7" s="33" t="s">
        <v>1132</v>
      </c>
      <c r="AI7" s="45" t="s">
        <v>1202</v>
      </c>
      <c r="AJ7" s="30" t="s">
        <v>1134</v>
      </c>
      <c r="AK7" s="35" t="s">
        <v>1203</v>
      </c>
      <c r="AL7" s="36" t="s">
        <v>1204</v>
      </c>
      <c r="AM7" s="37" t="s">
        <v>1205</v>
      </c>
      <c r="AN7" s="23" t="s">
        <v>1138</v>
      </c>
      <c r="AO7" s="30" t="s">
        <v>1206</v>
      </c>
      <c r="AP7" s="26" t="s">
        <v>793</v>
      </c>
      <c r="AQ7" s="39" t="s">
        <v>1140</v>
      </c>
      <c r="AR7" s="75" t="s">
        <v>1207</v>
      </c>
      <c r="AS7" s="41" t="s">
        <v>1208</v>
      </c>
      <c r="AT7" s="30" t="s">
        <v>1209</v>
      </c>
      <c r="AU7" s="42" t="s">
        <v>1210</v>
      </c>
      <c r="AV7" s="23" t="s">
        <v>1211</v>
      </c>
      <c r="AW7" s="23" t="s">
        <v>1212</v>
      </c>
      <c r="AX7" s="30" t="s">
        <v>987</v>
      </c>
      <c r="AY7" s="43" t="s">
        <v>1213</v>
      </c>
      <c r="AZ7" s="26" t="s">
        <v>793</v>
      </c>
      <c r="BA7" s="23" t="s">
        <v>989</v>
      </c>
      <c r="BB7" s="26" t="s">
        <v>793</v>
      </c>
      <c r="BC7" s="44" t="s">
        <v>1214</v>
      </c>
      <c r="BD7" s="35" t="s">
        <v>1151</v>
      </c>
      <c r="BE7" s="29" t="s">
        <v>1215</v>
      </c>
      <c r="BF7" s="43" t="s">
        <v>1216</v>
      </c>
      <c r="BG7" s="30" t="s">
        <v>994</v>
      </c>
      <c r="BH7" s="42" t="s">
        <v>1155</v>
      </c>
      <c r="BI7" s="26" t="s">
        <v>793</v>
      </c>
      <c r="BJ7" s="23" t="s">
        <v>1217</v>
      </c>
      <c r="BK7" s="26" t="s">
        <v>793</v>
      </c>
      <c r="BL7" s="30" t="s">
        <v>997</v>
      </c>
      <c r="BM7" s="47" t="s">
        <v>1218</v>
      </c>
      <c r="BN7" s="48" t="s">
        <v>1219</v>
      </c>
      <c r="BO7" s="30" t="s">
        <v>1220</v>
      </c>
      <c r="BP7" s="72" t="s">
        <v>1221</v>
      </c>
      <c r="BQ7" s="49" t="s">
        <v>1222</v>
      </c>
      <c r="BR7" s="63" t="s">
        <v>1223</v>
      </c>
      <c r="BS7" s="63" t="s">
        <v>1224</v>
      </c>
      <c r="BT7" s="50" t="s">
        <v>989</v>
      </c>
      <c r="BU7" s="26" t="s">
        <v>793</v>
      </c>
      <c r="BV7" s="25" t="s">
        <v>1225</v>
      </c>
      <c r="BW7" s="26" t="s">
        <v>793</v>
      </c>
      <c r="BX7" s="42" t="s">
        <v>1166</v>
      </c>
      <c r="BY7" s="51" t="s">
        <v>1226</v>
      </c>
      <c r="BZ7" s="51" t="s">
        <v>1008</v>
      </c>
      <c r="CA7" s="26" t="s">
        <v>1227</v>
      </c>
      <c r="CB7" s="50" t="s">
        <v>1228</v>
      </c>
      <c r="CC7" s="30" t="s">
        <v>1229</v>
      </c>
      <c r="CD7" s="53" t="s">
        <v>1012</v>
      </c>
      <c r="CE7" s="65" t="s">
        <v>1013</v>
      </c>
      <c r="CF7" s="26" t="s">
        <v>793</v>
      </c>
      <c r="CG7" s="35" t="s">
        <v>1014</v>
      </c>
      <c r="CH7" s="76" t="s">
        <v>1014</v>
      </c>
      <c r="CI7" s="35" t="s">
        <v>1230</v>
      </c>
      <c r="CJ7" s="26" t="s">
        <v>793</v>
      </c>
      <c r="CK7" s="29" t="s">
        <v>1231</v>
      </c>
      <c r="CL7" s="29" t="s">
        <v>1232</v>
      </c>
      <c r="CM7" s="77" t="s">
        <v>1233</v>
      </c>
      <c r="CN7" s="36" t="s">
        <v>1234</v>
      </c>
      <c r="CO7" s="30" t="s">
        <v>1235</v>
      </c>
      <c r="CP7" s="51" t="s">
        <v>1022</v>
      </c>
      <c r="CQ7" s="68" t="s">
        <v>1236</v>
      </c>
      <c r="CR7" s="30" t="s">
        <v>1180</v>
      </c>
      <c r="CS7" s="26" t="s">
        <v>793</v>
      </c>
      <c r="CT7" s="26" t="s">
        <v>793</v>
      </c>
      <c r="CU7" s="50" t="s">
        <v>1237</v>
      </c>
      <c r="CV7" s="69" t="s">
        <v>1238</v>
      </c>
      <c r="CW7" s="23" t="s">
        <v>1027</v>
      </c>
      <c r="CX7" s="30" t="s">
        <v>1239</v>
      </c>
      <c r="CY7" s="30" t="s">
        <v>1240</v>
      </c>
      <c r="CZ7" s="73" t="s">
        <v>1030</v>
      </c>
      <c r="DA7" s="23" t="s">
        <v>1241</v>
      </c>
      <c r="DB7" s="29" t="s">
        <v>1242</v>
      </c>
      <c r="DC7" s="30" t="s">
        <v>1243</v>
      </c>
      <c r="DD7" s="30" t="s">
        <v>1034</v>
      </c>
      <c r="DE7" s="70" t="s">
        <v>1115</v>
      </c>
      <c r="DF7" s="71" t="s">
        <v>1189</v>
      </c>
      <c r="DG7" s="56" t="s">
        <v>1244</v>
      </c>
      <c r="DH7" s="26" t="s">
        <v>793</v>
      </c>
      <c r="DI7" s="57" t="s">
        <v>1245</v>
      </c>
      <c r="DJ7" s="57" t="s">
        <v>1246</v>
      </c>
      <c r="DK7" s="57" t="s">
        <v>1247</v>
      </c>
    </row>
    <row r="8" spans="1:115" ht="15.75">
      <c r="A8" t="s">
        <v>352</v>
      </c>
      <c r="B8" s="3" t="s">
        <v>7</v>
      </c>
      <c r="C8" t="s">
        <v>8</v>
      </c>
      <c r="D8" s="5">
        <v>6.6</v>
      </c>
      <c r="E8" s="5">
        <v>8.77</v>
      </c>
      <c r="F8" t="s">
        <v>13</v>
      </c>
      <c r="G8" t="s">
        <v>13</v>
      </c>
      <c r="I8" t="s">
        <v>18</v>
      </c>
      <c r="J8" t="s">
        <v>440</v>
      </c>
      <c r="P8" s="23" t="s">
        <v>957</v>
      </c>
      <c r="Q8" s="24" t="s">
        <v>1248</v>
      </c>
      <c r="R8" s="35" t="s">
        <v>1192</v>
      </c>
      <c r="S8" s="30" t="s">
        <v>1249</v>
      </c>
      <c r="T8" s="26" t="s">
        <v>1250</v>
      </c>
      <c r="U8" s="58" t="s">
        <v>1251</v>
      </c>
      <c r="V8" s="26" t="s">
        <v>969</v>
      </c>
      <c r="W8" s="29" t="s">
        <v>1196</v>
      </c>
      <c r="X8" s="30" t="s">
        <v>1252</v>
      </c>
      <c r="Y8" s="54" t="s">
        <v>1198</v>
      </c>
      <c r="Z8" s="31" t="s">
        <v>1253</v>
      </c>
      <c r="AA8" s="23" t="s">
        <v>1254</v>
      </c>
      <c r="AB8" s="30" t="s">
        <v>1129</v>
      </c>
      <c r="AC8" s="30" t="s">
        <v>969</v>
      </c>
      <c r="AD8" s="26" t="s">
        <v>793</v>
      </c>
      <c r="AE8" s="32" t="s">
        <v>1054</v>
      </c>
      <c r="AF8" s="30" t="s">
        <v>1255</v>
      </c>
      <c r="AG8" s="28" t="s">
        <v>1256</v>
      </c>
      <c r="AH8" s="33" t="s">
        <v>1132</v>
      </c>
      <c r="AI8" s="45" t="s">
        <v>1202</v>
      </c>
      <c r="AJ8" s="30" t="s">
        <v>1134</v>
      </c>
      <c r="AK8" s="35" t="s">
        <v>1257</v>
      </c>
      <c r="AL8" s="36" t="s">
        <v>1204</v>
      </c>
      <c r="AM8" s="37" t="s">
        <v>1258</v>
      </c>
      <c r="AN8" s="23" t="s">
        <v>1138</v>
      </c>
      <c r="AO8" s="30" t="s">
        <v>1259</v>
      </c>
      <c r="AP8" s="26" t="s">
        <v>793</v>
      </c>
      <c r="AQ8" s="39" t="s">
        <v>1260</v>
      </c>
      <c r="AR8" s="75" t="s">
        <v>1261</v>
      </c>
      <c r="AS8" s="41" t="s">
        <v>1262</v>
      </c>
      <c r="AT8" s="50" t="s">
        <v>1263</v>
      </c>
      <c r="AU8" s="42" t="s">
        <v>1210</v>
      </c>
      <c r="AV8" s="23" t="s">
        <v>1264</v>
      </c>
      <c r="AW8" s="50" t="s">
        <v>1265</v>
      </c>
      <c r="AX8" s="30" t="s">
        <v>1266</v>
      </c>
      <c r="AY8" s="43" t="s">
        <v>1267</v>
      </c>
      <c r="AZ8" s="26" t="s">
        <v>793</v>
      </c>
      <c r="BA8" s="23" t="s">
        <v>989</v>
      </c>
      <c r="BB8" s="26" t="s">
        <v>793</v>
      </c>
      <c r="BC8" s="44" t="s">
        <v>1268</v>
      </c>
      <c r="BD8" s="35" t="s">
        <v>1269</v>
      </c>
      <c r="BE8" s="29" t="s">
        <v>1215</v>
      </c>
      <c r="BF8" s="43" t="s">
        <v>1270</v>
      </c>
      <c r="BG8" s="30" t="s">
        <v>994</v>
      </c>
      <c r="BH8" s="39" t="s">
        <v>1271</v>
      </c>
      <c r="BI8" s="26" t="s">
        <v>793</v>
      </c>
      <c r="BJ8" s="23" t="s">
        <v>1272</v>
      </c>
      <c r="BK8" s="26" t="s">
        <v>793</v>
      </c>
      <c r="BL8" s="30" t="s">
        <v>1273</v>
      </c>
      <c r="BM8" s="47" t="s">
        <v>1218</v>
      </c>
      <c r="BN8" s="48" t="s">
        <v>1274</v>
      </c>
      <c r="BO8" s="30" t="s">
        <v>1275</v>
      </c>
      <c r="BP8" s="78" t="s">
        <v>1276</v>
      </c>
      <c r="BQ8" s="49" t="s">
        <v>1277</v>
      </c>
      <c r="BR8" s="46" t="s">
        <v>1278</v>
      </c>
      <c r="BS8" s="63" t="s">
        <v>1279</v>
      </c>
      <c r="BT8" s="26" t="s">
        <v>1280</v>
      </c>
      <c r="BU8" s="26" t="s">
        <v>793</v>
      </c>
      <c r="BV8" s="25" t="s">
        <v>1281</v>
      </c>
      <c r="BW8" s="26" t="s">
        <v>793</v>
      </c>
      <c r="BX8" s="42" t="s">
        <v>1166</v>
      </c>
      <c r="BY8" s="51" t="s">
        <v>1282</v>
      </c>
      <c r="BZ8" s="51" t="s">
        <v>1283</v>
      </c>
      <c r="CA8" s="52" t="s">
        <v>1284</v>
      </c>
      <c r="CB8" s="50" t="s">
        <v>1285</v>
      </c>
      <c r="CC8" s="30" t="s">
        <v>1286</v>
      </c>
      <c r="CD8" s="53" t="s">
        <v>1012</v>
      </c>
      <c r="CE8" s="65" t="s">
        <v>1287</v>
      </c>
      <c r="CF8" s="26" t="s">
        <v>793</v>
      </c>
      <c r="CG8" s="35" t="s">
        <v>1014</v>
      </c>
      <c r="CH8" s="76" t="s">
        <v>1014</v>
      </c>
      <c r="CI8" s="35" t="s">
        <v>1230</v>
      </c>
      <c r="CJ8" s="26" t="s">
        <v>793</v>
      </c>
      <c r="CK8" s="29" t="s">
        <v>1288</v>
      </c>
      <c r="CL8" s="26" t="s">
        <v>793</v>
      </c>
      <c r="CM8" s="66" t="s">
        <v>1019</v>
      </c>
      <c r="CN8" s="36" t="s">
        <v>1289</v>
      </c>
      <c r="CO8" s="30" t="s">
        <v>1290</v>
      </c>
      <c r="CP8" s="51" t="s">
        <v>1022</v>
      </c>
      <c r="CQ8" s="68" t="s">
        <v>1291</v>
      </c>
      <c r="CR8" s="30" t="s">
        <v>1180</v>
      </c>
      <c r="CS8" s="26" t="s">
        <v>793</v>
      </c>
      <c r="CT8" s="26" t="s">
        <v>793</v>
      </c>
      <c r="CU8" s="50" t="s">
        <v>1292</v>
      </c>
      <c r="CV8" s="26" t="s">
        <v>1293</v>
      </c>
      <c r="CW8" s="23" t="s">
        <v>1294</v>
      </c>
      <c r="CX8" s="30" t="s">
        <v>1295</v>
      </c>
      <c r="CY8" s="26" t="s">
        <v>1296</v>
      </c>
      <c r="CZ8" s="73" t="s">
        <v>1030</v>
      </c>
      <c r="DA8" s="23" t="s">
        <v>1297</v>
      </c>
      <c r="DB8" s="29" t="s">
        <v>1298</v>
      </c>
      <c r="DC8" s="30" t="s">
        <v>1299</v>
      </c>
      <c r="DD8" s="30" t="s">
        <v>1034</v>
      </c>
      <c r="DE8" s="70" t="s">
        <v>1300</v>
      </c>
      <c r="DF8" s="71" t="s">
        <v>1301</v>
      </c>
      <c r="DG8" s="56" t="s">
        <v>1244</v>
      </c>
      <c r="DH8" s="26" t="s">
        <v>793</v>
      </c>
      <c r="DI8" s="42" t="s">
        <v>1302</v>
      </c>
      <c r="DJ8" s="57" t="s">
        <v>1246</v>
      </c>
      <c r="DK8" s="57" t="s">
        <v>1247</v>
      </c>
    </row>
    <row r="9" spans="1:115" ht="15.75">
      <c r="A9" t="s">
        <v>353</v>
      </c>
      <c r="B9" s="3" t="s">
        <v>7</v>
      </c>
      <c r="C9" t="s">
        <v>8</v>
      </c>
      <c r="D9" s="4">
        <v>6.31</v>
      </c>
      <c r="E9" s="4">
        <v>8.49</v>
      </c>
      <c r="F9" t="s">
        <v>19</v>
      </c>
      <c r="G9" t="s">
        <v>580</v>
      </c>
      <c r="I9" t="s">
        <v>20</v>
      </c>
      <c r="J9" t="s">
        <v>441</v>
      </c>
      <c r="P9" s="23" t="s">
        <v>957</v>
      </c>
      <c r="Q9" s="24" t="s">
        <v>1120</v>
      </c>
      <c r="R9" s="35" t="s">
        <v>1303</v>
      </c>
      <c r="S9" s="30" t="s">
        <v>1304</v>
      </c>
      <c r="T9" s="79" t="s">
        <v>1305</v>
      </c>
      <c r="U9" s="58" t="s">
        <v>1306</v>
      </c>
      <c r="V9" s="50" t="s">
        <v>1307</v>
      </c>
      <c r="W9" s="50" t="s">
        <v>1308</v>
      </c>
      <c r="X9" s="30" t="s">
        <v>1309</v>
      </c>
      <c r="Y9" s="54" t="s">
        <v>1310</v>
      </c>
      <c r="Z9" s="31" t="s">
        <v>1311</v>
      </c>
      <c r="AA9" s="23" t="s">
        <v>1312</v>
      </c>
      <c r="AB9" s="30" t="s">
        <v>1129</v>
      </c>
      <c r="AC9" s="30" t="s">
        <v>969</v>
      </c>
      <c r="AD9" s="26" t="s">
        <v>793</v>
      </c>
      <c r="AE9" s="32" t="s">
        <v>885</v>
      </c>
      <c r="AF9" s="30" t="s">
        <v>1313</v>
      </c>
      <c r="AG9" s="50" t="s">
        <v>1314</v>
      </c>
      <c r="AH9" s="33" t="s">
        <v>1132</v>
      </c>
      <c r="AI9" s="23" t="s">
        <v>1315</v>
      </c>
      <c r="AJ9" s="30" t="s">
        <v>1134</v>
      </c>
      <c r="AK9" s="35" t="s">
        <v>1316</v>
      </c>
      <c r="AL9" s="36" t="s">
        <v>1204</v>
      </c>
      <c r="AM9" s="37" t="s">
        <v>1317</v>
      </c>
      <c r="AN9" s="23" t="s">
        <v>1318</v>
      </c>
      <c r="AO9" s="30" t="s">
        <v>1319</v>
      </c>
      <c r="AP9" s="26" t="s">
        <v>793</v>
      </c>
      <c r="AQ9" s="39" t="s">
        <v>1140</v>
      </c>
      <c r="AR9" s="75" t="s">
        <v>1320</v>
      </c>
      <c r="AS9" s="41" t="s">
        <v>1321</v>
      </c>
      <c r="AT9" s="80" t="s">
        <v>1322</v>
      </c>
      <c r="AU9" s="42" t="s">
        <v>1210</v>
      </c>
      <c r="AV9" s="23" t="s">
        <v>1323</v>
      </c>
      <c r="AW9" s="50" t="s">
        <v>1324</v>
      </c>
      <c r="AX9" s="30" t="s">
        <v>1325</v>
      </c>
      <c r="AY9" s="43" t="s">
        <v>1326</v>
      </c>
      <c r="AZ9" s="26" t="s">
        <v>793</v>
      </c>
      <c r="BA9" s="23" t="s">
        <v>989</v>
      </c>
      <c r="BB9" s="26" t="s">
        <v>793</v>
      </c>
      <c r="BC9" s="50" t="s">
        <v>1327</v>
      </c>
      <c r="BD9" s="35" t="s">
        <v>1328</v>
      </c>
      <c r="BE9" s="29" t="s">
        <v>1329</v>
      </c>
      <c r="BF9" s="43" t="s">
        <v>1330</v>
      </c>
      <c r="BG9" s="30" t="s">
        <v>1331</v>
      </c>
      <c r="BH9" s="42" t="s">
        <v>1332</v>
      </c>
      <c r="BI9" s="26" t="s">
        <v>793</v>
      </c>
      <c r="BJ9" s="23" t="s">
        <v>1333</v>
      </c>
      <c r="BK9" s="26" t="s">
        <v>793</v>
      </c>
      <c r="BL9" s="30" t="s">
        <v>1334</v>
      </c>
      <c r="BM9" s="47" t="s">
        <v>998</v>
      </c>
      <c r="BN9" s="48" t="s">
        <v>1335</v>
      </c>
      <c r="BO9" s="30" t="s">
        <v>1336</v>
      </c>
      <c r="BP9" s="72" t="s">
        <v>1337</v>
      </c>
      <c r="BQ9" s="49" t="s">
        <v>1338</v>
      </c>
      <c r="BR9" s="63" t="s">
        <v>1339</v>
      </c>
      <c r="BS9" s="63" t="s">
        <v>1340</v>
      </c>
      <c r="BT9" s="50" t="s">
        <v>1341</v>
      </c>
      <c r="BU9" s="26" t="s">
        <v>793</v>
      </c>
      <c r="BV9" s="25" t="s">
        <v>1342</v>
      </c>
      <c r="BW9" s="26" t="s">
        <v>793</v>
      </c>
      <c r="BX9" s="42" t="s">
        <v>1343</v>
      </c>
      <c r="BY9" s="51" t="s">
        <v>1344</v>
      </c>
      <c r="BZ9" s="51" t="s">
        <v>1008</v>
      </c>
      <c r="CA9" s="52" t="s">
        <v>1284</v>
      </c>
      <c r="CB9" s="50" t="s">
        <v>1345</v>
      </c>
      <c r="CC9" s="30" t="s">
        <v>1346</v>
      </c>
      <c r="CD9" s="53" t="s">
        <v>1012</v>
      </c>
      <c r="CE9" s="65" t="s">
        <v>1013</v>
      </c>
      <c r="CF9" s="26" t="s">
        <v>793</v>
      </c>
      <c r="CG9" s="35" t="s">
        <v>1347</v>
      </c>
      <c r="CH9" s="76" t="s">
        <v>1348</v>
      </c>
      <c r="CI9" s="35" t="s">
        <v>1349</v>
      </c>
      <c r="CJ9" s="26" t="s">
        <v>793</v>
      </c>
      <c r="CK9" s="29" t="s">
        <v>1350</v>
      </c>
      <c r="CL9" s="26" t="s">
        <v>793</v>
      </c>
      <c r="CM9" s="23" t="s">
        <v>1351</v>
      </c>
      <c r="CN9" s="36" t="s">
        <v>1234</v>
      </c>
      <c r="CO9" s="30" t="s">
        <v>1352</v>
      </c>
      <c r="CP9" s="51" t="s">
        <v>1022</v>
      </c>
      <c r="CQ9" s="68" t="s">
        <v>1353</v>
      </c>
      <c r="CR9" s="30" t="s">
        <v>1354</v>
      </c>
      <c r="CS9" s="26" t="s">
        <v>793</v>
      </c>
      <c r="CT9" s="26" t="s">
        <v>793</v>
      </c>
      <c r="CU9" s="50" t="s">
        <v>1355</v>
      </c>
      <c r="CV9" s="69" t="s">
        <v>1356</v>
      </c>
      <c r="CW9" s="23" t="s">
        <v>1357</v>
      </c>
      <c r="CX9" s="50" t="s">
        <v>1358</v>
      </c>
      <c r="CY9" s="30" t="s">
        <v>1359</v>
      </c>
      <c r="CZ9" s="26" t="s">
        <v>793</v>
      </c>
      <c r="DA9" s="23" t="s">
        <v>1186</v>
      </c>
      <c r="DB9" s="29" t="s">
        <v>1360</v>
      </c>
      <c r="DC9" s="50" t="s">
        <v>1361</v>
      </c>
      <c r="DD9" s="30" t="s">
        <v>1034</v>
      </c>
      <c r="DE9" s="70" t="s">
        <v>1362</v>
      </c>
      <c r="DF9" s="71" t="s">
        <v>1363</v>
      </c>
      <c r="DG9" s="56" t="s">
        <v>1364</v>
      </c>
      <c r="DH9" s="26" t="s">
        <v>793</v>
      </c>
      <c r="DI9" s="57" t="s">
        <v>1245</v>
      </c>
      <c r="DJ9" s="57" t="s">
        <v>1365</v>
      </c>
      <c r="DK9" s="57" t="s">
        <v>1366</v>
      </c>
    </row>
    <row r="10" spans="1:115" ht="15.75">
      <c r="A10" t="s">
        <v>354</v>
      </c>
      <c r="B10" s="3" t="s">
        <v>7</v>
      </c>
      <c r="C10" t="s">
        <v>8</v>
      </c>
      <c r="D10" s="4">
        <v>6.46</v>
      </c>
      <c r="E10" s="4">
        <v>8.5500000000000007</v>
      </c>
      <c r="F10" t="s">
        <v>21</v>
      </c>
      <c r="G10" t="s">
        <v>581</v>
      </c>
      <c r="I10" t="s">
        <v>22</v>
      </c>
      <c r="J10" t="s">
        <v>442</v>
      </c>
      <c r="P10" s="23" t="s">
        <v>957</v>
      </c>
      <c r="Q10" s="24" t="s">
        <v>1120</v>
      </c>
      <c r="R10" s="35" t="s">
        <v>1367</v>
      </c>
      <c r="S10" s="30" t="s">
        <v>1368</v>
      </c>
      <c r="T10" s="27" t="s">
        <v>1369</v>
      </c>
      <c r="U10" s="58" t="s">
        <v>1370</v>
      </c>
      <c r="V10" s="50" t="s">
        <v>1371</v>
      </c>
      <c r="W10" s="50" t="s">
        <v>1308</v>
      </c>
      <c r="X10" s="30" t="s">
        <v>1309</v>
      </c>
      <c r="Y10" s="54" t="s">
        <v>1372</v>
      </c>
      <c r="Z10" s="31" t="s">
        <v>966</v>
      </c>
      <c r="AA10" s="23" t="s">
        <v>1312</v>
      </c>
      <c r="AB10" s="30" t="s">
        <v>1129</v>
      </c>
      <c r="AC10" s="30" t="s">
        <v>969</v>
      </c>
      <c r="AD10" s="26" t="s">
        <v>793</v>
      </c>
      <c r="AE10" s="32" t="s">
        <v>885</v>
      </c>
      <c r="AF10" s="30" t="s">
        <v>1373</v>
      </c>
      <c r="AG10" s="50" t="s">
        <v>1374</v>
      </c>
      <c r="AH10" s="33" t="s">
        <v>1132</v>
      </c>
      <c r="AI10" s="23" t="s">
        <v>1375</v>
      </c>
      <c r="AJ10" s="30" t="s">
        <v>1134</v>
      </c>
      <c r="AK10" s="35" t="s">
        <v>1316</v>
      </c>
      <c r="AL10" s="36" t="s">
        <v>1204</v>
      </c>
      <c r="AM10" s="37" t="s">
        <v>1317</v>
      </c>
      <c r="AN10" s="23" t="s">
        <v>1376</v>
      </c>
      <c r="AO10" s="30" t="s">
        <v>1377</v>
      </c>
      <c r="AP10" s="26" t="s">
        <v>793</v>
      </c>
      <c r="AQ10" s="39" t="s">
        <v>1140</v>
      </c>
      <c r="AR10" s="75" t="s">
        <v>1378</v>
      </c>
      <c r="AS10" s="41" t="s">
        <v>1379</v>
      </c>
      <c r="AT10" s="80" t="s">
        <v>1322</v>
      </c>
      <c r="AU10" s="42" t="s">
        <v>1380</v>
      </c>
      <c r="AV10" s="23" t="s">
        <v>1381</v>
      </c>
      <c r="AW10" s="50" t="s">
        <v>1382</v>
      </c>
      <c r="AX10" s="30" t="s">
        <v>1383</v>
      </c>
      <c r="AY10" s="43" t="s">
        <v>1384</v>
      </c>
      <c r="AZ10" s="26" t="s">
        <v>793</v>
      </c>
      <c r="BA10" s="23" t="s">
        <v>1385</v>
      </c>
      <c r="BB10" s="26" t="s">
        <v>793</v>
      </c>
      <c r="BC10" s="50" t="s">
        <v>1327</v>
      </c>
      <c r="BD10" s="35" t="s">
        <v>1386</v>
      </c>
      <c r="BE10" s="29" t="s">
        <v>1387</v>
      </c>
      <c r="BF10" s="43" t="s">
        <v>1388</v>
      </c>
      <c r="BG10" s="30" t="s">
        <v>994</v>
      </c>
      <c r="BH10" s="42" t="s">
        <v>1389</v>
      </c>
      <c r="BI10" s="26" t="s">
        <v>793</v>
      </c>
      <c r="BJ10" s="23" t="s">
        <v>1390</v>
      </c>
      <c r="BK10" s="26" t="s">
        <v>793</v>
      </c>
      <c r="BL10" s="30" t="s">
        <v>1391</v>
      </c>
      <c r="BM10" s="47" t="s">
        <v>1392</v>
      </c>
      <c r="BN10" s="48" t="s">
        <v>1335</v>
      </c>
      <c r="BO10" s="30" t="s">
        <v>1160</v>
      </c>
      <c r="BP10" s="72" t="s">
        <v>1393</v>
      </c>
      <c r="BQ10" s="49" t="s">
        <v>1394</v>
      </c>
      <c r="BR10" s="46" t="s">
        <v>1395</v>
      </c>
      <c r="BS10" s="63" t="s">
        <v>1396</v>
      </c>
      <c r="BT10" s="50" t="s">
        <v>1397</v>
      </c>
      <c r="BU10" s="26" t="s">
        <v>793</v>
      </c>
      <c r="BV10" s="25" t="s">
        <v>1398</v>
      </c>
      <c r="BW10" s="26" t="s">
        <v>793</v>
      </c>
      <c r="BX10" s="42" t="s">
        <v>1399</v>
      </c>
      <c r="BY10" s="51" t="s">
        <v>1400</v>
      </c>
      <c r="BZ10" s="51" t="s">
        <v>1008</v>
      </c>
      <c r="CA10" s="52" t="s">
        <v>1401</v>
      </c>
      <c r="CB10" s="50" t="s">
        <v>1402</v>
      </c>
      <c r="CC10" s="26" t="s">
        <v>793</v>
      </c>
      <c r="CD10" s="53" t="s">
        <v>1012</v>
      </c>
      <c r="CE10" s="65" t="s">
        <v>1013</v>
      </c>
      <c r="CF10" s="26" t="s">
        <v>793</v>
      </c>
      <c r="CG10" s="35" t="s">
        <v>1348</v>
      </c>
      <c r="CH10" s="76" t="s">
        <v>1348</v>
      </c>
      <c r="CI10" s="35" t="s">
        <v>1403</v>
      </c>
      <c r="CJ10" s="26" t="s">
        <v>793</v>
      </c>
      <c r="CK10" s="29" t="s">
        <v>1350</v>
      </c>
      <c r="CL10" s="29" t="s">
        <v>1404</v>
      </c>
      <c r="CM10" s="29" t="s">
        <v>1405</v>
      </c>
      <c r="CN10" s="36" t="s">
        <v>1176</v>
      </c>
      <c r="CO10" s="30" t="s">
        <v>1352</v>
      </c>
      <c r="CP10" s="51" t="s">
        <v>1022</v>
      </c>
      <c r="CQ10" s="68" t="s">
        <v>1406</v>
      </c>
      <c r="CR10" s="30" t="s">
        <v>1407</v>
      </c>
      <c r="CS10" s="26" t="s">
        <v>793</v>
      </c>
      <c r="CT10" s="26" t="s">
        <v>793</v>
      </c>
      <c r="CU10" s="50" t="s">
        <v>1408</v>
      </c>
      <c r="CV10" s="69" t="s">
        <v>1409</v>
      </c>
      <c r="CW10" s="23" t="s">
        <v>1410</v>
      </c>
      <c r="CX10" s="50" t="s">
        <v>1411</v>
      </c>
      <c r="CY10" s="30" t="s">
        <v>1412</v>
      </c>
      <c r="CZ10" s="73" t="s">
        <v>1413</v>
      </c>
      <c r="DA10" s="23" t="s">
        <v>1414</v>
      </c>
      <c r="DB10" s="29" t="s">
        <v>1360</v>
      </c>
      <c r="DC10" s="50" t="s">
        <v>1361</v>
      </c>
      <c r="DD10" s="30" t="s">
        <v>1034</v>
      </c>
      <c r="DE10" s="70" t="s">
        <v>1362</v>
      </c>
      <c r="DF10" s="71" t="s">
        <v>1415</v>
      </c>
      <c r="DG10" s="56" t="s">
        <v>1190</v>
      </c>
      <c r="DH10" s="26" t="s">
        <v>793</v>
      </c>
      <c r="DI10" s="57" t="s">
        <v>1245</v>
      </c>
      <c r="DJ10" s="57" t="s">
        <v>1416</v>
      </c>
      <c r="DK10" s="57" t="s">
        <v>1247</v>
      </c>
    </row>
    <row r="11" spans="1:115" ht="15.75">
      <c r="A11" t="s">
        <v>23</v>
      </c>
      <c r="B11" s="3" t="s">
        <v>7</v>
      </c>
      <c r="C11" s="7" t="s">
        <v>24</v>
      </c>
      <c r="D11" s="4">
        <v>6.26</v>
      </c>
      <c r="E11" s="4">
        <v>11.09</v>
      </c>
      <c r="F11" t="s">
        <v>25</v>
      </c>
      <c r="G11" t="s">
        <v>582</v>
      </c>
      <c r="I11" t="s">
        <v>26</v>
      </c>
      <c r="J11" t="s">
        <v>443</v>
      </c>
      <c r="P11" s="23" t="s">
        <v>1417</v>
      </c>
      <c r="Q11" s="24" t="s">
        <v>1418</v>
      </c>
      <c r="R11" s="25" t="s">
        <v>1419</v>
      </c>
      <c r="S11" s="30" t="s">
        <v>1420</v>
      </c>
      <c r="T11" s="26" t="s">
        <v>1421</v>
      </c>
      <c r="U11" s="58" t="s">
        <v>1422</v>
      </c>
      <c r="V11" s="23" t="s">
        <v>1423</v>
      </c>
      <c r="W11" s="29" t="s">
        <v>1424</v>
      </c>
      <c r="X11" s="81" t="s">
        <v>1425</v>
      </c>
      <c r="Y11" s="54" t="s">
        <v>1426</v>
      </c>
      <c r="Z11" s="26" t="s">
        <v>1427</v>
      </c>
      <c r="AA11" s="23" t="s">
        <v>1428</v>
      </c>
      <c r="AB11" s="50" t="s">
        <v>1429</v>
      </c>
      <c r="AC11" s="23" t="s">
        <v>1430</v>
      </c>
      <c r="AD11" s="26" t="s">
        <v>793</v>
      </c>
      <c r="AE11" s="26" t="s">
        <v>1431</v>
      </c>
      <c r="AF11" s="30" t="s">
        <v>1432</v>
      </c>
      <c r="AG11" s="28" t="s">
        <v>1433</v>
      </c>
      <c r="AH11" s="82" t="s">
        <v>1434</v>
      </c>
      <c r="AI11" s="23" t="s">
        <v>1435</v>
      </c>
      <c r="AJ11" s="36" t="s">
        <v>1436</v>
      </c>
      <c r="AK11" s="83" t="s">
        <v>1437</v>
      </c>
      <c r="AL11" s="36" t="s">
        <v>1438</v>
      </c>
      <c r="AM11" s="37" t="s">
        <v>1439</v>
      </c>
      <c r="AN11" s="84" t="s">
        <v>1440</v>
      </c>
      <c r="AO11" s="30" t="s">
        <v>1441</v>
      </c>
      <c r="AP11" s="35" t="s">
        <v>1442</v>
      </c>
      <c r="AQ11" s="24" t="s">
        <v>1443</v>
      </c>
      <c r="AR11" s="75" t="s">
        <v>1444</v>
      </c>
      <c r="AS11" s="41" t="s">
        <v>1445</v>
      </c>
      <c r="AT11" s="26" t="s">
        <v>1446</v>
      </c>
      <c r="AU11" s="42" t="s">
        <v>1447</v>
      </c>
      <c r="AV11" s="23" t="s">
        <v>1448</v>
      </c>
      <c r="AW11" s="23" t="s">
        <v>1449</v>
      </c>
      <c r="AX11" s="29" t="s">
        <v>1450</v>
      </c>
      <c r="AY11" s="43" t="s">
        <v>1451</v>
      </c>
      <c r="AZ11" s="81" t="s">
        <v>1452</v>
      </c>
      <c r="BA11" s="23" t="s">
        <v>1453</v>
      </c>
      <c r="BB11" s="23" t="s">
        <v>1454</v>
      </c>
      <c r="BC11" s="35" t="s">
        <v>1455</v>
      </c>
      <c r="BD11" s="35" t="s">
        <v>1456</v>
      </c>
      <c r="BE11" s="29" t="s">
        <v>1457</v>
      </c>
      <c r="BF11" s="23" t="s">
        <v>1458</v>
      </c>
      <c r="BG11" s="30" t="s">
        <v>1459</v>
      </c>
      <c r="BH11" s="26" t="s">
        <v>1460</v>
      </c>
      <c r="BI11" s="26" t="s">
        <v>1461</v>
      </c>
      <c r="BJ11" s="43" t="s">
        <v>1462</v>
      </c>
      <c r="BK11" s="26" t="s">
        <v>793</v>
      </c>
      <c r="BL11" s="30" t="s">
        <v>1463</v>
      </c>
      <c r="BM11" s="47" t="s">
        <v>1464</v>
      </c>
      <c r="BN11" s="35" t="s">
        <v>1465</v>
      </c>
      <c r="BO11" s="78" t="s">
        <v>1466</v>
      </c>
      <c r="BP11" s="26" t="s">
        <v>1467</v>
      </c>
      <c r="BQ11" s="49" t="s">
        <v>1468</v>
      </c>
      <c r="BR11" s="46" t="s">
        <v>1469</v>
      </c>
      <c r="BS11" s="26" t="s">
        <v>1470</v>
      </c>
      <c r="BT11" s="26" t="s">
        <v>1471</v>
      </c>
      <c r="BU11" s="26" t="s">
        <v>793</v>
      </c>
      <c r="BV11" s="26" t="s">
        <v>1472</v>
      </c>
      <c r="BW11" s="51" t="s">
        <v>1436</v>
      </c>
      <c r="BX11" s="35" t="s">
        <v>1473</v>
      </c>
      <c r="BY11" s="26" t="s">
        <v>1474</v>
      </c>
      <c r="BZ11" s="51" t="s">
        <v>1475</v>
      </c>
      <c r="CA11" s="52" t="s">
        <v>1476</v>
      </c>
      <c r="CB11" s="50" t="s">
        <v>1477</v>
      </c>
      <c r="CC11" s="26" t="s">
        <v>1478</v>
      </c>
      <c r="CD11" s="26" t="s">
        <v>1479</v>
      </c>
      <c r="CE11" s="65" t="s">
        <v>1480</v>
      </c>
      <c r="CF11" s="46" t="s">
        <v>1481</v>
      </c>
      <c r="CG11" s="85" t="s">
        <v>1482</v>
      </c>
      <c r="CH11" s="76" t="s">
        <v>1483</v>
      </c>
      <c r="CI11" s="35" t="s">
        <v>1484</v>
      </c>
      <c r="CJ11" s="85" t="s">
        <v>1485</v>
      </c>
      <c r="CK11" s="26" t="s">
        <v>1486</v>
      </c>
      <c r="CL11" s="29" t="s">
        <v>1487</v>
      </c>
      <c r="CM11" s="23" t="s">
        <v>1488</v>
      </c>
      <c r="CN11" s="26" t="s">
        <v>793</v>
      </c>
      <c r="CO11" s="30" t="s">
        <v>1489</v>
      </c>
      <c r="CP11" s="86" t="s">
        <v>1490</v>
      </c>
      <c r="CQ11" s="26" t="s">
        <v>1491</v>
      </c>
      <c r="CR11" s="43" t="s">
        <v>1492</v>
      </c>
      <c r="CS11" s="51" t="s">
        <v>1493</v>
      </c>
      <c r="CT11" s="26" t="s">
        <v>1494</v>
      </c>
      <c r="CU11" s="26" t="s">
        <v>793</v>
      </c>
      <c r="CV11" s="26" t="s">
        <v>793</v>
      </c>
      <c r="CW11" s="30" t="s">
        <v>1495</v>
      </c>
      <c r="CX11" s="43" t="s">
        <v>1496</v>
      </c>
      <c r="CY11" s="26" t="s">
        <v>1497</v>
      </c>
      <c r="CZ11" s="73" t="s">
        <v>1498</v>
      </c>
      <c r="DA11" s="23" t="s">
        <v>1499</v>
      </c>
      <c r="DB11" s="29" t="s">
        <v>1500</v>
      </c>
      <c r="DC11" s="26" t="s">
        <v>1501</v>
      </c>
      <c r="DD11" s="30" t="s">
        <v>1502</v>
      </c>
      <c r="DE11" s="26" t="s">
        <v>793</v>
      </c>
      <c r="DF11" s="82" t="s">
        <v>1462</v>
      </c>
      <c r="DG11" s="56" t="s">
        <v>1503</v>
      </c>
      <c r="DH11" s="26" t="s">
        <v>1504</v>
      </c>
      <c r="DI11" s="26" t="s">
        <v>1505</v>
      </c>
      <c r="DJ11" s="26" t="s">
        <v>1506</v>
      </c>
      <c r="DK11" s="26" t="s">
        <v>1507</v>
      </c>
    </row>
    <row r="12" spans="1:115" ht="15.75">
      <c r="A12" t="s">
        <v>27</v>
      </c>
      <c r="B12" s="6"/>
      <c r="C12" s="7" t="s">
        <v>24</v>
      </c>
      <c r="D12" s="4">
        <v>5.87</v>
      </c>
      <c r="E12" s="4">
        <v>11.61</v>
      </c>
      <c r="F12" t="s">
        <v>28</v>
      </c>
      <c r="G12" t="s">
        <v>583</v>
      </c>
      <c r="I12" t="s">
        <v>29</v>
      </c>
      <c r="J12" t="s">
        <v>444</v>
      </c>
      <c r="P12" s="23" t="s">
        <v>1508</v>
      </c>
      <c r="Q12" s="26" t="s">
        <v>1509</v>
      </c>
      <c r="R12" s="23" t="s">
        <v>1510</v>
      </c>
      <c r="S12" s="26" t="s">
        <v>1511</v>
      </c>
      <c r="T12" s="27" t="s">
        <v>1512</v>
      </c>
      <c r="U12" s="26" t="s">
        <v>1513</v>
      </c>
      <c r="V12" s="26" t="s">
        <v>1514</v>
      </c>
      <c r="W12" s="26" t="s">
        <v>1515</v>
      </c>
      <c r="X12" s="26" t="s">
        <v>1516</v>
      </c>
      <c r="Y12" s="26" t="s">
        <v>1517</v>
      </c>
      <c r="Z12" s="31" t="s">
        <v>1518</v>
      </c>
      <c r="AA12" s="26" t="s">
        <v>1519</v>
      </c>
      <c r="AB12" s="42" t="s">
        <v>1520</v>
      </c>
      <c r="AC12" s="23" t="s">
        <v>1521</v>
      </c>
      <c r="AD12" s="26" t="s">
        <v>1522</v>
      </c>
      <c r="AE12" s="26" t="s">
        <v>1523</v>
      </c>
      <c r="AF12" s="23" t="s">
        <v>1524</v>
      </c>
      <c r="AG12" s="35" t="s">
        <v>1525</v>
      </c>
      <c r="AH12" s="82" t="s">
        <v>1526</v>
      </c>
      <c r="AI12" s="23" t="s">
        <v>1527</v>
      </c>
      <c r="AJ12" s="36" t="s">
        <v>1528</v>
      </c>
      <c r="AK12" s="83" t="s">
        <v>1529</v>
      </c>
      <c r="AL12" s="36" t="s">
        <v>1530</v>
      </c>
      <c r="AM12" s="26" t="s">
        <v>1531</v>
      </c>
      <c r="AN12" s="26" t="s">
        <v>1532</v>
      </c>
      <c r="AO12" s="26" t="s">
        <v>1533</v>
      </c>
      <c r="AP12" s="26" t="s">
        <v>1534</v>
      </c>
      <c r="AQ12" s="26" t="s">
        <v>1535</v>
      </c>
      <c r="AR12" s="35" t="s">
        <v>1536</v>
      </c>
      <c r="AS12" s="26" t="s">
        <v>1537</v>
      </c>
      <c r="AT12" s="26" t="s">
        <v>1538</v>
      </c>
      <c r="AU12" s="87" t="s">
        <v>1539</v>
      </c>
      <c r="AV12" s="26" t="s">
        <v>1540</v>
      </c>
      <c r="AW12" s="23" t="s">
        <v>1541</v>
      </c>
      <c r="AX12" s="29" t="s">
        <v>1542</v>
      </c>
      <c r="AY12" s="43" t="s">
        <v>1543</v>
      </c>
      <c r="AZ12" s="29" t="s">
        <v>1544</v>
      </c>
      <c r="BA12" s="26" t="s">
        <v>1545</v>
      </c>
      <c r="BB12" s="88" t="s">
        <v>1546</v>
      </c>
      <c r="BC12" s="26" t="s">
        <v>1547</v>
      </c>
      <c r="BD12" s="26" t="s">
        <v>1548</v>
      </c>
      <c r="BE12" s="29" t="s">
        <v>1549</v>
      </c>
      <c r="BF12" s="23" t="s">
        <v>1550</v>
      </c>
      <c r="BG12" s="26" t="s">
        <v>1551</v>
      </c>
      <c r="BH12" s="42" t="s">
        <v>1552</v>
      </c>
      <c r="BI12" s="89" t="s">
        <v>1553</v>
      </c>
      <c r="BJ12" s="43" t="s">
        <v>1554</v>
      </c>
      <c r="BK12" s="26" t="s">
        <v>1555</v>
      </c>
      <c r="BL12" s="26" t="s">
        <v>1556</v>
      </c>
      <c r="BM12" s="47" t="s">
        <v>1557</v>
      </c>
      <c r="BN12" s="35" t="s">
        <v>1558</v>
      </c>
      <c r="BO12" s="26" t="s">
        <v>1559</v>
      </c>
      <c r="BP12" s="26" t="s">
        <v>1560</v>
      </c>
      <c r="BQ12" s="75" t="s">
        <v>1561</v>
      </c>
      <c r="BR12" s="46" t="s">
        <v>1562</v>
      </c>
      <c r="BS12" s="26" t="s">
        <v>1563</v>
      </c>
      <c r="BT12" s="26" t="s">
        <v>1564</v>
      </c>
      <c r="BU12" s="26" t="s">
        <v>1565</v>
      </c>
      <c r="BV12" s="51" t="s">
        <v>1566</v>
      </c>
      <c r="BW12" s="82" t="s">
        <v>1567</v>
      </c>
      <c r="BX12" s="23" t="s">
        <v>1568</v>
      </c>
      <c r="BY12" s="26" t="s">
        <v>1569</v>
      </c>
      <c r="BZ12" s="26" t="s">
        <v>1570</v>
      </c>
      <c r="CA12" s="26" t="s">
        <v>1509</v>
      </c>
      <c r="CB12" s="42" t="s">
        <v>1571</v>
      </c>
      <c r="CC12" s="40" t="s">
        <v>1572</v>
      </c>
      <c r="CD12" s="26" t="s">
        <v>1573</v>
      </c>
      <c r="CE12" s="90" t="s">
        <v>1574</v>
      </c>
      <c r="CF12" s="46" t="s">
        <v>1575</v>
      </c>
      <c r="CG12" s="46" t="s">
        <v>1576</v>
      </c>
      <c r="CH12" s="76" t="s">
        <v>1577</v>
      </c>
      <c r="CI12" s="26" t="s">
        <v>1578</v>
      </c>
      <c r="CJ12" s="26" t="s">
        <v>1579</v>
      </c>
      <c r="CK12" s="29" t="s">
        <v>1231</v>
      </c>
      <c r="CL12" s="26" t="s">
        <v>1580</v>
      </c>
      <c r="CM12" s="26" t="s">
        <v>1581</v>
      </c>
      <c r="CN12" s="67" t="s">
        <v>1582</v>
      </c>
      <c r="CO12" s="26" t="s">
        <v>1583</v>
      </c>
      <c r="CP12" s="86" t="s">
        <v>1584</v>
      </c>
      <c r="CQ12" s="23" t="s">
        <v>1585</v>
      </c>
      <c r="CR12" s="43" t="s">
        <v>1586</v>
      </c>
      <c r="CS12" s="27" t="s">
        <v>1587</v>
      </c>
      <c r="CT12" s="26" t="s">
        <v>1588</v>
      </c>
      <c r="CU12" s="26" t="s">
        <v>1589</v>
      </c>
      <c r="CV12" s="35" t="s">
        <v>1590</v>
      </c>
      <c r="CW12" s="26" t="s">
        <v>1591</v>
      </c>
      <c r="CX12" s="43" t="s">
        <v>1592</v>
      </c>
      <c r="CY12" s="91" t="s">
        <v>1568</v>
      </c>
      <c r="CZ12" s="73" t="s">
        <v>1593</v>
      </c>
      <c r="DA12" s="26" t="s">
        <v>1594</v>
      </c>
      <c r="DB12" s="29" t="s">
        <v>1595</v>
      </c>
      <c r="DC12" s="24" t="s">
        <v>1596</v>
      </c>
      <c r="DD12" s="26" t="s">
        <v>1597</v>
      </c>
      <c r="DE12" s="70" t="s">
        <v>1598</v>
      </c>
      <c r="DF12" s="26" t="s">
        <v>1599</v>
      </c>
      <c r="DG12" s="26" t="s">
        <v>1600</v>
      </c>
      <c r="DH12" s="83" t="s">
        <v>1601</v>
      </c>
      <c r="DI12" s="26" t="s">
        <v>1602</v>
      </c>
      <c r="DJ12" s="26" t="s">
        <v>1603</v>
      </c>
      <c r="DK12" s="26" t="s">
        <v>1604</v>
      </c>
    </row>
    <row r="13" spans="1:115" ht="15.75">
      <c r="A13" t="s">
        <v>355</v>
      </c>
      <c r="B13" s="8" t="s">
        <v>30</v>
      </c>
      <c r="C13" s="7" t="s">
        <v>24</v>
      </c>
      <c r="D13" s="5">
        <v>6.5</v>
      </c>
      <c r="E13" s="5">
        <v>9.8699999999999992</v>
      </c>
      <c r="F13" t="s">
        <v>31</v>
      </c>
      <c r="G13" t="s">
        <v>584</v>
      </c>
      <c r="I13" t="s">
        <v>32</v>
      </c>
      <c r="J13" t="s">
        <v>445</v>
      </c>
      <c r="P13" s="23" t="s">
        <v>1605</v>
      </c>
      <c r="Q13" s="83" t="s">
        <v>1606</v>
      </c>
      <c r="R13" s="25" t="s">
        <v>1607</v>
      </c>
      <c r="S13" s="92" t="s">
        <v>1608</v>
      </c>
      <c r="T13" s="93" t="s">
        <v>1609</v>
      </c>
      <c r="U13" s="16" t="s">
        <v>1610</v>
      </c>
      <c r="V13" s="23" t="s">
        <v>1611</v>
      </c>
      <c r="W13" s="43" t="s">
        <v>1612</v>
      </c>
      <c r="X13" s="94" t="s">
        <v>1204</v>
      </c>
      <c r="Y13" s="95" t="s">
        <v>1613</v>
      </c>
      <c r="Z13" s="96" t="s">
        <v>1614</v>
      </c>
      <c r="AA13" s="97" t="s">
        <v>1615</v>
      </c>
      <c r="AB13" s="26" t="s">
        <v>1616</v>
      </c>
      <c r="AC13" s="98" t="s">
        <v>1617</v>
      </c>
      <c r="AD13" s="99" t="s">
        <v>1618</v>
      </c>
      <c r="AE13" s="32" t="s">
        <v>1619</v>
      </c>
      <c r="AF13" s="43" t="s">
        <v>1620</v>
      </c>
      <c r="AG13" s="28" t="s">
        <v>1621</v>
      </c>
      <c r="AH13" s="59" t="s">
        <v>1622</v>
      </c>
      <c r="AI13" s="23" t="s">
        <v>1623</v>
      </c>
      <c r="AJ13" s="100" t="s">
        <v>1624</v>
      </c>
      <c r="AK13" s="83" t="s">
        <v>1625</v>
      </c>
      <c r="AL13" s="26" t="s">
        <v>1626</v>
      </c>
      <c r="AM13" s="37" t="s">
        <v>1627</v>
      </c>
      <c r="AN13" s="23" t="s">
        <v>1628</v>
      </c>
      <c r="AO13" s="101" t="s">
        <v>1629</v>
      </c>
      <c r="AP13" s="35" t="s">
        <v>1630</v>
      </c>
      <c r="AQ13" s="83" t="s">
        <v>1631</v>
      </c>
      <c r="AR13" s="21" t="s">
        <v>1632</v>
      </c>
      <c r="AS13" s="102" t="s">
        <v>1633</v>
      </c>
      <c r="AT13" s="103" t="s">
        <v>1634</v>
      </c>
      <c r="AU13" s="104" t="s">
        <v>1635</v>
      </c>
      <c r="AV13" s="16" t="s">
        <v>1636</v>
      </c>
      <c r="AW13" s="23" t="s">
        <v>1637</v>
      </c>
      <c r="AX13" s="43" t="s">
        <v>1638</v>
      </c>
      <c r="AY13" s="43" t="s">
        <v>1639</v>
      </c>
      <c r="AZ13" s="105" t="s">
        <v>1640</v>
      </c>
      <c r="BA13" s="106" t="s">
        <v>1641</v>
      </c>
      <c r="BB13" s="107" t="s">
        <v>1642</v>
      </c>
      <c r="BC13" s="18" t="s">
        <v>1643</v>
      </c>
      <c r="BD13" s="108" t="s">
        <v>1644</v>
      </c>
      <c r="BE13" s="29" t="s">
        <v>1645</v>
      </c>
      <c r="BF13" s="43" t="s">
        <v>1646</v>
      </c>
      <c r="BG13" s="109" t="s">
        <v>1647</v>
      </c>
      <c r="BH13" s="28" t="s">
        <v>1648</v>
      </c>
      <c r="BI13" s="110" t="s">
        <v>1649</v>
      </c>
      <c r="BJ13" s="43" t="s">
        <v>1650</v>
      </c>
      <c r="BK13" s="16" t="s">
        <v>793</v>
      </c>
      <c r="BL13" s="55" t="s">
        <v>1651</v>
      </c>
      <c r="BM13" s="16" t="s">
        <v>1652</v>
      </c>
      <c r="BN13" s="100" t="s">
        <v>1653</v>
      </c>
      <c r="BO13" s="42" t="s">
        <v>1654</v>
      </c>
      <c r="BP13" s="62" t="s">
        <v>1655</v>
      </c>
      <c r="BQ13" s="49" t="s">
        <v>1656</v>
      </c>
      <c r="BR13" s="43" t="s">
        <v>1657</v>
      </c>
      <c r="BS13" s="26" t="s">
        <v>1658</v>
      </c>
      <c r="BT13" s="111" t="s">
        <v>1659</v>
      </c>
      <c r="BU13" s="49" t="s">
        <v>1660</v>
      </c>
      <c r="BV13" s="28" t="s">
        <v>1661</v>
      </c>
      <c r="BW13" s="42" t="s">
        <v>1662</v>
      </c>
      <c r="BX13" s="35" t="s">
        <v>1663</v>
      </c>
      <c r="BY13" s="112" t="s">
        <v>1664</v>
      </c>
      <c r="BZ13" s="51" t="s">
        <v>1665</v>
      </c>
      <c r="CA13" s="16" t="s">
        <v>1666</v>
      </c>
      <c r="CB13" s="92" t="s">
        <v>1667</v>
      </c>
      <c r="CC13" s="113" t="s">
        <v>1668</v>
      </c>
      <c r="CD13" s="114" t="s">
        <v>1669</v>
      </c>
      <c r="CE13" s="51" t="s">
        <v>1670</v>
      </c>
      <c r="CF13" s="16" t="s">
        <v>1671</v>
      </c>
      <c r="CG13" s="23" t="s">
        <v>1672</v>
      </c>
      <c r="CH13" s="23" t="s">
        <v>1673</v>
      </c>
      <c r="CI13" s="109" t="s">
        <v>1674</v>
      </c>
      <c r="CJ13" s="100" t="s">
        <v>1675</v>
      </c>
      <c r="CK13" s="26" t="s">
        <v>1676</v>
      </c>
      <c r="CL13" s="43" t="s">
        <v>1677</v>
      </c>
      <c r="CM13" s="43" t="s">
        <v>1678</v>
      </c>
      <c r="CN13" s="67" t="s">
        <v>1679</v>
      </c>
      <c r="CO13" s="103" t="s">
        <v>1680</v>
      </c>
      <c r="CP13" s="51" t="s">
        <v>1681</v>
      </c>
      <c r="CQ13" s="23" t="s">
        <v>1682</v>
      </c>
      <c r="CR13" s="26" t="s">
        <v>1683</v>
      </c>
      <c r="CS13" s="51" t="s">
        <v>1684</v>
      </c>
      <c r="CT13" s="109" t="s">
        <v>1685</v>
      </c>
      <c r="CU13" s="97" t="s">
        <v>1686</v>
      </c>
      <c r="CV13" s="97" t="s">
        <v>1687</v>
      </c>
      <c r="CW13" s="26" t="s">
        <v>1688</v>
      </c>
      <c r="CX13" s="43" t="s">
        <v>1689</v>
      </c>
      <c r="CY13" s="115" t="s">
        <v>1690</v>
      </c>
      <c r="CZ13" s="99" t="s">
        <v>1691</v>
      </c>
      <c r="DA13" s="23" t="s">
        <v>1692</v>
      </c>
      <c r="DB13" s="26" t="s">
        <v>1693</v>
      </c>
      <c r="DC13" s="107" t="s">
        <v>1694</v>
      </c>
      <c r="DD13" s="21" t="s">
        <v>1695</v>
      </c>
      <c r="DE13" s="16" t="s">
        <v>1696</v>
      </c>
      <c r="DF13" s="116" t="s">
        <v>1697</v>
      </c>
      <c r="DG13" s="117" t="s">
        <v>1698</v>
      </c>
      <c r="DH13" s="26" t="s">
        <v>793</v>
      </c>
      <c r="DI13" s="118" t="s">
        <v>1699</v>
      </c>
      <c r="DJ13" s="109" t="s">
        <v>1700</v>
      </c>
      <c r="DK13" s="119" t="s">
        <v>1701</v>
      </c>
    </row>
    <row r="14" spans="1:115" ht="15.75">
      <c r="A14" t="s">
        <v>356</v>
      </c>
      <c r="B14" s="8" t="s">
        <v>30</v>
      </c>
      <c r="C14" s="7" t="s">
        <v>24</v>
      </c>
      <c r="D14" s="7">
        <v>7.5</v>
      </c>
      <c r="E14" s="7">
        <v>8.8000000000000007</v>
      </c>
      <c r="F14" t="s">
        <v>33</v>
      </c>
      <c r="G14" t="s">
        <v>585</v>
      </c>
      <c r="I14" t="s">
        <v>34</v>
      </c>
      <c r="J14" t="s">
        <v>446</v>
      </c>
      <c r="P14" s="23" t="s">
        <v>1702</v>
      </c>
      <c r="Q14" s="120" t="s">
        <v>1703</v>
      </c>
      <c r="R14" s="121" t="s">
        <v>1704</v>
      </c>
      <c r="S14" s="92" t="s">
        <v>1705</v>
      </c>
      <c r="T14" s="122" t="s">
        <v>1706</v>
      </c>
      <c r="U14" s="123" t="s">
        <v>1707</v>
      </c>
      <c r="V14" s="23" t="s">
        <v>1708</v>
      </c>
      <c r="W14" s="23" t="s">
        <v>1709</v>
      </c>
      <c r="X14" s="94" t="s">
        <v>1710</v>
      </c>
      <c r="Y14" s="124" t="s">
        <v>1711</v>
      </c>
      <c r="Z14" s="125" t="s">
        <v>1712</v>
      </c>
      <c r="AA14" s="126" t="s">
        <v>1713</v>
      </c>
      <c r="AB14" s="62" t="s">
        <v>1714</v>
      </c>
      <c r="AC14" s="127" t="s">
        <v>1715</v>
      </c>
      <c r="AD14" s="35" t="s">
        <v>1716</v>
      </c>
      <c r="AE14" s="32" t="s">
        <v>1717</v>
      </c>
      <c r="AF14" s="26" t="s">
        <v>1718</v>
      </c>
      <c r="AG14" s="28" t="s">
        <v>1719</v>
      </c>
      <c r="AH14" s="59" t="s">
        <v>1720</v>
      </c>
      <c r="AI14" s="23" t="s">
        <v>1721</v>
      </c>
      <c r="AJ14" s="100" t="s">
        <v>1722</v>
      </c>
      <c r="AK14" s="120" t="s">
        <v>1723</v>
      </c>
      <c r="AL14" s="36" t="s">
        <v>1724</v>
      </c>
      <c r="AM14" s="37" t="s">
        <v>1725</v>
      </c>
      <c r="AN14" s="128" t="s">
        <v>1726</v>
      </c>
      <c r="AO14" s="101" t="s">
        <v>1727</v>
      </c>
      <c r="AP14" s="35" t="s">
        <v>1728</v>
      </c>
      <c r="AQ14" s="24" t="s">
        <v>1729</v>
      </c>
      <c r="AR14" s="26" t="s">
        <v>1730</v>
      </c>
      <c r="AS14" s="102" t="s">
        <v>1731</v>
      </c>
      <c r="AT14" s="123" t="s">
        <v>1732</v>
      </c>
      <c r="AU14" s="104" t="s">
        <v>1733</v>
      </c>
      <c r="AV14" s="23" t="s">
        <v>1734</v>
      </c>
      <c r="AW14" s="23" t="s">
        <v>1735</v>
      </c>
      <c r="AX14" s="23" t="s">
        <v>1736</v>
      </c>
      <c r="AY14" s="40" t="s">
        <v>1737</v>
      </c>
      <c r="AZ14" s="105" t="s">
        <v>1013</v>
      </c>
      <c r="BA14" s="23" t="s">
        <v>1738</v>
      </c>
      <c r="BB14" s="129" t="s">
        <v>1739</v>
      </c>
      <c r="BC14" s="130" t="s">
        <v>1740</v>
      </c>
      <c r="BD14" s="120" t="s">
        <v>1741</v>
      </c>
      <c r="BE14" s="131" t="s">
        <v>1742</v>
      </c>
      <c r="BF14" s="23" t="s">
        <v>1743</v>
      </c>
      <c r="BG14" s="132" t="s">
        <v>1744</v>
      </c>
      <c r="BH14" s="42" t="s">
        <v>1745</v>
      </c>
      <c r="BI14" s="133" t="s">
        <v>1746</v>
      </c>
      <c r="BJ14" s="127" t="s">
        <v>1747</v>
      </c>
      <c r="BK14" s="129" t="s">
        <v>1748</v>
      </c>
      <c r="BL14" s="134" t="s">
        <v>1749</v>
      </c>
      <c r="BM14" s="47" t="s">
        <v>1750</v>
      </c>
      <c r="BN14" s="40" t="s">
        <v>1751</v>
      </c>
      <c r="BO14" s="26" t="s">
        <v>1752</v>
      </c>
      <c r="BP14" s="26" t="s">
        <v>1753</v>
      </c>
      <c r="BQ14" s="26" t="s">
        <v>1754</v>
      </c>
      <c r="BR14" s="126" t="s">
        <v>1755</v>
      </c>
      <c r="BS14" s="55" t="s">
        <v>1756</v>
      </c>
      <c r="BT14" s="55" t="s">
        <v>1757</v>
      </c>
      <c r="BU14" s="23" t="s">
        <v>1758</v>
      </c>
      <c r="BV14" s="127" t="s">
        <v>1759</v>
      </c>
      <c r="BW14" s="42" t="s">
        <v>1760</v>
      </c>
      <c r="BX14" s="35" t="s">
        <v>1761</v>
      </c>
      <c r="BY14" s="35" t="s">
        <v>1762</v>
      </c>
      <c r="BZ14" s="135" t="s">
        <v>1763</v>
      </c>
      <c r="CA14" s="52" t="s">
        <v>1764</v>
      </c>
      <c r="CB14" s="129" t="s">
        <v>1765</v>
      </c>
      <c r="CC14" s="40" t="s">
        <v>1766</v>
      </c>
      <c r="CD14" s="39" t="s">
        <v>1767</v>
      </c>
      <c r="CE14" s="51" t="s">
        <v>1768</v>
      </c>
      <c r="CF14" s="129" t="s">
        <v>1769</v>
      </c>
      <c r="CG14" s="26" t="s">
        <v>1770</v>
      </c>
      <c r="CH14" s="23" t="s">
        <v>1771</v>
      </c>
      <c r="CI14" s="113" t="s">
        <v>1772</v>
      </c>
      <c r="CJ14" s="136" t="s">
        <v>1773</v>
      </c>
      <c r="CK14" s="62" t="s">
        <v>1774</v>
      </c>
      <c r="CL14" s="31" t="s">
        <v>1775</v>
      </c>
      <c r="CM14" s="26" t="s">
        <v>1776</v>
      </c>
      <c r="CN14" s="135" t="s">
        <v>1777</v>
      </c>
      <c r="CO14" s="55" t="s">
        <v>1778</v>
      </c>
      <c r="CP14" s="51" t="s">
        <v>1779</v>
      </c>
      <c r="CQ14" s="35" t="s">
        <v>1780</v>
      </c>
      <c r="CR14" s="26" t="s">
        <v>1781</v>
      </c>
      <c r="CS14" s="26" t="s">
        <v>1782</v>
      </c>
      <c r="CT14" s="109" t="s">
        <v>1783</v>
      </c>
      <c r="CU14" s="137" t="s">
        <v>1784</v>
      </c>
      <c r="CV14" s="97" t="s">
        <v>1785</v>
      </c>
      <c r="CW14" s="23" t="s">
        <v>1786</v>
      </c>
      <c r="CX14" s="129" t="s">
        <v>1787</v>
      </c>
      <c r="CY14" s="91" t="s">
        <v>1788</v>
      </c>
      <c r="CZ14" s="35" t="s">
        <v>1789</v>
      </c>
      <c r="DA14" s="75" t="s">
        <v>1734</v>
      </c>
      <c r="DB14" s="26" t="s">
        <v>1790</v>
      </c>
      <c r="DC14" s="62" t="s">
        <v>1791</v>
      </c>
      <c r="DD14" s="26" t="s">
        <v>1792</v>
      </c>
      <c r="DE14" s="138" t="s">
        <v>1793</v>
      </c>
      <c r="DF14" s="139" t="s">
        <v>1794</v>
      </c>
      <c r="DG14" s="26" t="s">
        <v>1795</v>
      </c>
      <c r="DH14" s="24" t="s">
        <v>1796</v>
      </c>
      <c r="DI14" s="140" t="s">
        <v>1797</v>
      </c>
      <c r="DJ14" s="132" t="s">
        <v>1798</v>
      </c>
      <c r="DK14" s="141" t="s">
        <v>1799</v>
      </c>
    </row>
    <row r="15" spans="1:115" ht="15.75">
      <c r="A15" t="s">
        <v>357</v>
      </c>
      <c r="B15" s="8" t="s">
        <v>30</v>
      </c>
      <c r="C15" s="7" t="s">
        <v>24</v>
      </c>
      <c r="D15" s="7">
        <v>6.84</v>
      </c>
      <c r="E15" s="7">
        <v>10.97</v>
      </c>
      <c r="F15" t="s">
        <v>13</v>
      </c>
      <c r="G15" t="s">
        <v>13</v>
      </c>
      <c r="I15" t="s">
        <v>35</v>
      </c>
      <c r="J15" t="s">
        <v>447</v>
      </c>
      <c r="P15" s="23" t="s">
        <v>1800</v>
      </c>
      <c r="Q15" s="83" t="s">
        <v>1801</v>
      </c>
      <c r="R15" s="121" t="s">
        <v>1802</v>
      </c>
      <c r="S15" s="92" t="s">
        <v>1803</v>
      </c>
      <c r="T15" s="26" t="s">
        <v>793</v>
      </c>
      <c r="U15" s="75" t="s">
        <v>1804</v>
      </c>
      <c r="V15" s="23" t="s">
        <v>1805</v>
      </c>
      <c r="W15" s="30" t="s">
        <v>1806</v>
      </c>
      <c r="X15" s="26" t="s">
        <v>793</v>
      </c>
      <c r="Y15" s="139" t="s">
        <v>1807</v>
      </c>
      <c r="Z15" s="40" t="s">
        <v>1808</v>
      </c>
      <c r="AA15" s="62" t="s">
        <v>1809</v>
      </c>
      <c r="AB15" s="42" t="s">
        <v>1810</v>
      </c>
      <c r="AC15" s="28" t="s">
        <v>1811</v>
      </c>
      <c r="AD15" s="26" t="s">
        <v>793</v>
      </c>
      <c r="AE15" s="32" t="s">
        <v>1812</v>
      </c>
      <c r="AF15" s="139" t="s">
        <v>1813</v>
      </c>
      <c r="AG15" s="26" t="s">
        <v>793</v>
      </c>
      <c r="AH15" s="26" t="s">
        <v>1814</v>
      </c>
      <c r="AI15" s="23" t="s">
        <v>1815</v>
      </c>
      <c r="AJ15" s="142" t="s">
        <v>1816</v>
      </c>
      <c r="AK15" s="26" t="s">
        <v>1817</v>
      </c>
      <c r="AL15" s="36" t="s">
        <v>1818</v>
      </c>
      <c r="AM15" s="37" t="s">
        <v>1819</v>
      </c>
      <c r="AN15" s="139" t="s">
        <v>1820</v>
      </c>
      <c r="AO15" s="101" t="s">
        <v>1821</v>
      </c>
      <c r="AP15" s="26" t="s">
        <v>793</v>
      </c>
      <c r="AQ15" s="24" t="s">
        <v>1822</v>
      </c>
      <c r="AR15" s="139" t="s">
        <v>1823</v>
      </c>
      <c r="AS15" s="143" t="s">
        <v>1824</v>
      </c>
      <c r="AT15" s="144" t="s">
        <v>1825</v>
      </c>
      <c r="AU15" s="104" t="s">
        <v>1826</v>
      </c>
      <c r="AV15" s="23" t="s">
        <v>1827</v>
      </c>
      <c r="AW15" s="23" t="s">
        <v>1828</v>
      </c>
      <c r="AX15" s="145" t="s">
        <v>1829</v>
      </c>
      <c r="AY15" s="43" t="s">
        <v>1830</v>
      </c>
      <c r="AZ15" s="29" t="s">
        <v>1831</v>
      </c>
      <c r="BA15" s="106" t="s">
        <v>1832</v>
      </c>
      <c r="BB15" s="88" t="s">
        <v>1833</v>
      </c>
      <c r="BC15" s="139" t="s">
        <v>1834</v>
      </c>
      <c r="BD15" s="146" t="s">
        <v>1835</v>
      </c>
      <c r="BE15" s="131" t="s">
        <v>1836</v>
      </c>
      <c r="BF15" s="26" t="s">
        <v>793</v>
      </c>
      <c r="BG15" s="144" t="s">
        <v>1837</v>
      </c>
      <c r="BH15" s="139" t="s">
        <v>1838</v>
      </c>
      <c r="BI15" s="139" t="s">
        <v>1839</v>
      </c>
      <c r="BJ15" s="62" t="s">
        <v>1840</v>
      </c>
      <c r="BK15" s="26" t="s">
        <v>793</v>
      </c>
      <c r="BL15" s="139" t="s">
        <v>1841</v>
      </c>
      <c r="BM15" s="61" t="s">
        <v>1842</v>
      </c>
      <c r="BN15" s="26" t="s">
        <v>793</v>
      </c>
      <c r="BO15" s="55" t="s">
        <v>1843</v>
      </c>
      <c r="BP15" s="26" t="s">
        <v>793</v>
      </c>
      <c r="BQ15" s="147" t="s">
        <v>1844</v>
      </c>
      <c r="BR15" s="26" t="s">
        <v>1845</v>
      </c>
      <c r="BS15" s="26" t="s">
        <v>793</v>
      </c>
      <c r="BT15" s="26" t="s">
        <v>1846</v>
      </c>
      <c r="BU15" s="75" t="s">
        <v>1847</v>
      </c>
      <c r="BV15" s="23" t="s">
        <v>1848</v>
      </c>
      <c r="BW15" s="26" t="s">
        <v>1849</v>
      </c>
      <c r="BX15" s="55" t="s">
        <v>1850</v>
      </c>
      <c r="BY15" s="35" t="s">
        <v>1851</v>
      </c>
      <c r="BZ15" s="51" t="s">
        <v>1852</v>
      </c>
      <c r="CA15" s="26" t="s">
        <v>1853</v>
      </c>
      <c r="CB15" s="139" t="s">
        <v>1854</v>
      </c>
      <c r="CC15" s="139" t="s">
        <v>1855</v>
      </c>
      <c r="CD15" s="53" t="s">
        <v>1856</v>
      </c>
      <c r="CE15" s="139" t="s">
        <v>1857</v>
      </c>
      <c r="CF15" s="36" t="s">
        <v>1858</v>
      </c>
      <c r="CG15" s="23" t="s">
        <v>1859</v>
      </c>
      <c r="CH15" s="55" t="s">
        <v>1860</v>
      </c>
      <c r="CI15" s="35" t="s">
        <v>1861</v>
      </c>
      <c r="CJ15" s="26" t="s">
        <v>1862</v>
      </c>
      <c r="CK15" s="75" t="s">
        <v>1863</v>
      </c>
      <c r="CL15" s="23" t="s">
        <v>1864</v>
      </c>
      <c r="CM15" s="139" t="s">
        <v>1865</v>
      </c>
      <c r="CN15" s="26" t="s">
        <v>1866</v>
      </c>
      <c r="CO15" s="55" t="s">
        <v>1867</v>
      </c>
      <c r="CP15" s="51" t="s">
        <v>1868</v>
      </c>
      <c r="CQ15" s="23" t="s">
        <v>1869</v>
      </c>
      <c r="CR15" s="30" t="s">
        <v>1870</v>
      </c>
      <c r="CS15" s="26" t="s">
        <v>793</v>
      </c>
      <c r="CT15" s="26" t="s">
        <v>1871</v>
      </c>
      <c r="CU15" s="28" t="s">
        <v>1872</v>
      </c>
      <c r="CV15" s="97" t="s">
        <v>1873</v>
      </c>
      <c r="CW15" s="23" t="s">
        <v>1874</v>
      </c>
      <c r="CX15" s="43" t="s">
        <v>1875</v>
      </c>
      <c r="CY15" s="91" t="s">
        <v>1876</v>
      </c>
      <c r="CZ15" s="148" t="s">
        <v>1877</v>
      </c>
      <c r="DA15" s="139" t="s">
        <v>1878</v>
      </c>
      <c r="DB15" s="139" t="s">
        <v>1879</v>
      </c>
      <c r="DC15" s="139" t="s">
        <v>1880</v>
      </c>
      <c r="DD15" s="26" t="s">
        <v>793</v>
      </c>
      <c r="DE15" s="26" t="s">
        <v>793</v>
      </c>
      <c r="DF15" s="26" t="s">
        <v>1881</v>
      </c>
      <c r="DG15" s="139" t="s">
        <v>1882</v>
      </c>
      <c r="DH15" s="26" t="s">
        <v>793</v>
      </c>
      <c r="DI15" s="148" t="s">
        <v>1883</v>
      </c>
      <c r="DJ15" s="26" t="s">
        <v>1884</v>
      </c>
      <c r="DK15" s="139" t="s">
        <v>1885</v>
      </c>
    </row>
    <row r="16" spans="1:115" ht="15.75">
      <c r="A16" t="s">
        <v>358</v>
      </c>
      <c r="B16" s="8" t="s">
        <v>30</v>
      </c>
      <c r="C16" s="7" t="s">
        <v>24</v>
      </c>
      <c r="D16" s="5">
        <v>6.78</v>
      </c>
      <c r="E16" s="5">
        <v>10.95</v>
      </c>
      <c r="F16" t="s">
        <v>13</v>
      </c>
      <c r="G16" t="s">
        <v>13</v>
      </c>
      <c r="I16" t="s">
        <v>36</v>
      </c>
      <c r="J16" t="s">
        <v>448</v>
      </c>
      <c r="P16" s="23" t="s">
        <v>1886</v>
      </c>
      <c r="Q16" s="83" t="s">
        <v>1801</v>
      </c>
      <c r="R16" s="26" t="s">
        <v>1887</v>
      </c>
      <c r="S16" s="92" t="s">
        <v>1888</v>
      </c>
      <c r="T16" s="26" t="s">
        <v>793</v>
      </c>
      <c r="U16" s="149" t="s">
        <v>1889</v>
      </c>
      <c r="V16" s="23" t="s">
        <v>1890</v>
      </c>
      <c r="W16" s="43" t="s">
        <v>1891</v>
      </c>
      <c r="X16" s="26" t="s">
        <v>793</v>
      </c>
      <c r="Y16" s="139" t="s">
        <v>1892</v>
      </c>
      <c r="Z16" s="106" t="s">
        <v>1893</v>
      </c>
      <c r="AA16" s="62" t="s">
        <v>1894</v>
      </c>
      <c r="AB16" s="26" t="s">
        <v>1895</v>
      </c>
      <c r="AC16" s="28" t="s">
        <v>1896</v>
      </c>
      <c r="AD16" s="26" t="s">
        <v>793</v>
      </c>
      <c r="AE16" s="32" t="s">
        <v>1054</v>
      </c>
      <c r="AF16" s="139" t="s">
        <v>1897</v>
      </c>
      <c r="AG16" s="26" t="s">
        <v>793</v>
      </c>
      <c r="AH16" s="112" t="s">
        <v>1898</v>
      </c>
      <c r="AI16" s="23" t="s">
        <v>1899</v>
      </c>
      <c r="AJ16" s="142" t="s">
        <v>1900</v>
      </c>
      <c r="AK16" s="26" t="s">
        <v>1901</v>
      </c>
      <c r="AL16" s="36" t="s">
        <v>1902</v>
      </c>
      <c r="AM16" s="76" t="s">
        <v>1903</v>
      </c>
      <c r="AN16" s="139" t="s">
        <v>1904</v>
      </c>
      <c r="AO16" s="101" t="s">
        <v>1905</v>
      </c>
      <c r="AP16" s="26" t="s">
        <v>793</v>
      </c>
      <c r="AQ16" s="24" t="s">
        <v>1906</v>
      </c>
      <c r="AR16" s="139" t="s">
        <v>1907</v>
      </c>
      <c r="AS16" s="143" t="s">
        <v>1908</v>
      </c>
      <c r="AT16" s="144" t="s">
        <v>1909</v>
      </c>
      <c r="AU16" s="26" t="s">
        <v>793</v>
      </c>
      <c r="AV16" s="23" t="s">
        <v>1827</v>
      </c>
      <c r="AW16" s="23" t="s">
        <v>1910</v>
      </c>
      <c r="AX16" s="145" t="s">
        <v>1911</v>
      </c>
      <c r="AY16" s="43" t="s">
        <v>1912</v>
      </c>
      <c r="AZ16" s="29" t="s">
        <v>1913</v>
      </c>
      <c r="BA16" s="106" t="s">
        <v>1914</v>
      </c>
      <c r="BB16" s="28" t="s">
        <v>1915</v>
      </c>
      <c r="BC16" s="139" t="s">
        <v>1916</v>
      </c>
      <c r="BD16" s="146" t="s">
        <v>1917</v>
      </c>
      <c r="BE16" s="131" t="s">
        <v>1836</v>
      </c>
      <c r="BF16" s="26" t="s">
        <v>793</v>
      </c>
      <c r="BG16" s="144" t="s">
        <v>1918</v>
      </c>
      <c r="BH16" s="139" t="s">
        <v>1919</v>
      </c>
      <c r="BI16" s="139" t="s">
        <v>1920</v>
      </c>
      <c r="BJ16" s="26" t="s">
        <v>793</v>
      </c>
      <c r="BK16" s="26" t="s">
        <v>793</v>
      </c>
      <c r="BL16" s="139" t="s">
        <v>1921</v>
      </c>
      <c r="BM16" s="61" t="s">
        <v>1922</v>
      </c>
      <c r="BN16" s="26" t="s">
        <v>793</v>
      </c>
      <c r="BO16" s="55" t="s">
        <v>1923</v>
      </c>
      <c r="BP16" s="26" t="s">
        <v>1924</v>
      </c>
      <c r="BQ16" s="147" t="s">
        <v>1925</v>
      </c>
      <c r="BR16" s="150" t="s">
        <v>1926</v>
      </c>
      <c r="BS16" s="26" t="s">
        <v>793</v>
      </c>
      <c r="BT16" s="55" t="s">
        <v>1927</v>
      </c>
      <c r="BU16" s="49" t="s">
        <v>1928</v>
      </c>
      <c r="BV16" s="23" t="s">
        <v>1929</v>
      </c>
      <c r="BW16" s="35" t="s">
        <v>1930</v>
      </c>
      <c r="BX16" s="55" t="s">
        <v>1931</v>
      </c>
      <c r="BY16" s="62" t="s">
        <v>1932</v>
      </c>
      <c r="BZ16" s="51" t="s">
        <v>1933</v>
      </c>
      <c r="CA16" s="26" t="s">
        <v>793</v>
      </c>
      <c r="CB16" s="139" t="s">
        <v>1934</v>
      </c>
      <c r="CC16" s="139" t="s">
        <v>1935</v>
      </c>
      <c r="CD16" s="53" t="s">
        <v>1936</v>
      </c>
      <c r="CE16" s="139" t="s">
        <v>1937</v>
      </c>
      <c r="CF16" s="36" t="s">
        <v>1938</v>
      </c>
      <c r="CG16" s="23" t="s">
        <v>1939</v>
      </c>
      <c r="CH16" s="55" t="s">
        <v>1940</v>
      </c>
      <c r="CI16" s="35" t="s">
        <v>1941</v>
      </c>
      <c r="CJ16" s="26" t="s">
        <v>1942</v>
      </c>
      <c r="CK16" s="26" t="s">
        <v>1943</v>
      </c>
      <c r="CL16" s="23" t="s">
        <v>1944</v>
      </c>
      <c r="CM16" s="139" t="s">
        <v>1945</v>
      </c>
      <c r="CN16" s="26" t="s">
        <v>793</v>
      </c>
      <c r="CO16" s="55" t="s">
        <v>1946</v>
      </c>
      <c r="CP16" s="51" t="s">
        <v>1947</v>
      </c>
      <c r="CQ16" s="23" t="s">
        <v>1948</v>
      </c>
      <c r="CR16" s="30" t="s">
        <v>1949</v>
      </c>
      <c r="CS16" s="26" t="s">
        <v>793</v>
      </c>
      <c r="CT16" s="26" t="s">
        <v>1950</v>
      </c>
      <c r="CU16" s="28" t="s">
        <v>1951</v>
      </c>
      <c r="CV16" s="97" t="s">
        <v>1952</v>
      </c>
      <c r="CW16" s="23" t="s">
        <v>1953</v>
      </c>
      <c r="CX16" s="43" t="s">
        <v>1954</v>
      </c>
      <c r="CY16" s="91" t="s">
        <v>1876</v>
      </c>
      <c r="CZ16" s="148" t="s">
        <v>1955</v>
      </c>
      <c r="DA16" s="139" t="s">
        <v>1956</v>
      </c>
      <c r="DB16" s="139" t="s">
        <v>1957</v>
      </c>
      <c r="DC16" s="139" t="s">
        <v>1958</v>
      </c>
      <c r="DD16" s="26" t="s">
        <v>793</v>
      </c>
      <c r="DE16" s="26" t="s">
        <v>793</v>
      </c>
      <c r="DF16" s="111" t="s">
        <v>1959</v>
      </c>
      <c r="DG16" s="139" t="s">
        <v>1960</v>
      </c>
      <c r="DH16" s="26" t="s">
        <v>793</v>
      </c>
      <c r="DI16" s="148" t="s">
        <v>1961</v>
      </c>
      <c r="DJ16" s="23" t="s">
        <v>1962</v>
      </c>
      <c r="DK16" s="139" t="s">
        <v>1963</v>
      </c>
    </row>
    <row r="17" spans="1:115" ht="18">
      <c r="A17" t="s">
        <v>359</v>
      </c>
      <c r="B17" s="8" t="s">
        <v>30</v>
      </c>
      <c r="C17" s="7" t="s">
        <v>24</v>
      </c>
      <c r="D17" s="4">
        <v>6.33</v>
      </c>
      <c r="E17" s="4">
        <v>9.8699999999999992</v>
      </c>
      <c r="F17" t="s">
        <v>37</v>
      </c>
      <c r="G17" t="s">
        <v>586</v>
      </c>
      <c r="I17" t="s">
        <v>38</v>
      </c>
      <c r="J17" t="s">
        <v>449</v>
      </c>
      <c r="P17" s="23" t="s">
        <v>1964</v>
      </c>
      <c r="Q17" s="26" t="s">
        <v>1965</v>
      </c>
      <c r="R17" s="25" t="s">
        <v>1966</v>
      </c>
      <c r="S17" s="92" t="s">
        <v>1967</v>
      </c>
      <c r="T17" s="26" t="s">
        <v>793</v>
      </c>
      <c r="U17" s="149" t="s">
        <v>1968</v>
      </c>
      <c r="V17" s="23" t="s">
        <v>1969</v>
      </c>
      <c r="W17" s="43" t="s">
        <v>1970</v>
      </c>
      <c r="X17" s="26" t="s">
        <v>793</v>
      </c>
      <c r="Y17" s="26" t="s">
        <v>1971</v>
      </c>
      <c r="Z17" s="125" t="s">
        <v>1972</v>
      </c>
      <c r="AA17" s="62" t="s">
        <v>1973</v>
      </c>
      <c r="AB17" s="62" t="s">
        <v>1974</v>
      </c>
      <c r="AC17" s="127" t="s">
        <v>1975</v>
      </c>
      <c r="AD17" s="26" t="s">
        <v>1976</v>
      </c>
      <c r="AE17" s="32" t="s">
        <v>1977</v>
      </c>
      <c r="AF17" s="26" t="s">
        <v>1978</v>
      </c>
      <c r="AG17" s="28" t="s">
        <v>1979</v>
      </c>
      <c r="AH17" s="59" t="s">
        <v>1980</v>
      </c>
      <c r="AI17" s="23" t="s">
        <v>1981</v>
      </c>
      <c r="AJ17" s="36" t="s">
        <v>1982</v>
      </c>
      <c r="AK17" s="120" t="s">
        <v>1983</v>
      </c>
      <c r="AL17" s="74" t="s">
        <v>1984</v>
      </c>
      <c r="AM17" s="26" t="s">
        <v>1985</v>
      </c>
      <c r="AN17" s="151" t="s">
        <v>1986</v>
      </c>
      <c r="AO17" s="101" t="s">
        <v>1987</v>
      </c>
      <c r="AP17" s="26" t="s">
        <v>793</v>
      </c>
      <c r="AQ17" s="24" t="s">
        <v>1988</v>
      </c>
      <c r="AR17" s="75" t="s">
        <v>1989</v>
      </c>
      <c r="AS17" s="152" t="s">
        <v>1990</v>
      </c>
      <c r="AT17" s="123" t="s">
        <v>1991</v>
      </c>
      <c r="AU17" s="104" t="s">
        <v>1992</v>
      </c>
      <c r="AV17" s="23" t="s">
        <v>1993</v>
      </c>
      <c r="AW17" s="23" t="s">
        <v>1994</v>
      </c>
      <c r="AX17" s="29" t="s">
        <v>1995</v>
      </c>
      <c r="AY17" s="43" t="s">
        <v>1996</v>
      </c>
      <c r="AZ17" s="29" t="s">
        <v>1997</v>
      </c>
      <c r="BA17" s="23" t="s">
        <v>1998</v>
      </c>
      <c r="BB17" s="28" t="s">
        <v>1999</v>
      </c>
      <c r="BC17" s="55" t="s">
        <v>2000</v>
      </c>
      <c r="BD17" s="45" t="s">
        <v>2001</v>
      </c>
      <c r="BE17" s="26" t="s">
        <v>2002</v>
      </c>
      <c r="BF17" s="26" t="s">
        <v>793</v>
      </c>
      <c r="BG17" s="26" t="s">
        <v>2003</v>
      </c>
      <c r="BH17" s="42" t="s">
        <v>2004</v>
      </c>
      <c r="BI17" s="86" t="s">
        <v>2005</v>
      </c>
      <c r="BJ17" s="127" t="s">
        <v>2006</v>
      </c>
      <c r="BK17" s="26" t="s">
        <v>2007</v>
      </c>
      <c r="BL17" s="26" t="s">
        <v>2008</v>
      </c>
      <c r="BM17" s="47" t="s">
        <v>2009</v>
      </c>
      <c r="BN17" s="26" t="s">
        <v>793</v>
      </c>
      <c r="BO17" s="26" t="s">
        <v>2010</v>
      </c>
      <c r="BP17" s="34" t="s">
        <v>2011</v>
      </c>
      <c r="BQ17" s="49" t="s">
        <v>2012</v>
      </c>
      <c r="BR17" s="150" t="s">
        <v>2013</v>
      </c>
      <c r="BS17" s="26" t="s">
        <v>793</v>
      </c>
      <c r="BT17" s="153" t="s">
        <v>2014</v>
      </c>
      <c r="BU17" s="26" t="s">
        <v>2015</v>
      </c>
      <c r="BV17" s="28" t="s">
        <v>2016</v>
      </c>
      <c r="BW17" s="42" t="s">
        <v>2017</v>
      </c>
      <c r="BX17" s="26" t="s">
        <v>2018</v>
      </c>
      <c r="BY17" s="35" t="s">
        <v>2019</v>
      </c>
      <c r="BZ17" s="51" t="s">
        <v>2020</v>
      </c>
      <c r="CA17" s="28" t="s">
        <v>2021</v>
      </c>
      <c r="CB17" s="28" t="s">
        <v>2022</v>
      </c>
      <c r="CC17" s="26" t="s">
        <v>2023</v>
      </c>
      <c r="CD17" s="26" t="s">
        <v>2024</v>
      </c>
      <c r="CE17" s="51" t="s">
        <v>2025</v>
      </c>
      <c r="CF17" s="36" t="s">
        <v>2026</v>
      </c>
      <c r="CG17" s="23" t="s">
        <v>2027</v>
      </c>
      <c r="CH17" s="139" t="s">
        <v>2028</v>
      </c>
      <c r="CI17" s="26" t="s">
        <v>2029</v>
      </c>
      <c r="CJ17" s="26" t="s">
        <v>2030</v>
      </c>
      <c r="CK17" s="139" t="s">
        <v>2031</v>
      </c>
      <c r="CL17" s="26" t="s">
        <v>2032</v>
      </c>
      <c r="CM17" s="43" t="s">
        <v>1530</v>
      </c>
      <c r="CN17" s="67" t="s">
        <v>2033</v>
      </c>
      <c r="CO17" s="26" t="s">
        <v>2034</v>
      </c>
      <c r="CP17" s="51" t="s">
        <v>2035</v>
      </c>
      <c r="CQ17" s="23" t="s">
        <v>2036</v>
      </c>
      <c r="CR17" s="43" t="s">
        <v>2037</v>
      </c>
      <c r="CS17" s="26" t="s">
        <v>793</v>
      </c>
      <c r="CT17" s="109" t="s">
        <v>2038</v>
      </c>
      <c r="CU17" s="28" t="s">
        <v>2039</v>
      </c>
      <c r="CV17" s="97" t="s">
        <v>2040</v>
      </c>
      <c r="CW17" s="29" t="s">
        <v>2041</v>
      </c>
      <c r="CX17" s="43" t="s">
        <v>2042</v>
      </c>
      <c r="CY17" s="91" t="s">
        <v>2043</v>
      </c>
      <c r="CZ17" s="73" t="s">
        <v>2044</v>
      </c>
      <c r="DA17" s="23" t="s">
        <v>2045</v>
      </c>
      <c r="DB17" s="26" t="s">
        <v>2046</v>
      </c>
      <c r="DC17" s="24" t="s">
        <v>2047</v>
      </c>
      <c r="DD17" s="26" t="s">
        <v>793</v>
      </c>
      <c r="DE17" s="26" t="s">
        <v>2048</v>
      </c>
      <c r="DF17" s="116" t="s">
        <v>2049</v>
      </c>
      <c r="DG17" s="154" t="s">
        <v>2050</v>
      </c>
      <c r="DH17" s="26" t="s">
        <v>793</v>
      </c>
      <c r="DI17" s="26" t="s">
        <v>2051</v>
      </c>
      <c r="DJ17" s="26" t="s">
        <v>2052</v>
      </c>
      <c r="DK17" s="26" t="s">
        <v>2053</v>
      </c>
    </row>
    <row r="18" spans="1:115" ht="15.75">
      <c r="A18" t="s">
        <v>360</v>
      </c>
      <c r="B18" s="8" t="s">
        <v>39</v>
      </c>
      <c r="C18" s="7" t="s">
        <v>24</v>
      </c>
      <c r="D18" s="5">
        <v>6.54</v>
      </c>
      <c r="E18" s="5">
        <v>9.5</v>
      </c>
      <c r="F18" t="s">
        <v>13</v>
      </c>
      <c r="G18" t="s">
        <v>13</v>
      </c>
      <c r="I18" t="s">
        <v>40</v>
      </c>
      <c r="J18" t="s">
        <v>450</v>
      </c>
      <c r="P18" s="23" t="s">
        <v>2054</v>
      </c>
      <c r="Q18" s="83" t="s">
        <v>2055</v>
      </c>
      <c r="R18" s="121" t="s">
        <v>2056</v>
      </c>
      <c r="S18" s="92" t="s">
        <v>2057</v>
      </c>
      <c r="T18" s="26" t="s">
        <v>793</v>
      </c>
      <c r="U18" s="26" t="s">
        <v>2058</v>
      </c>
      <c r="V18" s="23" t="s">
        <v>2059</v>
      </c>
      <c r="W18" s="43" t="s">
        <v>2060</v>
      </c>
      <c r="X18" s="26" t="s">
        <v>793</v>
      </c>
      <c r="Y18" s="124" t="s">
        <v>2061</v>
      </c>
      <c r="Z18" s="31" t="s">
        <v>2062</v>
      </c>
      <c r="AA18" s="126" t="s">
        <v>2063</v>
      </c>
      <c r="AB18" s="26" t="s">
        <v>2064</v>
      </c>
      <c r="AC18" s="127" t="s">
        <v>2065</v>
      </c>
      <c r="AD18" s="46" t="s">
        <v>2066</v>
      </c>
      <c r="AE18" s="32" t="s">
        <v>2067</v>
      </c>
      <c r="AF18" s="26" t="s">
        <v>2068</v>
      </c>
      <c r="AG18" s="35" t="s">
        <v>2069</v>
      </c>
      <c r="AH18" s="112" t="s">
        <v>2070</v>
      </c>
      <c r="AI18" s="23" t="s">
        <v>2071</v>
      </c>
      <c r="AJ18" s="142" t="s">
        <v>2072</v>
      </c>
      <c r="AK18" s="35" t="s">
        <v>2073</v>
      </c>
      <c r="AL18" s="36" t="s">
        <v>2074</v>
      </c>
      <c r="AM18" s="26" t="s">
        <v>2075</v>
      </c>
      <c r="AN18" s="60" t="s">
        <v>2076</v>
      </c>
      <c r="AO18" s="101" t="s">
        <v>2077</v>
      </c>
      <c r="AP18" s="26" t="s">
        <v>793</v>
      </c>
      <c r="AQ18" s="24" t="s">
        <v>2078</v>
      </c>
      <c r="AR18" s="75" t="s">
        <v>2079</v>
      </c>
      <c r="AS18" s="152" t="s">
        <v>2080</v>
      </c>
      <c r="AT18" s="26" t="s">
        <v>2081</v>
      </c>
      <c r="AU18" s="104" t="s">
        <v>2082</v>
      </c>
      <c r="AV18" s="23" t="s">
        <v>2083</v>
      </c>
      <c r="AW18" s="26" t="s">
        <v>2084</v>
      </c>
      <c r="AX18" s="29" t="s">
        <v>2085</v>
      </c>
      <c r="AY18" s="40" t="s">
        <v>2086</v>
      </c>
      <c r="AZ18" s="105" t="s">
        <v>2087</v>
      </c>
      <c r="BA18" s="23" t="s">
        <v>2088</v>
      </c>
      <c r="BB18" s="46" t="s">
        <v>2089</v>
      </c>
      <c r="BC18" s="44" t="s">
        <v>2090</v>
      </c>
      <c r="BD18" s="26" t="s">
        <v>2091</v>
      </c>
      <c r="BE18" s="131" t="s">
        <v>2092</v>
      </c>
      <c r="BF18" s="26" t="s">
        <v>793</v>
      </c>
      <c r="BG18" s="132" t="s">
        <v>2093</v>
      </c>
      <c r="BH18" s="28" t="s">
        <v>2094</v>
      </c>
      <c r="BI18" s="133" t="s">
        <v>2095</v>
      </c>
      <c r="BJ18" s="127" t="s">
        <v>2096</v>
      </c>
      <c r="BK18" s="28" t="s">
        <v>2097</v>
      </c>
      <c r="BL18" s="134" t="s">
        <v>2098</v>
      </c>
      <c r="BM18" s="26" t="s">
        <v>2099</v>
      </c>
      <c r="BN18" s="26" t="s">
        <v>793</v>
      </c>
      <c r="BO18" s="139" t="s">
        <v>2100</v>
      </c>
      <c r="BP18" s="34" t="s">
        <v>2101</v>
      </c>
      <c r="BQ18" s="155" t="s">
        <v>2102</v>
      </c>
      <c r="BR18" s="42" t="s">
        <v>2103</v>
      </c>
      <c r="BS18" s="26" t="s">
        <v>793</v>
      </c>
      <c r="BT18" s="153" t="s">
        <v>2104</v>
      </c>
      <c r="BU18" s="28" t="s">
        <v>2105</v>
      </c>
      <c r="BV18" s="26" t="s">
        <v>2106</v>
      </c>
      <c r="BW18" s="112" t="s">
        <v>2107</v>
      </c>
      <c r="BX18" s="156" t="s">
        <v>2108</v>
      </c>
      <c r="BY18" s="35" t="s">
        <v>2109</v>
      </c>
      <c r="BZ18" s="51" t="s">
        <v>2110</v>
      </c>
      <c r="CA18" s="157" t="s">
        <v>2111</v>
      </c>
      <c r="CB18" s="75" t="s">
        <v>2112</v>
      </c>
      <c r="CC18" s="40" t="s">
        <v>2113</v>
      </c>
      <c r="CD18" s="144" t="s">
        <v>2114</v>
      </c>
      <c r="CE18" s="51" t="s">
        <v>2115</v>
      </c>
      <c r="CF18" s="55" t="s">
        <v>2116</v>
      </c>
      <c r="CG18" s="26" t="s">
        <v>2117</v>
      </c>
      <c r="CH18" s="139" t="s">
        <v>2118</v>
      </c>
      <c r="CI18" s="35" t="s">
        <v>2119</v>
      </c>
      <c r="CJ18" s="26" t="s">
        <v>2120</v>
      </c>
      <c r="CK18" s="75" t="s">
        <v>2121</v>
      </c>
      <c r="CL18" s="29" t="s">
        <v>2122</v>
      </c>
      <c r="CM18" s="77" t="s">
        <v>2123</v>
      </c>
      <c r="CN18" s="67" t="s">
        <v>2124</v>
      </c>
      <c r="CO18" s="55" t="s">
        <v>2125</v>
      </c>
      <c r="CP18" s="51" t="s">
        <v>2126</v>
      </c>
      <c r="CQ18" s="23" t="s">
        <v>2127</v>
      </c>
      <c r="CR18" s="43" t="s">
        <v>2128</v>
      </c>
      <c r="CS18" s="26" t="s">
        <v>793</v>
      </c>
      <c r="CT18" s="109" t="s">
        <v>2129</v>
      </c>
      <c r="CU18" s="137" t="s">
        <v>2130</v>
      </c>
      <c r="CV18" s="26" t="s">
        <v>2131</v>
      </c>
      <c r="CW18" s="29" t="s">
        <v>2132</v>
      </c>
      <c r="CX18" s="26" t="s">
        <v>2133</v>
      </c>
      <c r="CY18" s="91" t="s">
        <v>2134</v>
      </c>
      <c r="CZ18" s="73" t="s">
        <v>2135</v>
      </c>
      <c r="DA18" s="158" t="s">
        <v>2136</v>
      </c>
      <c r="DB18" s="29" t="s">
        <v>2137</v>
      </c>
      <c r="DC18" s="62" t="s">
        <v>2138</v>
      </c>
      <c r="DD18" s="26" t="s">
        <v>793</v>
      </c>
      <c r="DE18" s="138" t="s">
        <v>2139</v>
      </c>
      <c r="DF18" s="139" t="s">
        <v>2140</v>
      </c>
      <c r="DG18" s="26" t="s">
        <v>2141</v>
      </c>
      <c r="DH18" s="26" t="s">
        <v>793</v>
      </c>
      <c r="DI18" s="42" t="s">
        <v>2142</v>
      </c>
      <c r="DJ18" s="144" t="s">
        <v>2143</v>
      </c>
      <c r="DK18" s="141" t="s">
        <v>2144</v>
      </c>
    </row>
    <row r="19" spans="1:115" ht="15.75">
      <c r="A19" t="s">
        <v>361</v>
      </c>
      <c r="B19" s="8" t="s">
        <v>39</v>
      </c>
      <c r="C19" s="7" t="s">
        <v>24</v>
      </c>
      <c r="D19" s="4">
        <v>6.35</v>
      </c>
      <c r="E19" s="4">
        <v>9.4600000000000009</v>
      </c>
      <c r="F19" t="s">
        <v>41</v>
      </c>
      <c r="G19" t="s">
        <v>587</v>
      </c>
      <c r="I19" t="s">
        <v>42</v>
      </c>
      <c r="J19" t="s">
        <v>451</v>
      </c>
      <c r="P19" s="23" t="s">
        <v>2145</v>
      </c>
      <c r="Q19" s="26" t="s">
        <v>2146</v>
      </c>
      <c r="R19" s="121" t="s">
        <v>2147</v>
      </c>
      <c r="S19" s="26" t="s">
        <v>2148</v>
      </c>
      <c r="T19" s="26" t="s">
        <v>793</v>
      </c>
      <c r="U19" s="28" t="s">
        <v>2149</v>
      </c>
      <c r="V19" s="23" t="s">
        <v>2150</v>
      </c>
      <c r="W19" s="43" t="s">
        <v>2151</v>
      </c>
      <c r="X19" s="26" t="s">
        <v>793</v>
      </c>
      <c r="Y19" s="124" t="s">
        <v>2152</v>
      </c>
      <c r="Z19" s="26" t="s">
        <v>2153</v>
      </c>
      <c r="AA19" s="126" t="s">
        <v>2154</v>
      </c>
      <c r="AB19" s="26" t="s">
        <v>2155</v>
      </c>
      <c r="AC19" s="23" t="s">
        <v>2156</v>
      </c>
      <c r="AD19" s="28" t="s">
        <v>2157</v>
      </c>
      <c r="AE19" s="32" t="s">
        <v>2158</v>
      </c>
      <c r="AF19" s="26" t="s">
        <v>2159</v>
      </c>
      <c r="AG19" s="28" t="s">
        <v>2160</v>
      </c>
      <c r="AH19" s="33" t="s">
        <v>1140</v>
      </c>
      <c r="AI19" s="23" t="s">
        <v>2161</v>
      </c>
      <c r="AJ19" s="100" t="s">
        <v>2162</v>
      </c>
      <c r="AK19" s="35" t="s">
        <v>2163</v>
      </c>
      <c r="AL19" s="36" t="s">
        <v>2164</v>
      </c>
      <c r="AM19" s="37" t="s">
        <v>2165</v>
      </c>
      <c r="AN19" s="151" t="s">
        <v>2166</v>
      </c>
      <c r="AO19" s="101" t="s">
        <v>2077</v>
      </c>
      <c r="AP19" s="26" t="s">
        <v>793</v>
      </c>
      <c r="AQ19" s="24" t="s">
        <v>2167</v>
      </c>
      <c r="AR19" s="88" t="s">
        <v>2168</v>
      </c>
      <c r="AS19" s="152" t="s">
        <v>2169</v>
      </c>
      <c r="AT19" s="26" t="s">
        <v>2170</v>
      </c>
      <c r="AU19" s="26" t="s">
        <v>2171</v>
      </c>
      <c r="AV19" s="23" t="s">
        <v>2172</v>
      </c>
      <c r="AW19" s="23" t="s">
        <v>96</v>
      </c>
      <c r="AX19" s="29" t="s">
        <v>2173</v>
      </c>
      <c r="AY19" s="43" t="s">
        <v>2174</v>
      </c>
      <c r="AZ19" s="105" t="s">
        <v>2175</v>
      </c>
      <c r="BA19" s="23" t="s">
        <v>2176</v>
      </c>
      <c r="BB19" s="26" t="s">
        <v>2177</v>
      </c>
      <c r="BC19" s="130" t="s">
        <v>2178</v>
      </c>
      <c r="BD19" s="24" t="s">
        <v>2179</v>
      </c>
      <c r="BE19" s="131" t="s">
        <v>2180</v>
      </c>
      <c r="BF19" s="26" t="s">
        <v>793</v>
      </c>
      <c r="BG19" s="132" t="s">
        <v>2181</v>
      </c>
      <c r="BH19" s="62" t="s">
        <v>2182</v>
      </c>
      <c r="BI19" s="133" t="s">
        <v>2183</v>
      </c>
      <c r="BJ19" s="127" t="s">
        <v>2184</v>
      </c>
      <c r="BK19" s="28" t="s">
        <v>2185</v>
      </c>
      <c r="BL19" s="134" t="s">
        <v>2186</v>
      </c>
      <c r="BM19" s="26" t="s">
        <v>2187</v>
      </c>
      <c r="BN19" s="26" t="s">
        <v>793</v>
      </c>
      <c r="BO19" s="139" t="s">
        <v>2188</v>
      </c>
      <c r="BP19" s="26" t="s">
        <v>2189</v>
      </c>
      <c r="BQ19" s="155" t="s">
        <v>2190</v>
      </c>
      <c r="BR19" s="150" t="s">
        <v>2191</v>
      </c>
      <c r="BS19" s="26" t="s">
        <v>793</v>
      </c>
      <c r="BT19" s="55" t="s">
        <v>2192</v>
      </c>
      <c r="BU19" s="28" t="s">
        <v>2193</v>
      </c>
      <c r="BV19" s="28" t="s">
        <v>2194</v>
      </c>
      <c r="BW19" s="112" t="s">
        <v>2195</v>
      </c>
      <c r="BX19" s="156" t="s">
        <v>2196</v>
      </c>
      <c r="BY19" s="35" t="s">
        <v>2197</v>
      </c>
      <c r="BZ19" s="51" t="s">
        <v>2198</v>
      </c>
      <c r="CA19" s="26" t="s">
        <v>2199</v>
      </c>
      <c r="CB19" s="134" t="s">
        <v>2200</v>
      </c>
      <c r="CC19" s="51" t="s">
        <v>2201</v>
      </c>
      <c r="CD19" s="144" t="s">
        <v>2202</v>
      </c>
      <c r="CE19" s="51" t="s">
        <v>2203</v>
      </c>
      <c r="CF19" s="55" t="s">
        <v>2204</v>
      </c>
      <c r="CG19" s="26" t="s">
        <v>2205</v>
      </c>
      <c r="CH19" s="62" t="s">
        <v>2206</v>
      </c>
      <c r="CI19" s="26" t="s">
        <v>2207</v>
      </c>
      <c r="CJ19" s="159" t="s">
        <v>2208</v>
      </c>
      <c r="CK19" s="26" t="s">
        <v>2209</v>
      </c>
      <c r="CL19" s="29" t="s">
        <v>2210</v>
      </c>
      <c r="CM19" s="77" t="s">
        <v>2211</v>
      </c>
      <c r="CN19" s="67" t="s">
        <v>2212</v>
      </c>
      <c r="CO19" s="55" t="s">
        <v>2213</v>
      </c>
      <c r="CP19" s="51" t="s">
        <v>2214</v>
      </c>
      <c r="CQ19" s="26" t="s">
        <v>2215</v>
      </c>
      <c r="CR19" s="43" t="s">
        <v>2216</v>
      </c>
      <c r="CS19" s="26" t="s">
        <v>793</v>
      </c>
      <c r="CT19" s="27" t="s">
        <v>2217</v>
      </c>
      <c r="CU19" s="137" t="s">
        <v>2218</v>
      </c>
      <c r="CV19" s="26" t="s">
        <v>2219</v>
      </c>
      <c r="CW19" s="29" t="s">
        <v>2220</v>
      </c>
      <c r="CX19" s="28" t="s">
        <v>2221</v>
      </c>
      <c r="CY19" s="26" t="s">
        <v>2222</v>
      </c>
      <c r="CZ19" s="26" t="s">
        <v>2223</v>
      </c>
      <c r="DA19" s="158" t="s">
        <v>2224</v>
      </c>
      <c r="DB19" s="29" t="s">
        <v>2225</v>
      </c>
      <c r="DC19" s="62" t="s">
        <v>2226</v>
      </c>
      <c r="DD19" s="26" t="s">
        <v>793</v>
      </c>
      <c r="DE19" s="138" t="s">
        <v>2227</v>
      </c>
      <c r="DF19" s="139" t="s">
        <v>2140</v>
      </c>
      <c r="DG19" s="26" t="s">
        <v>2228</v>
      </c>
      <c r="DH19" s="26" t="s">
        <v>793</v>
      </c>
      <c r="DI19" s="26" t="s">
        <v>2229</v>
      </c>
      <c r="DJ19" s="26" t="s">
        <v>2230</v>
      </c>
      <c r="DK19" s="141" t="s">
        <v>2231</v>
      </c>
    </row>
    <row r="20" spans="1:115" ht="15.75">
      <c r="A20" t="s">
        <v>362</v>
      </c>
      <c r="B20" s="8" t="s">
        <v>39</v>
      </c>
      <c r="C20" s="7" t="s">
        <v>24</v>
      </c>
      <c r="D20" s="4">
        <v>6.27</v>
      </c>
      <c r="E20" s="4">
        <v>9.7799999999999994</v>
      </c>
      <c r="F20" t="s">
        <v>13</v>
      </c>
      <c r="G20" t="s">
        <v>13</v>
      </c>
      <c r="I20" t="s">
        <v>43</v>
      </c>
      <c r="J20" t="s">
        <v>452</v>
      </c>
      <c r="P20" s="23" t="s">
        <v>2232</v>
      </c>
      <c r="Q20" s="83" t="s">
        <v>2233</v>
      </c>
      <c r="R20" s="121" t="s">
        <v>2234</v>
      </c>
      <c r="S20" s="92" t="s">
        <v>2235</v>
      </c>
      <c r="T20" s="26" t="s">
        <v>793</v>
      </c>
      <c r="U20" s="28" t="s">
        <v>2236</v>
      </c>
      <c r="V20" s="23" t="s">
        <v>2237</v>
      </c>
      <c r="W20" s="43" t="s">
        <v>2238</v>
      </c>
      <c r="X20" s="26" t="s">
        <v>793</v>
      </c>
      <c r="Y20" s="95" t="s">
        <v>2239</v>
      </c>
      <c r="Z20" s="125" t="s">
        <v>2240</v>
      </c>
      <c r="AA20" s="62" t="s">
        <v>2241</v>
      </c>
      <c r="AB20" s="88" t="s">
        <v>2242</v>
      </c>
      <c r="AC20" s="23" t="s">
        <v>2195</v>
      </c>
      <c r="AD20" s="28" t="s">
        <v>2243</v>
      </c>
      <c r="AE20" s="32" t="s">
        <v>2244</v>
      </c>
      <c r="AF20" s="43" t="s">
        <v>2245</v>
      </c>
      <c r="AG20" s="28" t="s">
        <v>2246</v>
      </c>
      <c r="AH20" s="33" t="s">
        <v>2247</v>
      </c>
      <c r="AI20" s="23" t="s">
        <v>2248</v>
      </c>
      <c r="AJ20" s="100" t="s">
        <v>2249</v>
      </c>
      <c r="AK20" s="120" t="s">
        <v>2250</v>
      </c>
      <c r="AL20" s="51" t="s">
        <v>2251</v>
      </c>
      <c r="AM20" s="37" t="s">
        <v>2252</v>
      </c>
      <c r="AN20" s="26" t="s">
        <v>2253</v>
      </c>
      <c r="AO20" s="38" t="s">
        <v>2254</v>
      </c>
      <c r="AP20" s="26" t="s">
        <v>793</v>
      </c>
      <c r="AQ20" s="26" t="s">
        <v>2255</v>
      </c>
      <c r="AR20" s="160" t="s">
        <v>2256</v>
      </c>
      <c r="AS20" s="152" t="s">
        <v>2257</v>
      </c>
      <c r="AT20" s="144" t="s">
        <v>2258</v>
      </c>
      <c r="AU20" s="26" t="s">
        <v>2259</v>
      </c>
      <c r="AV20" s="23" t="s">
        <v>2260</v>
      </c>
      <c r="AW20" s="26" t="s">
        <v>2261</v>
      </c>
      <c r="AX20" s="29" t="s">
        <v>2262</v>
      </c>
      <c r="AY20" s="43" t="s">
        <v>2263</v>
      </c>
      <c r="AZ20" s="105" t="s">
        <v>2264</v>
      </c>
      <c r="BA20" s="106" t="s">
        <v>2265</v>
      </c>
      <c r="BB20" s="28" t="s">
        <v>2266</v>
      </c>
      <c r="BC20" s="26" t="s">
        <v>2267</v>
      </c>
      <c r="BD20" s="161" t="s">
        <v>2268</v>
      </c>
      <c r="BE20" s="88" t="s">
        <v>2269</v>
      </c>
      <c r="BF20" s="26" t="s">
        <v>793</v>
      </c>
      <c r="BG20" s="132" t="s">
        <v>2270</v>
      </c>
      <c r="BH20" s="28" t="s">
        <v>2271</v>
      </c>
      <c r="BI20" s="86" t="s">
        <v>2272</v>
      </c>
      <c r="BJ20" s="23" t="s">
        <v>2273</v>
      </c>
      <c r="BK20" s="28" t="s">
        <v>2274</v>
      </c>
      <c r="BL20" s="88" t="s">
        <v>2275</v>
      </c>
      <c r="BM20" s="74" t="s">
        <v>2276</v>
      </c>
      <c r="BN20" s="26" t="s">
        <v>793</v>
      </c>
      <c r="BO20" s="88" t="s">
        <v>2277</v>
      </c>
      <c r="BP20" s="34" t="s">
        <v>2278</v>
      </c>
      <c r="BQ20" s="49" t="s">
        <v>2279</v>
      </c>
      <c r="BR20" s="43" t="s">
        <v>2280</v>
      </c>
      <c r="BS20" s="26" t="s">
        <v>793</v>
      </c>
      <c r="BT20" s="153" t="s">
        <v>2281</v>
      </c>
      <c r="BU20" s="26" t="s">
        <v>2282</v>
      </c>
      <c r="BV20" s="23" t="s">
        <v>2283</v>
      </c>
      <c r="BW20" s="42" t="s">
        <v>2284</v>
      </c>
      <c r="BX20" s="156" t="s">
        <v>1761</v>
      </c>
      <c r="BY20" s="112" t="s">
        <v>2285</v>
      </c>
      <c r="BZ20" s="51" t="s">
        <v>2286</v>
      </c>
      <c r="CA20" s="28" t="s">
        <v>2287</v>
      </c>
      <c r="CB20" s="28" t="s">
        <v>2288</v>
      </c>
      <c r="CC20" s="113" t="s">
        <v>2289</v>
      </c>
      <c r="CD20" s="39" t="s">
        <v>2250</v>
      </c>
      <c r="CE20" s="51" t="s">
        <v>2290</v>
      </c>
      <c r="CF20" s="36" t="s">
        <v>2291</v>
      </c>
      <c r="CG20" s="23" t="s">
        <v>2292</v>
      </c>
      <c r="CH20" s="139" t="s">
        <v>2293</v>
      </c>
      <c r="CI20" s="139" t="s">
        <v>2286</v>
      </c>
      <c r="CJ20" s="26" t="s">
        <v>2294</v>
      </c>
      <c r="CK20" s="139" t="s">
        <v>2295</v>
      </c>
      <c r="CL20" s="29" t="s">
        <v>2296</v>
      </c>
      <c r="CM20" s="26" t="s">
        <v>2297</v>
      </c>
      <c r="CN20" s="36" t="s">
        <v>2298</v>
      </c>
      <c r="CO20" s="35" t="s">
        <v>2299</v>
      </c>
      <c r="CP20" s="51" t="s">
        <v>2300</v>
      </c>
      <c r="CQ20" s="23" t="s">
        <v>2301</v>
      </c>
      <c r="CR20" s="43" t="s">
        <v>2302</v>
      </c>
      <c r="CS20" s="26" t="s">
        <v>793</v>
      </c>
      <c r="CT20" s="109" t="s">
        <v>2303</v>
      </c>
      <c r="CU20" s="97" t="s">
        <v>2304</v>
      </c>
      <c r="CV20" s="26" t="s">
        <v>2305</v>
      </c>
      <c r="CW20" s="29" t="s">
        <v>2306</v>
      </c>
      <c r="CX20" s="28" t="s">
        <v>2307</v>
      </c>
      <c r="CY20" s="27" t="s">
        <v>2308</v>
      </c>
      <c r="CZ20" s="35" t="s">
        <v>2309</v>
      </c>
      <c r="DA20" s="23" t="s">
        <v>2310</v>
      </c>
      <c r="DB20" s="29" t="s">
        <v>2311</v>
      </c>
      <c r="DC20" s="28" t="s">
        <v>2312</v>
      </c>
      <c r="DD20" s="26" t="s">
        <v>793</v>
      </c>
      <c r="DE20" s="162" t="s">
        <v>2313</v>
      </c>
      <c r="DF20" s="163" t="s">
        <v>2314</v>
      </c>
      <c r="DG20" s="154" t="s">
        <v>2315</v>
      </c>
      <c r="DH20" s="26" t="s">
        <v>793</v>
      </c>
      <c r="DI20" s="26" t="s">
        <v>2316</v>
      </c>
      <c r="DJ20" s="144" t="s">
        <v>2317</v>
      </c>
      <c r="DK20" s="26" t="s">
        <v>2318</v>
      </c>
    </row>
    <row r="21" spans="1:115" ht="15.75">
      <c r="A21" t="s">
        <v>363</v>
      </c>
      <c r="B21" s="8" t="s">
        <v>30</v>
      </c>
      <c r="C21" s="7" t="s">
        <v>24</v>
      </c>
      <c r="D21" s="4">
        <v>6.29</v>
      </c>
      <c r="E21" s="4">
        <v>9.65</v>
      </c>
      <c r="F21" t="s">
        <v>44</v>
      </c>
      <c r="G21" t="s">
        <v>588</v>
      </c>
      <c r="I21" t="s">
        <v>45</v>
      </c>
      <c r="J21" t="s">
        <v>453</v>
      </c>
      <c r="P21" s="23" t="s">
        <v>2319</v>
      </c>
      <c r="Q21" s="82" t="s">
        <v>2320</v>
      </c>
      <c r="R21" s="121" t="s">
        <v>2321</v>
      </c>
      <c r="S21" s="92" t="s">
        <v>2322</v>
      </c>
      <c r="T21" s="26" t="s">
        <v>793</v>
      </c>
      <c r="U21" s="28" t="s">
        <v>2323</v>
      </c>
      <c r="V21" s="23" t="s">
        <v>2324</v>
      </c>
      <c r="W21" s="43" t="s">
        <v>2096</v>
      </c>
      <c r="X21" s="26" t="s">
        <v>793</v>
      </c>
      <c r="Y21" s="161" t="s">
        <v>2325</v>
      </c>
      <c r="Z21" s="125" t="s">
        <v>2240</v>
      </c>
      <c r="AA21" s="62" t="s">
        <v>2326</v>
      </c>
      <c r="AB21" s="88" t="s">
        <v>2327</v>
      </c>
      <c r="AC21" s="23" t="s">
        <v>2328</v>
      </c>
      <c r="AD21" s="161" t="s">
        <v>2329</v>
      </c>
      <c r="AE21" s="32" t="s">
        <v>2330</v>
      </c>
      <c r="AF21" s="30" t="s">
        <v>2331</v>
      </c>
      <c r="AG21" s="26" t="s">
        <v>793</v>
      </c>
      <c r="AH21" s="112" t="s">
        <v>2332</v>
      </c>
      <c r="AI21" s="23" t="s">
        <v>2333</v>
      </c>
      <c r="AJ21" s="100" t="s">
        <v>2334</v>
      </c>
      <c r="AK21" s="120" t="s">
        <v>2250</v>
      </c>
      <c r="AL21" s="51" t="s">
        <v>2335</v>
      </c>
      <c r="AM21" s="37" t="s">
        <v>2336</v>
      </c>
      <c r="AN21" s="151" t="s">
        <v>2337</v>
      </c>
      <c r="AO21" s="161" t="s">
        <v>2338</v>
      </c>
      <c r="AP21" s="26" t="s">
        <v>793</v>
      </c>
      <c r="AQ21" s="88" t="s">
        <v>2339</v>
      </c>
      <c r="AR21" s="88" t="s">
        <v>2340</v>
      </c>
      <c r="AS21" s="152" t="s">
        <v>2324</v>
      </c>
      <c r="AT21" s="161" t="s">
        <v>2341</v>
      </c>
      <c r="AU21" s="104" t="s">
        <v>2342</v>
      </c>
      <c r="AV21" s="23" t="s">
        <v>2343</v>
      </c>
      <c r="AW21" s="23" t="s">
        <v>2344</v>
      </c>
      <c r="AX21" s="29" t="s">
        <v>2345</v>
      </c>
      <c r="AY21" s="29" t="s">
        <v>2346</v>
      </c>
      <c r="AZ21" s="105" t="s">
        <v>2347</v>
      </c>
      <c r="BA21" s="106" t="s">
        <v>2348</v>
      </c>
      <c r="BB21" s="46" t="s">
        <v>2349</v>
      </c>
      <c r="BC21" s="161" t="s">
        <v>2350</v>
      </c>
      <c r="BD21" s="161" t="s">
        <v>2351</v>
      </c>
      <c r="BE21" s="88" t="s">
        <v>2352</v>
      </c>
      <c r="BF21" s="26" t="s">
        <v>793</v>
      </c>
      <c r="BG21" s="132" t="s">
        <v>2353</v>
      </c>
      <c r="BH21" s="88" t="s">
        <v>2354</v>
      </c>
      <c r="BI21" s="86" t="s">
        <v>2355</v>
      </c>
      <c r="BJ21" s="23" t="s">
        <v>2356</v>
      </c>
      <c r="BK21" s="28" t="s">
        <v>2357</v>
      </c>
      <c r="BL21" s="88" t="s">
        <v>2358</v>
      </c>
      <c r="BM21" s="88" t="s">
        <v>2359</v>
      </c>
      <c r="BN21" s="26" t="s">
        <v>793</v>
      </c>
      <c r="BO21" s="88" t="s">
        <v>2360</v>
      </c>
      <c r="BP21" s="26" t="s">
        <v>793</v>
      </c>
      <c r="BQ21" s="26" t="s">
        <v>793</v>
      </c>
      <c r="BR21" s="43" t="s">
        <v>2361</v>
      </c>
      <c r="BS21" s="26" t="s">
        <v>793</v>
      </c>
      <c r="BT21" s="88" t="s">
        <v>2362</v>
      </c>
      <c r="BU21" s="161" t="s">
        <v>2363</v>
      </c>
      <c r="BV21" s="28" t="s">
        <v>2364</v>
      </c>
      <c r="BW21" s="161" t="s">
        <v>2365</v>
      </c>
      <c r="BX21" s="157" t="s">
        <v>2366</v>
      </c>
      <c r="BY21" s="112" t="s">
        <v>2367</v>
      </c>
      <c r="BZ21" s="51" t="s">
        <v>2368</v>
      </c>
      <c r="CA21" s="28" t="s">
        <v>2021</v>
      </c>
      <c r="CB21" s="28" t="s">
        <v>2369</v>
      </c>
      <c r="CC21" s="40" t="s">
        <v>2370</v>
      </c>
      <c r="CD21" s="39" t="s">
        <v>2371</v>
      </c>
      <c r="CE21" s="51" t="s">
        <v>2372</v>
      </c>
      <c r="CF21" s="36" t="s">
        <v>2373</v>
      </c>
      <c r="CG21" s="23" t="s">
        <v>2374</v>
      </c>
      <c r="CH21" s="139" t="s">
        <v>2375</v>
      </c>
      <c r="CI21" s="88" t="s">
        <v>2376</v>
      </c>
      <c r="CJ21" s="159" t="s">
        <v>2377</v>
      </c>
      <c r="CK21" s="88" t="s">
        <v>2378</v>
      </c>
      <c r="CL21" s="29" t="s">
        <v>2379</v>
      </c>
      <c r="CM21" s="88" t="s">
        <v>2380</v>
      </c>
      <c r="CN21" s="36" t="s">
        <v>2381</v>
      </c>
      <c r="CO21" s="35" t="s">
        <v>2382</v>
      </c>
      <c r="CP21" s="51" t="s">
        <v>2383</v>
      </c>
      <c r="CQ21" s="23" t="s">
        <v>2384</v>
      </c>
      <c r="CR21" s="43" t="s">
        <v>2385</v>
      </c>
      <c r="CS21" s="26" t="s">
        <v>793</v>
      </c>
      <c r="CT21" s="27" t="s">
        <v>2386</v>
      </c>
      <c r="CU21" s="97" t="s">
        <v>2387</v>
      </c>
      <c r="CV21" s="88" t="s">
        <v>2388</v>
      </c>
      <c r="CW21" s="29" t="s">
        <v>2389</v>
      </c>
      <c r="CX21" s="28" t="s">
        <v>2390</v>
      </c>
      <c r="CY21" s="161" t="s">
        <v>2391</v>
      </c>
      <c r="CZ21" s="88" t="s">
        <v>2392</v>
      </c>
      <c r="DA21" s="23" t="s">
        <v>2393</v>
      </c>
      <c r="DB21" s="29" t="s">
        <v>2394</v>
      </c>
      <c r="DC21" s="28" t="s">
        <v>2395</v>
      </c>
      <c r="DD21" s="26" t="s">
        <v>793</v>
      </c>
      <c r="DE21" s="88" t="s">
        <v>2396</v>
      </c>
      <c r="DF21" s="139" t="s">
        <v>2140</v>
      </c>
      <c r="DG21" s="154" t="s">
        <v>2397</v>
      </c>
      <c r="DH21" s="26" t="s">
        <v>793</v>
      </c>
      <c r="DI21" s="161" t="s">
        <v>2398</v>
      </c>
      <c r="DJ21" s="88" t="s">
        <v>2399</v>
      </c>
      <c r="DK21" s="161" t="s">
        <v>2400</v>
      </c>
    </row>
    <row r="22" spans="1:115" ht="15.75">
      <c r="A22" t="s">
        <v>364</v>
      </c>
      <c r="B22" s="8" t="s">
        <v>30</v>
      </c>
      <c r="C22" s="7" t="s">
        <v>24</v>
      </c>
      <c r="D22" s="5">
        <v>6.35</v>
      </c>
      <c r="E22" s="5">
        <v>9.67</v>
      </c>
      <c r="F22" t="s">
        <v>13</v>
      </c>
      <c r="G22" t="s">
        <v>13</v>
      </c>
      <c r="I22" t="s">
        <v>46</v>
      </c>
      <c r="J22" t="s">
        <v>454</v>
      </c>
      <c r="P22" s="23" t="s">
        <v>2319</v>
      </c>
      <c r="Q22" s="82" t="s">
        <v>2401</v>
      </c>
      <c r="R22" s="121" t="s">
        <v>2402</v>
      </c>
      <c r="S22" s="92" t="s">
        <v>2403</v>
      </c>
      <c r="T22" s="26" t="s">
        <v>793</v>
      </c>
      <c r="U22" s="28" t="s">
        <v>2404</v>
      </c>
      <c r="V22" s="23" t="s">
        <v>2324</v>
      </c>
      <c r="W22" s="43" t="s">
        <v>2405</v>
      </c>
      <c r="X22" s="26" t="s">
        <v>793</v>
      </c>
      <c r="Y22" s="161" t="s">
        <v>2406</v>
      </c>
      <c r="Z22" s="125" t="s">
        <v>2240</v>
      </c>
      <c r="AA22" s="62" t="s">
        <v>2326</v>
      </c>
      <c r="AB22" s="88" t="s">
        <v>2327</v>
      </c>
      <c r="AC22" s="23" t="s">
        <v>2407</v>
      </c>
      <c r="AD22" s="161" t="s">
        <v>2329</v>
      </c>
      <c r="AE22" s="32" t="s">
        <v>2408</v>
      </c>
      <c r="AF22" s="30" t="s">
        <v>2409</v>
      </c>
      <c r="AG22" s="26" t="s">
        <v>2410</v>
      </c>
      <c r="AH22" s="112" t="s">
        <v>2411</v>
      </c>
      <c r="AI22" s="23" t="s">
        <v>2333</v>
      </c>
      <c r="AJ22" s="100" t="s">
        <v>2334</v>
      </c>
      <c r="AK22" s="120" t="s">
        <v>2250</v>
      </c>
      <c r="AL22" s="51" t="s">
        <v>2335</v>
      </c>
      <c r="AM22" s="37" t="s">
        <v>2336</v>
      </c>
      <c r="AN22" s="151" t="s">
        <v>2166</v>
      </c>
      <c r="AO22" s="161" t="s">
        <v>2338</v>
      </c>
      <c r="AP22" s="26" t="s">
        <v>793</v>
      </c>
      <c r="AQ22" s="88" t="s">
        <v>2412</v>
      </c>
      <c r="AR22" s="88" t="s">
        <v>2413</v>
      </c>
      <c r="AS22" s="152" t="s">
        <v>2414</v>
      </c>
      <c r="AT22" s="161" t="s">
        <v>2415</v>
      </c>
      <c r="AU22" s="104" t="s">
        <v>2342</v>
      </c>
      <c r="AV22" s="23" t="s">
        <v>2416</v>
      </c>
      <c r="AW22" s="23" t="s">
        <v>2344</v>
      </c>
      <c r="AX22" s="29" t="s">
        <v>2345</v>
      </c>
      <c r="AY22" s="29" t="s">
        <v>2417</v>
      </c>
      <c r="AZ22" s="105" t="s">
        <v>2347</v>
      </c>
      <c r="BA22" s="106" t="s">
        <v>2348</v>
      </c>
      <c r="BB22" s="46" t="s">
        <v>2418</v>
      </c>
      <c r="BC22" s="161" t="s">
        <v>2350</v>
      </c>
      <c r="BD22" s="161" t="s">
        <v>2419</v>
      </c>
      <c r="BE22" s="88" t="s">
        <v>2269</v>
      </c>
      <c r="BF22" s="26" t="s">
        <v>793</v>
      </c>
      <c r="BG22" s="132" t="s">
        <v>2420</v>
      </c>
      <c r="BH22" s="88" t="s">
        <v>2354</v>
      </c>
      <c r="BI22" s="86" t="s">
        <v>2421</v>
      </c>
      <c r="BJ22" s="23" t="s">
        <v>2356</v>
      </c>
      <c r="BK22" s="28" t="s">
        <v>2422</v>
      </c>
      <c r="BL22" s="88" t="s">
        <v>2423</v>
      </c>
      <c r="BM22" s="88" t="s">
        <v>2206</v>
      </c>
      <c r="BN22" s="26" t="s">
        <v>793</v>
      </c>
      <c r="BO22" s="88" t="s">
        <v>2424</v>
      </c>
      <c r="BP22" s="26" t="s">
        <v>793</v>
      </c>
      <c r="BQ22" s="49" t="s">
        <v>2425</v>
      </c>
      <c r="BR22" s="43" t="s">
        <v>2426</v>
      </c>
      <c r="BS22" s="26" t="s">
        <v>793</v>
      </c>
      <c r="BT22" s="88" t="s">
        <v>2362</v>
      </c>
      <c r="BU22" s="161" t="s">
        <v>2363</v>
      </c>
      <c r="BV22" s="28" t="s">
        <v>2364</v>
      </c>
      <c r="BW22" s="161" t="s">
        <v>2365</v>
      </c>
      <c r="BX22" s="157" t="s">
        <v>2366</v>
      </c>
      <c r="BY22" s="112" t="s">
        <v>2427</v>
      </c>
      <c r="BZ22" s="51" t="s">
        <v>2368</v>
      </c>
      <c r="CA22" s="28" t="s">
        <v>2021</v>
      </c>
      <c r="CB22" s="28" t="s">
        <v>2369</v>
      </c>
      <c r="CC22" s="40" t="s">
        <v>2428</v>
      </c>
      <c r="CD22" s="39" t="s">
        <v>2371</v>
      </c>
      <c r="CE22" s="51" t="s">
        <v>2372</v>
      </c>
      <c r="CF22" s="36" t="s">
        <v>2429</v>
      </c>
      <c r="CG22" s="23" t="s">
        <v>2430</v>
      </c>
      <c r="CH22" s="139" t="s">
        <v>2431</v>
      </c>
      <c r="CI22" s="88" t="s">
        <v>2376</v>
      </c>
      <c r="CJ22" s="159" t="s">
        <v>2377</v>
      </c>
      <c r="CK22" s="88" t="s">
        <v>2432</v>
      </c>
      <c r="CL22" s="29" t="s">
        <v>2433</v>
      </c>
      <c r="CM22" s="88" t="s">
        <v>2434</v>
      </c>
      <c r="CN22" s="36" t="s">
        <v>2435</v>
      </c>
      <c r="CO22" s="35" t="s">
        <v>2382</v>
      </c>
      <c r="CP22" s="51" t="s">
        <v>2436</v>
      </c>
      <c r="CQ22" s="23" t="s">
        <v>2437</v>
      </c>
      <c r="CR22" s="43" t="s">
        <v>2385</v>
      </c>
      <c r="CS22" s="26" t="s">
        <v>793</v>
      </c>
      <c r="CT22" s="27" t="s">
        <v>2386</v>
      </c>
      <c r="CU22" s="97" t="s">
        <v>2438</v>
      </c>
      <c r="CV22" s="88" t="s">
        <v>2388</v>
      </c>
      <c r="CW22" s="29" t="s">
        <v>2389</v>
      </c>
      <c r="CX22" s="28" t="s">
        <v>2390</v>
      </c>
      <c r="CY22" s="161" t="s">
        <v>2391</v>
      </c>
      <c r="CZ22" s="88" t="s">
        <v>2439</v>
      </c>
      <c r="DA22" s="23" t="s">
        <v>2393</v>
      </c>
      <c r="DB22" s="29" t="s">
        <v>2440</v>
      </c>
      <c r="DC22" s="28" t="s">
        <v>2395</v>
      </c>
      <c r="DD22" s="26" t="s">
        <v>793</v>
      </c>
      <c r="DE22" s="88" t="s">
        <v>2441</v>
      </c>
      <c r="DF22" s="139" t="s">
        <v>2140</v>
      </c>
      <c r="DG22" s="154" t="s">
        <v>2397</v>
      </c>
      <c r="DH22" s="26" t="s">
        <v>793</v>
      </c>
      <c r="DI22" s="161" t="s">
        <v>2442</v>
      </c>
      <c r="DJ22" s="88" t="s">
        <v>2443</v>
      </c>
      <c r="DK22" s="161" t="s">
        <v>2400</v>
      </c>
    </row>
    <row r="23" spans="1:115" ht="15.75">
      <c r="A23" t="s">
        <v>365</v>
      </c>
      <c r="B23" t="s">
        <v>47</v>
      </c>
      <c r="C23" s="7" t="s">
        <v>24</v>
      </c>
      <c r="D23" s="4">
        <v>6.58</v>
      </c>
      <c r="E23" s="4">
        <v>10.3</v>
      </c>
      <c r="F23" t="s">
        <v>48</v>
      </c>
      <c r="G23" t="s">
        <v>589</v>
      </c>
      <c r="I23" t="s">
        <v>49</v>
      </c>
      <c r="J23" t="s">
        <v>455</v>
      </c>
      <c r="P23" s="23" t="s">
        <v>2444</v>
      </c>
      <c r="Q23" s="164" t="s">
        <v>2445</v>
      </c>
      <c r="R23" s="43" t="s">
        <v>2446</v>
      </c>
      <c r="S23" s="165" t="s">
        <v>2447</v>
      </c>
      <c r="T23" s="26" t="s">
        <v>793</v>
      </c>
      <c r="U23" s="102" t="s">
        <v>2448</v>
      </c>
      <c r="V23" s="23" t="s">
        <v>2449</v>
      </c>
      <c r="W23" s="43" t="s">
        <v>1970</v>
      </c>
      <c r="X23" s="26" t="s">
        <v>793</v>
      </c>
      <c r="Y23" s="129" t="s">
        <v>2450</v>
      </c>
      <c r="Z23" s="35" t="s">
        <v>2451</v>
      </c>
      <c r="AA23" s="23" t="s">
        <v>2452</v>
      </c>
      <c r="AB23" s="26" t="s">
        <v>2453</v>
      </c>
      <c r="AC23" s="127" t="s">
        <v>1715</v>
      </c>
      <c r="AD23" s="129" t="s">
        <v>2454</v>
      </c>
      <c r="AE23" s="75" t="s">
        <v>2455</v>
      </c>
      <c r="AF23" s="75" t="s">
        <v>2456</v>
      </c>
      <c r="AG23" s="56" t="s">
        <v>2457</v>
      </c>
      <c r="AH23" s="59" t="s">
        <v>1980</v>
      </c>
      <c r="AI23" s="23" t="s">
        <v>2458</v>
      </c>
      <c r="AJ23" s="100" t="s">
        <v>2162</v>
      </c>
      <c r="AK23" s="120" t="s">
        <v>2459</v>
      </c>
      <c r="AL23" s="51" t="s">
        <v>2460</v>
      </c>
      <c r="AM23" s="37" t="s">
        <v>2461</v>
      </c>
      <c r="AN23" s="166" t="s">
        <v>2462</v>
      </c>
      <c r="AO23" s="129" t="s">
        <v>2463</v>
      </c>
      <c r="AP23" s="26" t="s">
        <v>793</v>
      </c>
      <c r="AQ23" s="26" t="s">
        <v>2464</v>
      </c>
      <c r="AR23" s="75" t="s">
        <v>2465</v>
      </c>
      <c r="AS23" s="152" t="s">
        <v>2466</v>
      </c>
      <c r="AT23" s="129" t="s">
        <v>2467</v>
      </c>
      <c r="AU23" s="87" t="s">
        <v>2463</v>
      </c>
      <c r="AV23" s="74" t="s">
        <v>2468</v>
      </c>
      <c r="AW23" s="26" t="s">
        <v>2469</v>
      </c>
      <c r="AX23" s="23" t="s">
        <v>2470</v>
      </c>
      <c r="AY23" s="43" t="s">
        <v>2471</v>
      </c>
      <c r="AZ23" s="29" t="s">
        <v>2472</v>
      </c>
      <c r="BA23" s="167" t="s">
        <v>2473</v>
      </c>
      <c r="BB23" s="23" t="s">
        <v>2474</v>
      </c>
      <c r="BC23" s="55" t="s">
        <v>2475</v>
      </c>
      <c r="BD23" s="120" t="s">
        <v>2476</v>
      </c>
      <c r="BE23" s="131" t="s">
        <v>1557</v>
      </c>
      <c r="BF23" s="26" t="s">
        <v>793</v>
      </c>
      <c r="BG23" s="40" t="s">
        <v>2477</v>
      </c>
      <c r="BH23" s="26" t="s">
        <v>2478</v>
      </c>
      <c r="BI23" s="75" t="s">
        <v>2479</v>
      </c>
      <c r="BJ23" s="129" t="s">
        <v>2480</v>
      </c>
      <c r="BK23" s="129" t="s">
        <v>2481</v>
      </c>
      <c r="BL23" s="75" t="s">
        <v>2482</v>
      </c>
      <c r="BM23" s="26" t="s">
        <v>2483</v>
      </c>
      <c r="BN23" s="100" t="s">
        <v>2484</v>
      </c>
      <c r="BO23" s="75" t="s">
        <v>2485</v>
      </c>
      <c r="BP23" s="75" t="s">
        <v>2486</v>
      </c>
      <c r="BQ23" s="168" t="s">
        <v>2487</v>
      </c>
      <c r="BR23" s="63" t="s">
        <v>1524</v>
      </c>
      <c r="BS23" s="26" t="s">
        <v>793</v>
      </c>
      <c r="BT23" s="26" t="s">
        <v>2488</v>
      </c>
      <c r="BU23" s="129" t="s">
        <v>2489</v>
      </c>
      <c r="BV23" s="23" t="s">
        <v>2000</v>
      </c>
      <c r="BW23" s="42" t="s">
        <v>2490</v>
      </c>
      <c r="BX23" s="164" t="s">
        <v>2491</v>
      </c>
      <c r="BY23" s="35" t="s">
        <v>2492</v>
      </c>
      <c r="BZ23" s="169" t="s">
        <v>2493</v>
      </c>
      <c r="CA23" s="52" t="s">
        <v>2494</v>
      </c>
      <c r="CB23" s="75" t="s">
        <v>2495</v>
      </c>
      <c r="CC23" s="40" t="s">
        <v>2496</v>
      </c>
      <c r="CD23" s="128" t="s">
        <v>2497</v>
      </c>
      <c r="CE23" s="42" t="s">
        <v>2498</v>
      </c>
      <c r="CF23" s="121" t="s">
        <v>2499</v>
      </c>
      <c r="CG23" s="23" t="s">
        <v>2500</v>
      </c>
      <c r="CH23" s="75" t="s">
        <v>2501</v>
      </c>
      <c r="CI23" s="139" t="s">
        <v>2502</v>
      </c>
      <c r="CJ23" s="88" t="s">
        <v>2503</v>
      </c>
      <c r="CK23" s="139" t="s">
        <v>2504</v>
      </c>
      <c r="CL23" s="26" t="s">
        <v>2505</v>
      </c>
      <c r="CM23" s="23" t="s">
        <v>2506</v>
      </c>
      <c r="CN23" s="170" t="s">
        <v>2507</v>
      </c>
      <c r="CO23" s="55" t="s">
        <v>2508</v>
      </c>
      <c r="CP23" s="51" t="s">
        <v>2509</v>
      </c>
      <c r="CQ23" s="60" t="s">
        <v>2510</v>
      </c>
      <c r="CR23" s="43" t="s">
        <v>2511</v>
      </c>
      <c r="CS23" s="26" t="s">
        <v>793</v>
      </c>
      <c r="CT23" s="39" t="s">
        <v>2491</v>
      </c>
      <c r="CU23" s="23" t="s">
        <v>2466</v>
      </c>
      <c r="CV23" s="75" t="s">
        <v>2512</v>
      </c>
      <c r="CW23" s="23" t="s">
        <v>2513</v>
      </c>
      <c r="CX23" s="43" t="s">
        <v>2514</v>
      </c>
      <c r="CY23" s="129" t="s">
        <v>2515</v>
      </c>
      <c r="CZ23" s="26" t="s">
        <v>2516</v>
      </c>
      <c r="DA23" s="75" t="s">
        <v>2517</v>
      </c>
      <c r="DB23" s="103" t="s">
        <v>1129</v>
      </c>
      <c r="DC23" s="35" t="s">
        <v>2518</v>
      </c>
      <c r="DD23" s="26" t="s">
        <v>793</v>
      </c>
      <c r="DE23" s="26" t="s">
        <v>2519</v>
      </c>
      <c r="DF23" s="171" t="s">
        <v>2520</v>
      </c>
      <c r="DG23" s="26" t="s">
        <v>2521</v>
      </c>
      <c r="DH23" s="26" t="s">
        <v>793</v>
      </c>
      <c r="DI23" s="129" t="s">
        <v>2522</v>
      </c>
      <c r="DJ23" s="23" t="s">
        <v>2523</v>
      </c>
      <c r="DK23" s="172" t="s">
        <v>2524</v>
      </c>
    </row>
    <row r="24" spans="1:115" ht="15.75">
      <c r="A24" t="s">
        <v>366</v>
      </c>
      <c r="B24" s="9" t="s">
        <v>47</v>
      </c>
      <c r="C24" s="7" t="s">
        <v>24</v>
      </c>
      <c r="D24" s="4">
        <v>6.37</v>
      </c>
      <c r="E24" s="4">
        <v>10.57</v>
      </c>
      <c r="F24" t="s">
        <v>50</v>
      </c>
      <c r="G24" t="s">
        <v>590</v>
      </c>
      <c r="I24" t="s">
        <v>51</v>
      </c>
      <c r="J24" t="s">
        <v>456</v>
      </c>
      <c r="P24" s="23" t="s">
        <v>2525</v>
      </c>
      <c r="Q24" s="26" t="s">
        <v>2526</v>
      </c>
      <c r="R24" s="35" t="s">
        <v>2527</v>
      </c>
      <c r="S24" s="111" t="s">
        <v>2528</v>
      </c>
      <c r="T24" s="55" t="s">
        <v>2529</v>
      </c>
      <c r="U24" s="42" t="s">
        <v>2530</v>
      </c>
      <c r="V24" s="84" t="s">
        <v>2531</v>
      </c>
      <c r="W24" s="26" t="s">
        <v>793</v>
      </c>
      <c r="X24" s="26" t="s">
        <v>793</v>
      </c>
      <c r="Y24" s="55" t="s">
        <v>2532</v>
      </c>
      <c r="Z24" s="31" t="s">
        <v>2533</v>
      </c>
      <c r="AA24" s="23" t="s">
        <v>2534</v>
      </c>
      <c r="AB24" s="26" t="s">
        <v>793</v>
      </c>
      <c r="AC24" s="23" t="s">
        <v>2535</v>
      </c>
      <c r="AD24" s="35" t="s">
        <v>2536</v>
      </c>
      <c r="AE24" s="26" t="s">
        <v>793</v>
      </c>
      <c r="AF24" s="26" t="s">
        <v>793</v>
      </c>
      <c r="AG24" s="173" t="s">
        <v>2537</v>
      </c>
      <c r="AH24" s="26" t="s">
        <v>793</v>
      </c>
      <c r="AI24" s="23" t="s">
        <v>2538</v>
      </c>
      <c r="AJ24" s="26" t="s">
        <v>793</v>
      </c>
      <c r="AK24" s="35" t="s">
        <v>2539</v>
      </c>
      <c r="AL24" s="26" t="s">
        <v>793</v>
      </c>
      <c r="AM24" s="37" t="s">
        <v>2540</v>
      </c>
      <c r="AN24" s="23" t="s">
        <v>2541</v>
      </c>
      <c r="AO24" s="90" t="s">
        <v>2542</v>
      </c>
      <c r="AP24" s="35" t="s">
        <v>2543</v>
      </c>
      <c r="AQ24" s="26" t="s">
        <v>793</v>
      </c>
      <c r="AR24" s="42" t="s">
        <v>2544</v>
      </c>
      <c r="AS24" s="152" t="s">
        <v>2545</v>
      </c>
      <c r="AT24" s="26" t="s">
        <v>2546</v>
      </c>
      <c r="AU24" s="87" t="s">
        <v>2547</v>
      </c>
      <c r="AV24" s="23" t="s">
        <v>2548</v>
      </c>
      <c r="AW24" s="45" t="s">
        <v>2549</v>
      </c>
      <c r="AX24" s="26" t="s">
        <v>793</v>
      </c>
      <c r="AY24" s="26" t="s">
        <v>793</v>
      </c>
      <c r="AZ24" s="26" t="s">
        <v>793</v>
      </c>
      <c r="BA24" s="106" t="s">
        <v>2550</v>
      </c>
      <c r="BB24" s="26" t="s">
        <v>793</v>
      </c>
      <c r="BC24" s="42" t="s">
        <v>2551</v>
      </c>
      <c r="BD24" s="45" t="s">
        <v>2552</v>
      </c>
      <c r="BE24" s="26" t="s">
        <v>793</v>
      </c>
      <c r="BF24" s="42" t="s">
        <v>2553</v>
      </c>
      <c r="BG24" s="40" t="s">
        <v>2554</v>
      </c>
      <c r="BH24" s="24" t="s">
        <v>2555</v>
      </c>
      <c r="BI24" s="35" t="s">
        <v>2556</v>
      </c>
      <c r="BJ24" s="23" t="s">
        <v>2557</v>
      </c>
      <c r="BK24" s="26" t="s">
        <v>793</v>
      </c>
      <c r="BL24" s="55" t="s">
        <v>2558</v>
      </c>
      <c r="BM24" s="26" t="s">
        <v>793</v>
      </c>
      <c r="BN24" s="100" t="s">
        <v>2559</v>
      </c>
      <c r="BO24" s="42" t="s">
        <v>2560</v>
      </c>
      <c r="BP24" s="26" t="s">
        <v>793</v>
      </c>
      <c r="BQ24" s="147" t="s">
        <v>2561</v>
      </c>
      <c r="BR24" s="42" t="s">
        <v>2562</v>
      </c>
      <c r="BS24" s="62" t="s">
        <v>2563</v>
      </c>
      <c r="BT24" s="111" t="s">
        <v>2564</v>
      </c>
      <c r="BU24" s="23" t="s">
        <v>2565</v>
      </c>
      <c r="BV24" s="23" t="s">
        <v>2566</v>
      </c>
      <c r="BW24" s="45" t="s">
        <v>2567</v>
      </c>
      <c r="BX24" s="75" t="s">
        <v>2568</v>
      </c>
      <c r="BY24" s="35" t="s">
        <v>2569</v>
      </c>
      <c r="BZ24" s="55" t="s">
        <v>2570</v>
      </c>
      <c r="CA24" s="64" t="s">
        <v>2571</v>
      </c>
      <c r="CB24" s="55" t="s">
        <v>2572</v>
      </c>
      <c r="CC24" s="26" t="s">
        <v>793</v>
      </c>
      <c r="CD24" s="53" t="s">
        <v>2573</v>
      </c>
      <c r="CE24" s="42" t="s">
        <v>2574</v>
      </c>
      <c r="CF24" s="36" t="s">
        <v>2575</v>
      </c>
      <c r="CG24" s="23" t="s">
        <v>2576</v>
      </c>
      <c r="CH24" s="23" t="s">
        <v>2577</v>
      </c>
      <c r="CI24" s="35" t="s">
        <v>2578</v>
      </c>
      <c r="CJ24" s="121" t="s">
        <v>2579</v>
      </c>
      <c r="CK24" s="26" t="s">
        <v>793</v>
      </c>
      <c r="CL24" s="26" t="s">
        <v>793</v>
      </c>
      <c r="CM24" s="26" t="s">
        <v>793</v>
      </c>
      <c r="CN24" s="26" t="s">
        <v>2580</v>
      </c>
      <c r="CO24" s="55" t="s">
        <v>2581</v>
      </c>
      <c r="CP24" s="51" t="s">
        <v>2582</v>
      </c>
      <c r="CQ24" s="23" t="s">
        <v>2583</v>
      </c>
      <c r="CR24" s="26" t="s">
        <v>793</v>
      </c>
      <c r="CS24" s="51" t="s">
        <v>2584</v>
      </c>
      <c r="CT24" s="26" t="s">
        <v>2585</v>
      </c>
      <c r="CU24" s="23" t="s">
        <v>2586</v>
      </c>
      <c r="CV24" s="26" t="s">
        <v>793</v>
      </c>
      <c r="CW24" s="26" t="s">
        <v>793</v>
      </c>
      <c r="CX24" s="43" t="s">
        <v>2587</v>
      </c>
      <c r="CY24" s="27" t="s">
        <v>2588</v>
      </c>
      <c r="CZ24" s="26" t="s">
        <v>793</v>
      </c>
      <c r="DA24" s="23" t="s">
        <v>2589</v>
      </c>
      <c r="DB24" s="26" t="s">
        <v>793</v>
      </c>
      <c r="DC24" s="62" t="s">
        <v>2590</v>
      </c>
      <c r="DD24" s="55" t="s">
        <v>2591</v>
      </c>
      <c r="DE24" s="26" t="s">
        <v>793</v>
      </c>
      <c r="DF24" s="171" t="s">
        <v>2592</v>
      </c>
      <c r="DG24" s="45" t="s">
        <v>2593</v>
      </c>
      <c r="DH24" s="23" t="s">
        <v>868</v>
      </c>
      <c r="DI24" s="42" t="s">
        <v>2594</v>
      </c>
      <c r="DJ24" s="23" t="s">
        <v>2595</v>
      </c>
      <c r="DK24" s="174" t="s">
        <v>2596</v>
      </c>
    </row>
    <row r="25" spans="1:115" ht="15.75">
      <c r="A25" t="s">
        <v>367</v>
      </c>
      <c r="B25" s="9" t="s">
        <v>47</v>
      </c>
      <c r="C25" s="7" t="s">
        <v>24</v>
      </c>
      <c r="D25" s="4">
        <v>6.51</v>
      </c>
      <c r="E25" s="4">
        <v>10.53</v>
      </c>
      <c r="F25" t="s">
        <v>52</v>
      </c>
      <c r="G25" t="s">
        <v>591</v>
      </c>
      <c r="I25" t="s">
        <v>53</v>
      </c>
      <c r="J25" t="s">
        <v>457</v>
      </c>
      <c r="P25" s="23" t="s">
        <v>2597</v>
      </c>
      <c r="Q25" s="42" t="s">
        <v>2598</v>
      </c>
      <c r="R25" s="35" t="s">
        <v>2599</v>
      </c>
      <c r="S25" s="175" t="s">
        <v>2600</v>
      </c>
      <c r="T25" s="55" t="s">
        <v>2601</v>
      </c>
      <c r="U25" s="42" t="s">
        <v>2602</v>
      </c>
      <c r="V25" s="84" t="s">
        <v>2603</v>
      </c>
      <c r="W25" s="26" t="s">
        <v>793</v>
      </c>
      <c r="X25" s="26" t="s">
        <v>793</v>
      </c>
      <c r="Y25" s="55" t="s">
        <v>2604</v>
      </c>
      <c r="Z25" s="31" t="s">
        <v>2605</v>
      </c>
      <c r="AA25" s="23" t="s">
        <v>2606</v>
      </c>
      <c r="AB25" s="26" t="s">
        <v>793</v>
      </c>
      <c r="AC25" s="23" t="s">
        <v>2607</v>
      </c>
      <c r="AD25" s="26" t="s">
        <v>2608</v>
      </c>
      <c r="AE25" s="26" t="s">
        <v>793</v>
      </c>
      <c r="AF25" s="26" t="s">
        <v>793</v>
      </c>
      <c r="AG25" s="56" t="s">
        <v>2609</v>
      </c>
      <c r="AH25" s="26" t="s">
        <v>793</v>
      </c>
      <c r="AI25" s="23" t="s">
        <v>2610</v>
      </c>
      <c r="AJ25" s="26" t="s">
        <v>793</v>
      </c>
      <c r="AK25" s="35" t="s">
        <v>2611</v>
      </c>
      <c r="AL25" s="26" t="s">
        <v>793</v>
      </c>
      <c r="AM25" s="37" t="s">
        <v>2612</v>
      </c>
      <c r="AN25" s="23" t="s">
        <v>2613</v>
      </c>
      <c r="AO25" s="90" t="s">
        <v>2614</v>
      </c>
      <c r="AP25" s="35" t="s">
        <v>2615</v>
      </c>
      <c r="AQ25" s="26" t="s">
        <v>793</v>
      </c>
      <c r="AR25" s="42" t="s">
        <v>2616</v>
      </c>
      <c r="AS25" s="152" t="s">
        <v>2617</v>
      </c>
      <c r="AT25" s="152" t="s">
        <v>2618</v>
      </c>
      <c r="AU25" s="176" t="s">
        <v>2619</v>
      </c>
      <c r="AV25" s="23" t="s">
        <v>2620</v>
      </c>
      <c r="AW25" s="45" t="s">
        <v>2621</v>
      </c>
      <c r="AX25" s="43" t="s">
        <v>2622</v>
      </c>
      <c r="AY25" s="43" t="s">
        <v>2623</v>
      </c>
      <c r="AZ25" s="26" t="s">
        <v>793</v>
      </c>
      <c r="BA25" s="106" t="s">
        <v>2624</v>
      </c>
      <c r="BB25" s="26" t="s">
        <v>793</v>
      </c>
      <c r="BC25" s="42" t="s">
        <v>2625</v>
      </c>
      <c r="BD25" s="109" t="s">
        <v>2626</v>
      </c>
      <c r="BE25" s="26" t="s">
        <v>793</v>
      </c>
      <c r="BF25" s="42" t="s">
        <v>2627</v>
      </c>
      <c r="BG25" s="40" t="s">
        <v>2628</v>
      </c>
      <c r="BH25" s="24" t="s">
        <v>2629</v>
      </c>
      <c r="BI25" s="35" t="s">
        <v>2556</v>
      </c>
      <c r="BJ25" s="26" t="s">
        <v>2630</v>
      </c>
      <c r="BK25" s="177" t="s">
        <v>2631</v>
      </c>
      <c r="BL25" s="55" t="s">
        <v>2632</v>
      </c>
      <c r="BM25" s="26" t="s">
        <v>793</v>
      </c>
      <c r="BN25" s="100" t="s">
        <v>2633</v>
      </c>
      <c r="BO25" s="42" t="s">
        <v>2634</v>
      </c>
      <c r="BP25" s="26" t="s">
        <v>793</v>
      </c>
      <c r="BQ25" s="26" t="s">
        <v>2635</v>
      </c>
      <c r="BR25" s="42" t="s">
        <v>2636</v>
      </c>
      <c r="BS25" s="45" t="s">
        <v>2637</v>
      </c>
      <c r="BT25" s="178" t="s">
        <v>2638</v>
      </c>
      <c r="BU25" s="26" t="s">
        <v>2639</v>
      </c>
      <c r="BV25" s="23" t="s">
        <v>2640</v>
      </c>
      <c r="BW25" s="16" t="s">
        <v>2641</v>
      </c>
      <c r="BX25" s="75" t="s">
        <v>2642</v>
      </c>
      <c r="BY25" s="35" t="s">
        <v>2643</v>
      </c>
      <c r="BZ25" s="55" t="s">
        <v>2644</v>
      </c>
      <c r="CA25" s="64" t="s">
        <v>2645</v>
      </c>
      <c r="CB25" s="55" t="s">
        <v>2646</v>
      </c>
      <c r="CC25" s="67" t="s">
        <v>2647</v>
      </c>
      <c r="CD25" s="42" t="s">
        <v>2648</v>
      </c>
      <c r="CE25" s="42" t="s">
        <v>2574</v>
      </c>
      <c r="CF25" s="36" t="s">
        <v>2649</v>
      </c>
      <c r="CG25" s="23" t="s">
        <v>2650</v>
      </c>
      <c r="CH25" s="23" t="s">
        <v>2651</v>
      </c>
      <c r="CI25" s="35" t="s">
        <v>2652</v>
      </c>
      <c r="CJ25" s="121" t="s">
        <v>2653</v>
      </c>
      <c r="CK25" s="26" t="s">
        <v>793</v>
      </c>
      <c r="CL25" s="26" t="s">
        <v>793</v>
      </c>
      <c r="CM25" s="26" t="s">
        <v>793</v>
      </c>
      <c r="CN25" s="26" t="s">
        <v>2654</v>
      </c>
      <c r="CO25" s="55" t="s">
        <v>2655</v>
      </c>
      <c r="CP25" s="51" t="s">
        <v>2656</v>
      </c>
      <c r="CQ25" s="23" t="s">
        <v>2657</v>
      </c>
      <c r="CR25" s="26" t="s">
        <v>793</v>
      </c>
      <c r="CS25" s="51" t="s">
        <v>2658</v>
      </c>
      <c r="CT25" s="27" t="s">
        <v>2659</v>
      </c>
      <c r="CU25" s="23" t="s">
        <v>2660</v>
      </c>
      <c r="CV25" s="165" t="s">
        <v>2661</v>
      </c>
      <c r="CW25" s="43" t="s">
        <v>2662</v>
      </c>
      <c r="CX25" s="43" t="s">
        <v>2663</v>
      </c>
      <c r="CY25" s="49" t="s">
        <v>2664</v>
      </c>
      <c r="CZ25" s="26" t="s">
        <v>793</v>
      </c>
      <c r="DA25" s="23" t="s">
        <v>2665</v>
      </c>
      <c r="DB25" s="103" t="s">
        <v>2666</v>
      </c>
      <c r="DC25" s="24" t="s">
        <v>2667</v>
      </c>
      <c r="DD25" s="26" t="s">
        <v>2668</v>
      </c>
      <c r="DE25" s="26" t="s">
        <v>793</v>
      </c>
      <c r="DF25" s="45" t="s">
        <v>2669</v>
      </c>
      <c r="DG25" s="45" t="s">
        <v>2670</v>
      </c>
      <c r="DH25" s="26" t="s">
        <v>793</v>
      </c>
      <c r="DI25" s="42" t="s">
        <v>2671</v>
      </c>
      <c r="DJ25" s="23" t="s">
        <v>2672</v>
      </c>
      <c r="DK25" s="174" t="s">
        <v>2673</v>
      </c>
    </row>
    <row r="26" spans="1:115" ht="15.75">
      <c r="A26" t="s">
        <v>368</v>
      </c>
      <c r="B26" s="9" t="s">
        <v>47</v>
      </c>
      <c r="C26" s="7" t="s">
        <v>24</v>
      </c>
      <c r="D26" s="4">
        <v>6.58</v>
      </c>
      <c r="E26" s="4">
        <v>10.23</v>
      </c>
      <c r="F26" t="s">
        <v>54</v>
      </c>
      <c r="G26" t="s">
        <v>592</v>
      </c>
      <c r="I26" t="s">
        <v>55</v>
      </c>
      <c r="J26" t="s">
        <v>458</v>
      </c>
      <c r="P26" s="75" t="s">
        <v>2077</v>
      </c>
      <c r="Q26" s="75" t="s">
        <v>2674</v>
      </c>
      <c r="R26" s="179" t="s">
        <v>2675</v>
      </c>
      <c r="S26" s="149" t="s">
        <v>2676</v>
      </c>
      <c r="T26" s="26" t="s">
        <v>793</v>
      </c>
      <c r="U26" s="75" t="s">
        <v>2677</v>
      </c>
      <c r="V26" s="23" t="s">
        <v>2678</v>
      </c>
      <c r="W26" s="43" t="s">
        <v>2679</v>
      </c>
      <c r="X26" s="26" t="s">
        <v>793</v>
      </c>
      <c r="Y26" s="167" t="s">
        <v>2680</v>
      </c>
      <c r="Z26" s="31" t="s">
        <v>2681</v>
      </c>
      <c r="AA26" s="23" t="s">
        <v>2682</v>
      </c>
      <c r="AB26" s="26" t="s">
        <v>2683</v>
      </c>
      <c r="AC26" s="127" t="s">
        <v>1715</v>
      </c>
      <c r="AD26" s="26" t="s">
        <v>2684</v>
      </c>
      <c r="AE26" s="75" t="s">
        <v>2685</v>
      </c>
      <c r="AF26" s="43" t="s">
        <v>2686</v>
      </c>
      <c r="AG26" s="26" t="s">
        <v>2687</v>
      </c>
      <c r="AH26" s="59" t="s">
        <v>2688</v>
      </c>
      <c r="AI26" s="23" t="s">
        <v>2689</v>
      </c>
      <c r="AJ26" s="40" t="s">
        <v>2690</v>
      </c>
      <c r="AK26" s="35" t="s">
        <v>2691</v>
      </c>
      <c r="AL26" s="51" t="s">
        <v>2692</v>
      </c>
      <c r="AM26" s="75" t="s">
        <v>2693</v>
      </c>
      <c r="AN26" s="166" t="s">
        <v>2694</v>
      </c>
      <c r="AO26" s="90" t="s">
        <v>2695</v>
      </c>
      <c r="AP26" s="26" t="s">
        <v>793</v>
      </c>
      <c r="AQ26" s="39" t="s">
        <v>2696</v>
      </c>
      <c r="AR26" s="75" t="s">
        <v>2697</v>
      </c>
      <c r="AS26" s="26" t="s">
        <v>2698</v>
      </c>
      <c r="AT26" s="75" t="s">
        <v>2699</v>
      </c>
      <c r="AU26" s="104" t="s">
        <v>2700</v>
      </c>
      <c r="AV26" s="23" t="s">
        <v>2701</v>
      </c>
      <c r="AW26" s="23" t="s">
        <v>96</v>
      </c>
      <c r="AX26" s="165" t="s">
        <v>2702</v>
      </c>
      <c r="AY26" s="43" t="s">
        <v>2703</v>
      </c>
      <c r="AZ26" s="105" t="s">
        <v>2704</v>
      </c>
      <c r="BA26" s="106" t="s">
        <v>2705</v>
      </c>
      <c r="BB26" s="75" t="s">
        <v>2706</v>
      </c>
      <c r="BC26" s="55" t="s">
        <v>2707</v>
      </c>
      <c r="BD26" s="165" t="s">
        <v>2708</v>
      </c>
      <c r="BE26" s="131" t="s">
        <v>2709</v>
      </c>
      <c r="BF26" s="26" t="s">
        <v>793</v>
      </c>
      <c r="BG26" s="75" t="s">
        <v>2710</v>
      </c>
      <c r="BH26" s="75" t="s">
        <v>2711</v>
      </c>
      <c r="BI26" s="133" t="s">
        <v>2712</v>
      </c>
      <c r="BJ26" s="68" t="s">
        <v>2713</v>
      </c>
      <c r="BK26" s="75" t="s">
        <v>2714</v>
      </c>
      <c r="BL26" s="75" t="s">
        <v>2715</v>
      </c>
      <c r="BM26" s="75" t="s">
        <v>2716</v>
      </c>
      <c r="BN26" s="111" t="s">
        <v>793</v>
      </c>
      <c r="BO26" s="26" t="s">
        <v>2717</v>
      </c>
      <c r="BP26" s="75" t="s">
        <v>2718</v>
      </c>
      <c r="BQ26" s="75" t="s">
        <v>2719</v>
      </c>
      <c r="BR26" s="75" t="s">
        <v>2720</v>
      </c>
      <c r="BS26" s="26" t="s">
        <v>793</v>
      </c>
      <c r="BT26" s="75" t="s">
        <v>2721</v>
      </c>
      <c r="BU26" s="75" t="s">
        <v>2722</v>
      </c>
      <c r="BV26" s="23" t="s">
        <v>2723</v>
      </c>
      <c r="BW26" s="165" t="s">
        <v>2724</v>
      </c>
      <c r="BX26" s="75" t="s">
        <v>2725</v>
      </c>
      <c r="BY26" s="35" t="s">
        <v>2726</v>
      </c>
      <c r="BZ26" s="75" t="s">
        <v>2727</v>
      </c>
      <c r="CA26" s="180" t="s">
        <v>2728</v>
      </c>
      <c r="CB26" s="55" t="s">
        <v>2729</v>
      </c>
      <c r="CC26" s="165" t="s">
        <v>2730</v>
      </c>
      <c r="CD26" s="75" t="s">
        <v>2722</v>
      </c>
      <c r="CE26" s="90" t="s">
        <v>2731</v>
      </c>
      <c r="CF26" s="121" t="s">
        <v>2674</v>
      </c>
      <c r="CG26" s="23" t="s">
        <v>2732</v>
      </c>
      <c r="CH26" s="75" t="s">
        <v>2733</v>
      </c>
      <c r="CI26" s="139" t="s">
        <v>2734</v>
      </c>
      <c r="CJ26" s="88" t="s">
        <v>2735</v>
      </c>
      <c r="CK26" s="75" t="s">
        <v>2736</v>
      </c>
      <c r="CL26" s="26" t="s">
        <v>2737</v>
      </c>
      <c r="CM26" s="23" t="s">
        <v>2738</v>
      </c>
      <c r="CN26" s="36" t="s">
        <v>2739</v>
      </c>
      <c r="CO26" s="55" t="s">
        <v>2740</v>
      </c>
      <c r="CP26" s="26" t="s">
        <v>2741</v>
      </c>
      <c r="CQ26" s="60" t="s">
        <v>2742</v>
      </c>
      <c r="CR26" s="75" t="s">
        <v>2743</v>
      </c>
      <c r="CS26" s="26" t="s">
        <v>793</v>
      </c>
      <c r="CT26" s="75" t="s">
        <v>2744</v>
      </c>
      <c r="CU26" s="75" t="s">
        <v>2745</v>
      </c>
      <c r="CV26" s="165" t="s">
        <v>2746</v>
      </c>
      <c r="CW26" s="138" t="s">
        <v>697</v>
      </c>
      <c r="CX26" s="43" t="s">
        <v>2747</v>
      </c>
      <c r="CY26" s="115" t="s">
        <v>2748</v>
      </c>
      <c r="CZ26" s="42" t="s">
        <v>2749</v>
      </c>
      <c r="DA26" s="23" t="s">
        <v>2750</v>
      </c>
      <c r="DB26" s="103" t="s">
        <v>2751</v>
      </c>
      <c r="DC26" s="24" t="s">
        <v>2752</v>
      </c>
      <c r="DD26" s="26" t="s">
        <v>793</v>
      </c>
      <c r="DE26" s="26" t="s">
        <v>2753</v>
      </c>
      <c r="DF26" s="171" t="s">
        <v>2754</v>
      </c>
      <c r="DG26" s="75" t="s">
        <v>2755</v>
      </c>
      <c r="DH26" s="26" t="s">
        <v>793</v>
      </c>
      <c r="DI26" s="75" t="s">
        <v>2756</v>
      </c>
      <c r="DJ26" s="23" t="s">
        <v>2698</v>
      </c>
      <c r="DK26" s="181" t="s">
        <v>2757</v>
      </c>
    </row>
    <row r="27" spans="1:115" ht="15.75">
      <c r="A27" t="s">
        <v>369</v>
      </c>
      <c r="B27" s="9" t="s">
        <v>47</v>
      </c>
      <c r="C27" s="7" t="s">
        <v>24</v>
      </c>
      <c r="D27">
        <v>6.6</v>
      </c>
      <c r="E27">
        <v>10.23</v>
      </c>
      <c r="F27" t="s">
        <v>13</v>
      </c>
      <c r="G27" t="s">
        <v>13</v>
      </c>
      <c r="I27" t="s">
        <v>56</v>
      </c>
      <c r="J27" t="s">
        <v>459</v>
      </c>
      <c r="P27" s="75" t="s">
        <v>2758</v>
      </c>
      <c r="Q27" s="75" t="s">
        <v>2759</v>
      </c>
      <c r="R27" s="179" t="s">
        <v>2760</v>
      </c>
      <c r="S27" s="111" t="s">
        <v>2761</v>
      </c>
      <c r="T27" s="26" t="s">
        <v>793</v>
      </c>
      <c r="U27" s="75" t="s">
        <v>2762</v>
      </c>
      <c r="V27" s="26" t="s">
        <v>2763</v>
      </c>
      <c r="W27" s="43" t="s">
        <v>2764</v>
      </c>
      <c r="X27" s="26" t="s">
        <v>793</v>
      </c>
      <c r="Y27" s="74" t="s">
        <v>2765</v>
      </c>
      <c r="Z27" s="31" t="s">
        <v>2766</v>
      </c>
      <c r="AA27" s="23" t="s">
        <v>2767</v>
      </c>
      <c r="AB27" s="26" t="s">
        <v>2768</v>
      </c>
      <c r="AC27" s="127" t="s">
        <v>2769</v>
      </c>
      <c r="AD27" s="44" t="s">
        <v>2770</v>
      </c>
      <c r="AE27" s="182" t="s">
        <v>2771</v>
      </c>
      <c r="AF27" s="75" t="s">
        <v>2772</v>
      </c>
      <c r="AG27" s="28" t="s">
        <v>2773</v>
      </c>
      <c r="AH27" s="59" t="s">
        <v>2774</v>
      </c>
      <c r="AI27" s="23" t="s">
        <v>2689</v>
      </c>
      <c r="AJ27" s="40" t="s">
        <v>2775</v>
      </c>
      <c r="AK27" s="35" t="s">
        <v>2776</v>
      </c>
      <c r="AL27" s="51" t="s">
        <v>2777</v>
      </c>
      <c r="AM27" s="75" t="s">
        <v>2778</v>
      </c>
      <c r="AN27" s="166" t="s">
        <v>2779</v>
      </c>
      <c r="AO27" s="90" t="s">
        <v>2780</v>
      </c>
      <c r="AP27" s="26" t="s">
        <v>793</v>
      </c>
      <c r="AQ27" s="39" t="s">
        <v>2781</v>
      </c>
      <c r="AR27" s="75" t="s">
        <v>2782</v>
      </c>
      <c r="AS27" s="26" t="s">
        <v>2783</v>
      </c>
      <c r="AT27" s="75" t="s">
        <v>2784</v>
      </c>
      <c r="AU27" s="104" t="s">
        <v>2785</v>
      </c>
      <c r="AV27" s="23" t="s">
        <v>2786</v>
      </c>
      <c r="AW27" s="45" t="s">
        <v>2787</v>
      </c>
      <c r="AX27" s="16" t="s">
        <v>1140</v>
      </c>
      <c r="AY27" s="43" t="s">
        <v>2703</v>
      </c>
      <c r="AZ27" s="75" t="s">
        <v>2788</v>
      </c>
      <c r="BA27" s="23" t="s">
        <v>2731</v>
      </c>
      <c r="BB27" s="75" t="s">
        <v>2789</v>
      </c>
      <c r="BC27" s="55" t="s">
        <v>11</v>
      </c>
      <c r="BD27" s="165" t="s">
        <v>2790</v>
      </c>
      <c r="BE27" s="131" t="s">
        <v>2791</v>
      </c>
      <c r="BF27" s="26" t="s">
        <v>793</v>
      </c>
      <c r="BG27" s="75" t="s">
        <v>2792</v>
      </c>
      <c r="BH27" s="75" t="s">
        <v>2793</v>
      </c>
      <c r="BI27" s="75" t="s">
        <v>2794</v>
      </c>
      <c r="BJ27" s="26" t="s">
        <v>2795</v>
      </c>
      <c r="BK27" s="75" t="s">
        <v>2796</v>
      </c>
      <c r="BL27" s="75" t="s">
        <v>2797</v>
      </c>
      <c r="BM27" s="75" t="s">
        <v>2798</v>
      </c>
      <c r="BN27" s="100" t="s">
        <v>2484</v>
      </c>
      <c r="BO27" s="26" t="s">
        <v>2799</v>
      </c>
      <c r="BP27" s="40" t="s">
        <v>2800</v>
      </c>
      <c r="BQ27" s="75" t="s">
        <v>2719</v>
      </c>
      <c r="BR27" s="75" t="s">
        <v>2801</v>
      </c>
      <c r="BS27" s="26" t="s">
        <v>793</v>
      </c>
      <c r="BT27" s="75" t="s">
        <v>2802</v>
      </c>
      <c r="BU27" s="75" t="s">
        <v>2803</v>
      </c>
      <c r="BV27" s="23" t="s">
        <v>2277</v>
      </c>
      <c r="BW27" s="165" t="s">
        <v>2724</v>
      </c>
      <c r="BX27" s="75" t="s">
        <v>2804</v>
      </c>
      <c r="BY27" s="35" t="s">
        <v>2805</v>
      </c>
      <c r="BZ27" s="75" t="s">
        <v>2806</v>
      </c>
      <c r="CA27" s="180" t="s">
        <v>2807</v>
      </c>
      <c r="CB27" s="55" t="s">
        <v>2808</v>
      </c>
      <c r="CC27" s="165" t="s">
        <v>2809</v>
      </c>
      <c r="CD27" s="75" t="s">
        <v>2810</v>
      </c>
      <c r="CE27" s="90" t="s">
        <v>2731</v>
      </c>
      <c r="CF27" s="36" t="s">
        <v>2811</v>
      </c>
      <c r="CG27" s="23" t="s">
        <v>2812</v>
      </c>
      <c r="CH27" s="75" t="s">
        <v>2813</v>
      </c>
      <c r="CI27" s="121" t="s">
        <v>2814</v>
      </c>
      <c r="CJ27" s="88" t="s">
        <v>2815</v>
      </c>
      <c r="CK27" s="75" t="s">
        <v>2816</v>
      </c>
      <c r="CL27" s="26" t="s">
        <v>2817</v>
      </c>
      <c r="CM27" s="23" t="s">
        <v>2818</v>
      </c>
      <c r="CN27" s="36" t="s">
        <v>2819</v>
      </c>
      <c r="CO27" s="55" t="s">
        <v>2820</v>
      </c>
      <c r="CP27" s="35" t="s">
        <v>2821</v>
      </c>
      <c r="CQ27" s="60" t="s">
        <v>2742</v>
      </c>
      <c r="CR27" s="75" t="s">
        <v>2822</v>
      </c>
      <c r="CS27" s="26" t="s">
        <v>793</v>
      </c>
      <c r="CT27" s="75" t="s">
        <v>2744</v>
      </c>
      <c r="CU27" s="75" t="s">
        <v>2823</v>
      </c>
      <c r="CV27" s="165" t="s">
        <v>2824</v>
      </c>
      <c r="CW27" s="138" t="s">
        <v>697</v>
      </c>
      <c r="CX27" s="43" t="s">
        <v>2747</v>
      </c>
      <c r="CY27" s="115" t="s">
        <v>2748</v>
      </c>
      <c r="CZ27" s="26" t="s">
        <v>2825</v>
      </c>
      <c r="DA27" s="23" t="s">
        <v>2826</v>
      </c>
      <c r="DB27" s="103" t="s">
        <v>2827</v>
      </c>
      <c r="DC27" s="35" t="s">
        <v>2828</v>
      </c>
      <c r="DD27" s="26" t="s">
        <v>793</v>
      </c>
      <c r="DE27" s="70" t="s">
        <v>2829</v>
      </c>
      <c r="DF27" s="171" t="s">
        <v>2830</v>
      </c>
      <c r="DG27" s="75" t="s">
        <v>2831</v>
      </c>
      <c r="DH27" s="26" t="s">
        <v>793</v>
      </c>
      <c r="DI27" s="75" t="s">
        <v>2756</v>
      </c>
      <c r="DJ27" s="128" t="s">
        <v>2832</v>
      </c>
      <c r="DK27" s="181" t="s">
        <v>2833</v>
      </c>
    </row>
    <row r="28" spans="1:115" ht="15.75">
      <c r="A28" t="s">
        <v>370</v>
      </c>
      <c r="B28" s="9" t="s">
        <v>47</v>
      </c>
      <c r="C28" s="7" t="s">
        <v>24</v>
      </c>
      <c r="D28" s="5">
        <v>6.6</v>
      </c>
      <c r="E28" s="5">
        <v>10.27</v>
      </c>
      <c r="F28" t="s">
        <v>57</v>
      </c>
      <c r="G28" t="s">
        <v>593</v>
      </c>
      <c r="I28" t="s">
        <v>58</v>
      </c>
      <c r="J28" t="s">
        <v>460</v>
      </c>
      <c r="P28" s="23" t="s">
        <v>2834</v>
      </c>
      <c r="Q28" s="75" t="s">
        <v>2835</v>
      </c>
      <c r="R28" s="35" t="s">
        <v>2836</v>
      </c>
      <c r="S28" s="149" t="s">
        <v>2837</v>
      </c>
      <c r="T28" s="26" t="s">
        <v>2838</v>
      </c>
      <c r="U28" s="152" t="s">
        <v>2839</v>
      </c>
      <c r="V28" s="23" t="s">
        <v>2840</v>
      </c>
      <c r="W28" s="43" t="s">
        <v>1970</v>
      </c>
      <c r="X28" s="26" t="s">
        <v>793</v>
      </c>
      <c r="Y28" s="167" t="s">
        <v>2841</v>
      </c>
      <c r="Z28" s="31" t="s">
        <v>2842</v>
      </c>
      <c r="AA28" s="23" t="s">
        <v>2843</v>
      </c>
      <c r="AB28" s="30" t="s">
        <v>2844</v>
      </c>
      <c r="AC28" s="127" t="s">
        <v>1715</v>
      </c>
      <c r="AD28" s="44" t="s">
        <v>2845</v>
      </c>
      <c r="AE28" s="182" t="s">
        <v>2846</v>
      </c>
      <c r="AF28" s="75" t="s">
        <v>2847</v>
      </c>
      <c r="AG28" s="75" t="s">
        <v>2848</v>
      </c>
      <c r="AH28" s="59" t="s">
        <v>2849</v>
      </c>
      <c r="AI28" s="81" t="s">
        <v>2850</v>
      </c>
      <c r="AJ28" s="40" t="s">
        <v>2851</v>
      </c>
      <c r="AK28" s="35" t="s">
        <v>2852</v>
      </c>
      <c r="AL28" s="51" t="s">
        <v>1530</v>
      </c>
      <c r="AM28" s="75" t="s">
        <v>2853</v>
      </c>
      <c r="AN28" s="166" t="s">
        <v>2462</v>
      </c>
      <c r="AO28" s="90" t="s">
        <v>2854</v>
      </c>
      <c r="AP28" s="26" t="s">
        <v>2855</v>
      </c>
      <c r="AQ28" s="39" t="s">
        <v>2856</v>
      </c>
      <c r="AR28" s="75" t="s">
        <v>2857</v>
      </c>
      <c r="AS28" s="26" t="s">
        <v>2858</v>
      </c>
      <c r="AT28" s="152" t="s">
        <v>2859</v>
      </c>
      <c r="AU28" s="104" t="s">
        <v>2860</v>
      </c>
      <c r="AV28" s="74" t="s">
        <v>2861</v>
      </c>
      <c r="AW28" s="45" t="s">
        <v>2862</v>
      </c>
      <c r="AX28" s="165" t="s">
        <v>2863</v>
      </c>
      <c r="AY28" s="100" t="s">
        <v>2864</v>
      </c>
      <c r="AZ28" s="75" t="s">
        <v>2865</v>
      </c>
      <c r="BA28" s="166" t="s">
        <v>2866</v>
      </c>
      <c r="BB28" s="75" t="s">
        <v>2867</v>
      </c>
      <c r="BC28" s="55" t="s">
        <v>2868</v>
      </c>
      <c r="BD28" s="165" t="s">
        <v>2472</v>
      </c>
      <c r="BE28" s="131" t="s">
        <v>2869</v>
      </c>
      <c r="BF28" s="23" t="s">
        <v>2870</v>
      </c>
      <c r="BG28" s="40" t="s">
        <v>2871</v>
      </c>
      <c r="BH28" s="75" t="s">
        <v>2872</v>
      </c>
      <c r="BI28" s="133" t="s">
        <v>2873</v>
      </c>
      <c r="BJ28" s="29" t="s">
        <v>2874</v>
      </c>
      <c r="BK28" s="75" t="s">
        <v>2875</v>
      </c>
      <c r="BL28" s="75" t="s">
        <v>2876</v>
      </c>
      <c r="BM28" s="75" t="s">
        <v>2877</v>
      </c>
      <c r="BN28" s="100" t="s">
        <v>2878</v>
      </c>
      <c r="BO28" s="75" t="s">
        <v>2485</v>
      </c>
      <c r="BP28" s="40" t="s">
        <v>2879</v>
      </c>
      <c r="BQ28" s="75" t="s">
        <v>2880</v>
      </c>
      <c r="BR28" s="75" t="s">
        <v>2881</v>
      </c>
      <c r="BS28" s="26" t="s">
        <v>793</v>
      </c>
      <c r="BT28" s="75" t="s">
        <v>2882</v>
      </c>
      <c r="BU28" s="26" t="s">
        <v>2883</v>
      </c>
      <c r="BV28" s="23" t="s">
        <v>1530</v>
      </c>
      <c r="BW28" s="42" t="s">
        <v>2884</v>
      </c>
      <c r="BX28" s="75" t="s">
        <v>1530</v>
      </c>
      <c r="BY28" s="35" t="s">
        <v>2885</v>
      </c>
      <c r="BZ28" s="169" t="s">
        <v>2886</v>
      </c>
      <c r="CA28" s="52" t="s">
        <v>2887</v>
      </c>
      <c r="CB28" s="75" t="s">
        <v>2869</v>
      </c>
      <c r="CC28" s="16" t="s">
        <v>2888</v>
      </c>
      <c r="CD28" s="128" t="s">
        <v>2883</v>
      </c>
      <c r="CE28" s="42" t="s">
        <v>2889</v>
      </c>
      <c r="CF28" s="36" t="s">
        <v>2890</v>
      </c>
      <c r="CG28" s="23" t="s">
        <v>2891</v>
      </c>
      <c r="CH28" s="75" t="s">
        <v>2458</v>
      </c>
      <c r="CI28" s="121" t="s">
        <v>2892</v>
      </c>
      <c r="CJ28" s="88" t="s">
        <v>2893</v>
      </c>
      <c r="CK28" s="139" t="s">
        <v>2504</v>
      </c>
      <c r="CL28" s="29" t="s">
        <v>2894</v>
      </c>
      <c r="CM28" s="23" t="s">
        <v>2895</v>
      </c>
      <c r="CN28" s="36" t="s">
        <v>2856</v>
      </c>
      <c r="CO28" s="55" t="s">
        <v>2896</v>
      </c>
      <c r="CP28" s="35" t="s">
        <v>2897</v>
      </c>
      <c r="CQ28" s="60" t="s">
        <v>2898</v>
      </c>
      <c r="CR28" s="43" t="s">
        <v>2511</v>
      </c>
      <c r="CS28" s="51" t="s">
        <v>2899</v>
      </c>
      <c r="CT28" s="39" t="s">
        <v>2900</v>
      </c>
      <c r="CU28" s="75" t="s">
        <v>2880</v>
      </c>
      <c r="CV28" s="165" t="s">
        <v>2901</v>
      </c>
      <c r="CW28" s="138" t="s">
        <v>2902</v>
      </c>
      <c r="CX28" s="43" t="s">
        <v>2903</v>
      </c>
      <c r="CY28" s="115" t="s">
        <v>2880</v>
      </c>
      <c r="CZ28" s="42" t="s">
        <v>2904</v>
      </c>
      <c r="DA28" s="75" t="s">
        <v>1509</v>
      </c>
      <c r="DB28" s="103" t="s">
        <v>2905</v>
      </c>
      <c r="DC28" s="35" t="s">
        <v>2906</v>
      </c>
      <c r="DD28" s="183" t="s">
        <v>2907</v>
      </c>
      <c r="DE28" s="70" t="s">
        <v>2908</v>
      </c>
      <c r="DF28" s="171" t="s">
        <v>2909</v>
      </c>
      <c r="DG28" s="26" t="s">
        <v>2910</v>
      </c>
      <c r="DH28" s="26" t="s">
        <v>793</v>
      </c>
      <c r="DI28" s="26" t="s">
        <v>2911</v>
      </c>
      <c r="DJ28" s="23" t="s">
        <v>2912</v>
      </c>
      <c r="DK28" s="184" t="s">
        <v>2913</v>
      </c>
    </row>
    <row r="29" spans="1:115" ht="15.75">
      <c r="A29" t="s">
        <v>371</v>
      </c>
      <c r="B29" s="9" t="s">
        <v>47</v>
      </c>
      <c r="C29" s="7" t="s">
        <v>24</v>
      </c>
      <c r="D29" s="5">
        <v>6.63</v>
      </c>
      <c r="E29" s="5">
        <v>10.59</v>
      </c>
      <c r="F29" s="10"/>
      <c r="I29" s="10"/>
      <c r="P29" s="23" t="s">
        <v>2914</v>
      </c>
      <c r="Q29" s="42" t="s">
        <v>2915</v>
      </c>
      <c r="R29" s="35" t="s">
        <v>2916</v>
      </c>
      <c r="S29" s="26" t="s">
        <v>793</v>
      </c>
      <c r="T29" s="55" t="s">
        <v>2917</v>
      </c>
      <c r="U29" s="42" t="s">
        <v>2918</v>
      </c>
      <c r="V29" s="84" t="s">
        <v>2919</v>
      </c>
      <c r="W29" s="26" t="s">
        <v>793</v>
      </c>
      <c r="X29" s="26" t="s">
        <v>793</v>
      </c>
      <c r="Y29" s="185" t="s">
        <v>2920</v>
      </c>
      <c r="Z29" s="31" t="s">
        <v>2921</v>
      </c>
      <c r="AA29" s="23" t="s">
        <v>2922</v>
      </c>
      <c r="AB29" s="26" t="s">
        <v>793</v>
      </c>
      <c r="AC29" s="186" t="s">
        <v>2923</v>
      </c>
      <c r="AD29" s="46" t="s">
        <v>2924</v>
      </c>
      <c r="AE29" s="26" t="s">
        <v>793</v>
      </c>
      <c r="AF29" s="26" t="s">
        <v>793</v>
      </c>
      <c r="AG29" s="26" t="s">
        <v>793</v>
      </c>
      <c r="AH29" s="26" t="s">
        <v>793</v>
      </c>
      <c r="AI29" s="23" t="s">
        <v>2925</v>
      </c>
      <c r="AJ29" s="26" t="s">
        <v>793</v>
      </c>
      <c r="AK29" s="35" t="s">
        <v>2926</v>
      </c>
      <c r="AL29" s="26" t="s">
        <v>793</v>
      </c>
      <c r="AM29" s="37" t="s">
        <v>2927</v>
      </c>
      <c r="AN29" s="60" t="s">
        <v>2928</v>
      </c>
      <c r="AO29" s="51" t="s">
        <v>2929</v>
      </c>
      <c r="AP29" s="35" t="s">
        <v>2930</v>
      </c>
      <c r="AQ29" s="26" t="s">
        <v>793</v>
      </c>
      <c r="AR29" s="42" t="s">
        <v>2931</v>
      </c>
      <c r="AS29" s="152" t="s">
        <v>2932</v>
      </c>
      <c r="AT29" s="152" t="s">
        <v>2933</v>
      </c>
      <c r="AU29" s="87" t="s">
        <v>2934</v>
      </c>
      <c r="AV29" s="23" t="s">
        <v>2935</v>
      </c>
      <c r="AW29" s="23" t="s">
        <v>2936</v>
      </c>
      <c r="AX29" s="26" t="s">
        <v>793</v>
      </c>
      <c r="AY29" s="26" t="s">
        <v>793</v>
      </c>
      <c r="AZ29" s="26" t="s">
        <v>793</v>
      </c>
      <c r="BA29" s="106" t="s">
        <v>2937</v>
      </c>
      <c r="BB29" s="26" t="s">
        <v>793</v>
      </c>
      <c r="BC29" s="187" t="s">
        <v>2938</v>
      </c>
      <c r="BD29" s="45" t="s">
        <v>2939</v>
      </c>
      <c r="BE29" s="26" t="s">
        <v>793</v>
      </c>
      <c r="BF29" s="23" t="s">
        <v>2940</v>
      </c>
      <c r="BG29" s="51" t="s">
        <v>2941</v>
      </c>
      <c r="BH29" s="74" t="s">
        <v>2942</v>
      </c>
      <c r="BI29" s="26" t="s">
        <v>793</v>
      </c>
      <c r="BJ29" s="29" t="s">
        <v>2943</v>
      </c>
      <c r="BK29" s="26" t="s">
        <v>793</v>
      </c>
      <c r="BL29" s="55" t="s">
        <v>2944</v>
      </c>
      <c r="BM29" s="26" t="s">
        <v>793</v>
      </c>
      <c r="BN29" s="26" t="s">
        <v>793</v>
      </c>
      <c r="BO29" s="42" t="s">
        <v>2945</v>
      </c>
      <c r="BP29" s="26" t="s">
        <v>793</v>
      </c>
      <c r="BQ29" s="168" t="s">
        <v>2932</v>
      </c>
      <c r="BR29" s="42" t="s">
        <v>2946</v>
      </c>
      <c r="BS29" s="45" t="s">
        <v>2940</v>
      </c>
      <c r="BT29" s="26" t="s">
        <v>793</v>
      </c>
      <c r="BU29" s="75" t="s">
        <v>2947</v>
      </c>
      <c r="BV29" s="26" t="s">
        <v>793</v>
      </c>
      <c r="BW29" s="188" t="s">
        <v>2948</v>
      </c>
      <c r="BX29" s="157" t="s">
        <v>2949</v>
      </c>
      <c r="BY29" s="44" t="s">
        <v>2950</v>
      </c>
      <c r="BZ29" s="26" t="s">
        <v>2951</v>
      </c>
      <c r="CA29" s="128" t="s">
        <v>793</v>
      </c>
      <c r="CB29" s="188" t="s">
        <v>2952</v>
      </c>
      <c r="CC29" s="26" t="s">
        <v>793</v>
      </c>
      <c r="CD29" s="53" t="s">
        <v>2953</v>
      </c>
      <c r="CE29" s="42" t="s">
        <v>2954</v>
      </c>
      <c r="CF29" s="26" t="s">
        <v>793</v>
      </c>
      <c r="CG29" s="23" t="s">
        <v>2955</v>
      </c>
      <c r="CH29" s="23" t="s">
        <v>2956</v>
      </c>
      <c r="CI29" s="42" t="s">
        <v>2957</v>
      </c>
      <c r="CJ29" s="26" t="s">
        <v>793</v>
      </c>
      <c r="CK29" s="26" t="s">
        <v>793</v>
      </c>
      <c r="CL29" s="26" t="s">
        <v>793</v>
      </c>
      <c r="CM29" s="26" t="s">
        <v>793</v>
      </c>
      <c r="CN29" s="26" t="s">
        <v>793</v>
      </c>
      <c r="CO29" s="26" t="s">
        <v>793</v>
      </c>
      <c r="CP29" s="51" t="s">
        <v>2958</v>
      </c>
      <c r="CQ29" s="23" t="s">
        <v>2959</v>
      </c>
      <c r="CR29" s="26" t="s">
        <v>793</v>
      </c>
      <c r="CS29" s="189" t="s">
        <v>2960</v>
      </c>
      <c r="CT29" s="27" t="s">
        <v>2961</v>
      </c>
      <c r="CU29" s="23" t="s">
        <v>2962</v>
      </c>
      <c r="CV29" s="26" t="s">
        <v>793</v>
      </c>
      <c r="CW29" s="26" t="s">
        <v>793</v>
      </c>
      <c r="CX29" s="43" t="s">
        <v>2963</v>
      </c>
      <c r="CY29" s="27" t="s">
        <v>2964</v>
      </c>
      <c r="CZ29" s="26" t="s">
        <v>793</v>
      </c>
      <c r="DA29" s="23" t="s">
        <v>2965</v>
      </c>
      <c r="DB29" s="26" t="s">
        <v>793</v>
      </c>
      <c r="DC29" s="26" t="s">
        <v>793</v>
      </c>
      <c r="DD29" s="190" t="s">
        <v>2966</v>
      </c>
      <c r="DE29" s="26" t="s">
        <v>793</v>
      </c>
      <c r="DF29" s="45" t="s">
        <v>2967</v>
      </c>
      <c r="DG29" s="45" t="s">
        <v>2968</v>
      </c>
      <c r="DH29" s="26" t="s">
        <v>793</v>
      </c>
      <c r="DI29" s="26" t="s">
        <v>793</v>
      </c>
      <c r="DJ29" s="26" t="s">
        <v>2969</v>
      </c>
      <c r="DK29" s="174" t="s">
        <v>2970</v>
      </c>
    </row>
    <row r="30" spans="1:115" ht="15.75">
      <c r="A30" t="s">
        <v>372</v>
      </c>
      <c r="B30" s="9" t="s">
        <v>47</v>
      </c>
      <c r="C30" s="7" t="s">
        <v>24</v>
      </c>
      <c r="D30" s="4">
        <v>6.63</v>
      </c>
      <c r="E30" s="4">
        <v>10.6</v>
      </c>
      <c r="F30" t="s">
        <v>59</v>
      </c>
      <c r="G30" t="s">
        <v>594</v>
      </c>
      <c r="I30" t="s">
        <v>60</v>
      </c>
      <c r="J30" t="s">
        <v>461</v>
      </c>
      <c r="P30" s="23" t="s">
        <v>2971</v>
      </c>
      <c r="Q30" s="42" t="s">
        <v>2972</v>
      </c>
      <c r="R30" s="35" t="s">
        <v>2973</v>
      </c>
      <c r="S30" s="92" t="s">
        <v>2974</v>
      </c>
      <c r="T30" s="26" t="s">
        <v>793</v>
      </c>
      <c r="U30" s="42" t="s">
        <v>2975</v>
      </c>
      <c r="V30" s="84" t="s">
        <v>2976</v>
      </c>
      <c r="W30" s="26" t="s">
        <v>793</v>
      </c>
      <c r="X30" s="26" t="s">
        <v>793</v>
      </c>
      <c r="Y30" s="185" t="s">
        <v>2977</v>
      </c>
      <c r="Z30" s="52" t="s">
        <v>2978</v>
      </c>
      <c r="AA30" s="23" t="s">
        <v>2979</v>
      </c>
      <c r="AB30" s="26" t="s">
        <v>793</v>
      </c>
      <c r="AC30" s="186" t="s">
        <v>2980</v>
      </c>
      <c r="AD30" s="46" t="s">
        <v>2981</v>
      </c>
      <c r="AE30" s="26" t="s">
        <v>793</v>
      </c>
      <c r="AF30" s="26" t="s">
        <v>793</v>
      </c>
      <c r="AG30" s="173" t="s">
        <v>2982</v>
      </c>
      <c r="AH30" s="26" t="s">
        <v>793</v>
      </c>
      <c r="AI30" s="23" t="s">
        <v>2983</v>
      </c>
      <c r="AJ30" s="26" t="s">
        <v>793</v>
      </c>
      <c r="AK30" s="35" t="s">
        <v>2984</v>
      </c>
      <c r="AL30" s="26" t="s">
        <v>793</v>
      </c>
      <c r="AM30" s="37" t="s">
        <v>2985</v>
      </c>
      <c r="AN30" s="60" t="s">
        <v>2986</v>
      </c>
      <c r="AO30" s="51" t="s">
        <v>2987</v>
      </c>
      <c r="AP30" s="26" t="s">
        <v>793</v>
      </c>
      <c r="AQ30" s="26" t="s">
        <v>793</v>
      </c>
      <c r="AR30" s="75" t="s">
        <v>2988</v>
      </c>
      <c r="AS30" s="152" t="s">
        <v>2989</v>
      </c>
      <c r="AT30" s="152" t="s">
        <v>2990</v>
      </c>
      <c r="AU30" s="87" t="s">
        <v>2991</v>
      </c>
      <c r="AV30" s="23" t="s">
        <v>2992</v>
      </c>
      <c r="AW30" s="23" t="s">
        <v>2993</v>
      </c>
      <c r="AX30" s="26" t="s">
        <v>793</v>
      </c>
      <c r="AY30" s="43" t="s">
        <v>2994</v>
      </c>
      <c r="AZ30" s="26" t="s">
        <v>793</v>
      </c>
      <c r="BA30" s="106" t="s">
        <v>2995</v>
      </c>
      <c r="BB30" s="23" t="s">
        <v>2996</v>
      </c>
      <c r="BC30" s="23" t="s">
        <v>2997</v>
      </c>
      <c r="BD30" s="26" t="s">
        <v>793</v>
      </c>
      <c r="BE30" s="26" t="s">
        <v>793</v>
      </c>
      <c r="BF30" s="23" t="s">
        <v>2998</v>
      </c>
      <c r="BG30" s="51" t="s">
        <v>2999</v>
      </c>
      <c r="BH30" s="74" t="s">
        <v>3000</v>
      </c>
      <c r="BI30" s="133" t="s">
        <v>3001</v>
      </c>
      <c r="BJ30" s="29" t="s">
        <v>3002</v>
      </c>
      <c r="BK30" s="177" t="s">
        <v>3003</v>
      </c>
      <c r="BL30" s="26" t="s">
        <v>793</v>
      </c>
      <c r="BM30" s="26" t="s">
        <v>793</v>
      </c>
      <c r="BN30" s="26" t="s">
        <v>793</v>
      </c>
      <c r="BO30" s="42" t="s">
        <v>3004</v>
      </c>
      <c r="BP30" s="26" t="s">
        <v>793</v>
      </c>
      <c r="BQ30" s="26" t="s">
        <v>3005</v>
      </c>
      <c r="BR30" s="26" t="s">
        <v>3006</v>
      </c>
      <c r="BS30" s="26" t="s">
        <v>793</v>
      </c>
      <c r="BT30" s="26" t="s">
        <v>793</v>
      </c>
      <c r="BU30" s="26" t="s">
        <v>793</v>
      </c>
      <c r="BV30" s="23" t="s">
        <v>3007</v>
      </c>
      <c r="BW30" s="188" t="s">
        <v>3008</v>
      </c>
      <c r="BX30" s="157" t="s">
        <v>3009</v>
      </c>
      <c r="BY30" s="44" t="s">
        <v>3010</v>
      </c>
      <c r="BZ30" s="169" t="s">
        <v>3011</v>
      </c>
      <c r="CA30" s="52" t="s">
        <v>3012</v>
      </c>
      <c r="CB30" s="188" t="s">
        <v>3013</v>
      </c>
      <c r="CC30" s="26" t="s">
        <v>3014</v>
      </c>
      <c r="CD30" s="26" t="s">
        <v>793</v>
      </c>
      <c r="CE30" s="42" t="s">
        <v>2954</v>
      </c>
      <c r="CF30" s="26" t="s">
        <v>793</v>
      </c>
      <c r="CG30" s="23" t="s">
        <v>3015</v>
      </c>
      <c r="CH30" s="23" t="s">
        <v>3016</v>
      </c>
      <c r="CI30" s="42" t="s">
        <v>3017</v>
      </c>
      <c r="CJ30" s="26" t="s">
        <v>3018</v>
      </c>
      <c r="CK30" s="26" t="s">
        <v>793</v>
      </c>
      <c r="CL30" s="26" t="s">
        <v>793</v>
      </c>
      <c r="CM30" s="26" t="s">
        <v>793</v>
      </c>
      <c r="CN30" s="191" t="s">
        <v>3019</v>
      </c>
      <c r="CO30" s="44" t="s">
        <v>3020</v>
      </c>
      <c r="CP30" s="51" t="s">
        <v>3021</v>
      </c>
      <c r="CQ30" s="23" t="s">
        <v>3022</v>
      </c>
      <c r="CR30" s="26" t="s">
        <v>793</v>
      </c>
      <c r="CS30" s="191" t="s">
        <v>793</v>
      </c>
      <c r="CT30" s="191" t="s">
        <v>3023</v>
      </c>
      <c r="CU30" s="23" t="s">
        <v>3024</v>
      </c>
      <c r="CV30" s="26" t="s">
        <v>793</v>
      </c>
      <c r="CW30" s="23" t="s">
        <v>2918</v>
      </c>
      <c r="CX30" s="43" t="s">
        <v>3025</v>
      </c>
      <c r="CY30" s="27" t="s">
        <v>3026</v>
      </c>
      <c r="CZ30" s="26" t="s">
        <v>793</v>
      </c>
      <c r="DA30" s="23" t="s">
        <v>3027</v>
      </c>
      <c r="DB30" s="103" t="s">
        <v>3028</v>
      </c>
      <c r="DC30" s="35" t="s">
        <v>3029</v>
      </c>
      <c r="DD30" s="191" t="s">
        <v>3030</v>
      </c>
      <c r="DE30" s="26" t="s">
        <v>793</v>
      </c>
      <c r="DF30" s="45" t="s">
        <v>3031</v>
      </c>
      <c r="DG30" s="45" t="s">
        <v>3032</v>
      </c>
      <c r="DH30" s="26" t="s">
        <v>793</v>
      </c>
      <c r="DI30" s="42" t="s">
        <v>3033</v>
      </c>
      <c r="DJ30" s="23" t="s">
        <v>3034</v>
      </c>
      <c r="DK30" s="174" t="s">
        <v>3035</v>
      </c>
    </row>
    <row r="31" spans="1:115" ht="15.75">
      <c r="A31" t="s">
        <v>373</v>
      </c>
      <c r="B31" s="9" t="s">
        <v>47</v>
      </c>
      <c r="C31" s="7" t="s">
        <v>24</v>
      </c>
      <c r="D31" s="5">
        <v>6.6</v>
      </c>
      <c r="E31" s="5">
        <v>10.17</v>
      </c>
      <c r="F31" t="s">
        <v>61</v>
      </c>
      <c r="G31" t="s">
        <v>595</v>
      </c>
      <c r="I31" t="s">
        <v>62</v>
      </c>
      <c r="J31" t="s">
        <v>462</v>
      </c>
      <c r="P31" s="23" t="s">
        <v>3036</v>
      </c>
      <c r="Q31" s="42" t="s">
        <v>3037</v>
      </c>
      <c r="R31" s="23" t="s">
        <v>3038</v>
      </c>
      <c r="S31" s="92" t="s">
        <v>3039</v>
      </c>
      <c r="T31" s="26" t="s">
        <v>3040</v>
      </c>
      <c r="U31" s="191" t="s">
        <v>3041</v>
      </c>
      <c r="V31" s="84" t="s">
        <v>3042</v>
      </c>
      <c r="W31" s="26" t="s">
        <v>793</v>
      </c>
      <c r="X31" s="26" t="s">
        <v>793</v>
      </c>
      <c r="Y31" s="185" t="s">
        <v>3043</v>
      </c>
      <c r="Z31" s="52" t="s">
        <v>3044</v>
      </c>
      <c r="AA31" s="23" t="s">
        <v>3045</v>
      </c>
      <c r="AB31" s="26" t="s">
        <v>793</v>
      </c>
      <c r="AC31" s="186" t="s">
        <v>3046</v>
      </c>
      <c r="AD31" s="26" t="s">
        <v>3047</v>
      </c>
      <c r="AE31" s="26" t="s">
        <v>793</v>
      </c>
      <c r="AF31" s="26" t="s">
        <v>793</v>
      </c>
      <c r="AG31" s="35" t="s">
        <v>3048</v>
      </c>
      <c r="AH31" s="26" t="s">
        <v>793</v>
      </c>
      <c r="AI31" s="23" t="s">
        <v>3049</v>
      </c>
      <c r="AJ31" s="26" t="s">
        <v>793</v>
      </c>
      <c r="AK31" s="39" t="s">
        <v>3050</v>
      </c>
      <c r="AL31" s="26" t="s">
        <v>793</v>
      </c>
      <c r="AM31" s="37" t="s">
        <v>3051</v>
      </c>
      <c r="AN31" s="60" t="s">
        <v>3052</v>
      </c>
      <c r="AO31" s="51" t="s">
        <v>3053</v>
      </c>
      <c r="AP31" s="45" t="s">
        <v>3054</v>
      </c>
      <c r="AQ31" s="26" t="s">
        <v>793</v>
      </c>
      <c r="AR31" s="26" t="s">
        <v>3055</v>
      </c>
      <c r="AS31" s="26" t="s">
        <v>3056</v>
      </c>
      <c r="AT31" s="152" t="s">
        <v>3057</v>
      </c>
      <c r="AU31" s="26" t="s">
        <v>3058</v>
      </c>
      <c r="AV31" s="23" t="s">
        <v>3059</v>
      </c>
      <c r="AW31" s="45" t="s">
        <v>3060</v>
      </c>
      <c r="AX31" s="26" t="s">
        <v>3061</v>
      </c>
      <c r="AY31" s="43" t="s">
        <v>3062</v>
      </c>
      <c r="AZ31" s="26" t="s">
        <v>793</v>
      </c>
      <c r="BA31" s="106" t="s">
        <v>3063</v>
      </c>
      <c r="BB31" s="26" t="s">
        <v>793</v>
      </c>
      <c r="BC31" s="23" t="s">
        <v>3064</v>
      </c>
      <c r="BD31" s="128" t="s">
        <v>3065</v>
      </c>
      <c r="BE31" s="26" t="s">
        <v>793</v>
      </c>
      <c r="BF31" s="23" t="s">
        <v>3066</v>
      </c>
      <c r="BG31" s="40" t="s">
        <v>3067</v>
      </c>
      <c r="BH31" s="188" t="s">
        <v>3068</v>
      </c>
      <c r="BI31" s="86" t="s">
        <v>3069</v>
      </c>
      <c r="BJ31" s="29" t="s">
        <v>3070</v>
      </c>
      <c r="BK31" s="26" t="s">
        <v>3071</v>
      </c>
      <c r="BL31" s="55" t="s">
        <v>3072</v>
      </c>
      <c r="BM31" s="26" t="s">
        <v>793</v>
      </c>
      <c r="BN31" s="100" t="s">
        <v>3073</v>
      </c>
      <c r="BO31" s="26" t="s">
        <v>3074</v>
      </c>
      <c r="BP31" s="26" t="s">
        <v>793</v>
      </c>
      <c r="BQ31" s="26" t="s">
        <v>3075</v>
      </c>
      <c r="BR31" s="75" t="s">
        <v>3076</v>
      </c>
      <c r="BS31" s="128" t="s">
        <v>3077</v>
      </c>
      <c r="BT31" s="55" t="s">
        <v>3078</v>
      </c>
      <c r="BU31" s="68" t="s">
        <v>3079</v>
      </c>
      <c r="BV31" s="23" t="s">
        <v>3080</v>
      </c>
      <c r="BW31" s="42" t="s">
        <v>3081</v>
      </c>
      <c r="BX31" s="23" t="s">
        <v>3082</v>
      </c>
      <c r="BY31" s="44" t="s">
        <v>3083</v>
      </c>
      <c r="BZ31" s="169" t="s">
        <v>3084</v>
      </c>
      <c r="CA31" s="52" t="s">
        <v>3085</v>
      </c>
      <c r="CB31" s="28" t="s">
        <v>3086</v>
      </c>
      <c r="CC31" s="67" t="s">
        <v>3087</v>
      </c>
      <c r="CD31" s="53" t="s">
        <v>3088</v>
      </c>
      <c r="CE31" s="42" t="s">
        <v>2954</v>
      </c>
      <c r="CF31" s="26" t="s">
        <v>793</v>
      </c>
      <c r="CG31" s="23" t="s">
        <v>3089</v>
      </c>
      <c r="CH31" s="75" t="s">
        <v>3090</v>
      </c>
      <c r="CI31" s="35" t="s">
        <v>3091</v>
      </c>
      <c r="CJ31" s="188" t="s">
        <v>3092</v>
      </c>
      <c r="CK31" s="26" t="s">
        <v>793</v>
      </c>
      <c r="CL31" s="26" t="s">
        <v>793</v>
      </c>
      <c r="CM31" s="26" t="s">
        <v>793</v>
      </c>
      <c r="CN31" s="36" t="s">
        <v>3093</v>
      </c>
      <c r="CO31" s="192" t="s">
        <v>3094</v>
      </c>
      <c r="CP31" s="51" t="s">
        <v>3095</v>
      </c>
      <c r="CQ31" s="23" t="s">
        <v>3096</v>
      </c>
      <c r="CR31" s="26" t="s">
        <v>793</v>
      </c>
      <c r="CS31" s="51" t="s">
        <v>3097</v>
      </c>
      <c r="CT31" s="27" t="s">
        <v>3098</v>
      </c>
      <c r="CU31" s="183" t="s">
        <v>3099</v>
      </c>
      <c r="CV31" s="165" t="s">
        <v>3100</v>
      </c>
      <c r="CW31" s="23" t="s">
        <v>3101</v>
      </c>
      <c r="CX31" s="43" t="s">
        <v>3102</v>
      </c>
      <c r="CY31" s="27" t="s">
        <v>3103</v>
      </c>
      <c r="CZ31" s="26" t="s">
        <v>793</v>
      </c>
      <c r="DA31" s="23" t="s">
        <v>3104</v>
      </c>
      <c r="DB31" s="103" t="s">
        <v>3105</v>
      </c>
      <c r="DC31" s="24" t="s">
        <v>3106</v>
      </c>
      <c r="DD31" s="183" t="s">
        <v>3107</v>
      </c>
      <c r="DE31" s="26" t="s">
        <v>793</v>
      </c>
      <c r="DF31" s="171" t="s">
        <v>3108</v>
      </c>
      <c r="DG31" s="45" t="s">
        <v>2619</v>
      </c>
      <c r="DH31" s="26" t="s">
        <v>793</v>
      </c>
      <c r="DI31" s="42" t="s">
        <v>3109</v>
      </c>
      <c r="DJ31" s="23" t="s">
        <v>3110</v>
      </c>
      <c r="DK31" s="191" t="s">
        <v>3111</v>
      </c>
    </row>
    <row r="32" spans="1:115" ht="15.75">
      <c r="A32" t="s">
        <v>432</v>
      </c>
      <c r="B32" s="9" t="s">
        <v>63</v>
      </c>
      <c r="C32" s="7" t="s">
        <v>24</v>
      </c>
      <c r="D32" s="4">
        <v>6.75</v>
      </c>
      <c r="E32" s="4">
        <v>10.56</v>
      </c>
      <c r="F32" t="s">
        <v>64</v>
      </c>
      <c r="G32" t="s">
        <v>596</v>
      </c>
      <c r="I32" t="s">
        <v>65</v>
      </c>
      <c r="J32" t="s">
        <v>463</v>
      </c>
      <c r="P32" s="26" t="s">
        <v>3112</v>
      </c>
      <c r="Q32" s="42" t="s">
        <v>3113</v>
      </c>
      <c r="R32" s="23" t="s">
        <v>3038</v>
      </c>
      <c r="S32" s="26" t="s">
        <v>793</v>
      </c>
      <c r="T32" s="55" t="s">
        <v>3114</v>
      </c>
      <c r="U32" s="42" t="s">
        <v>3115</v>
      </c>
      <c r="V32" s="84" t="s">
        <v>3116</v>
      </c>
      <c r="W32" s="26" t="s">
        <v>793</v>
      </c>
      <c r="X32" s="26" t="s">
        <v>793</v>
      </c>
      <c r="Y32" s="185" t="s">
        <v>3117</v>
      </c>
      <c r="Z32" s="52" t="s">
        <v>3118</v>
      </c>
      <c r="AA32" s="23" t="s">
        <v>3119</v>
      </c>
      <c r="AB32" s="26" t="s">
        <v>793</v>
      </c>
      <c r="AC32" s="186" t="s">
        <v>3120</v>
      </c>
      <c r="AD32" s="26" t="s">
        <v>3121</v>
      </c>
      <c r="AE32" s="26" t="s">
        <v>793</v>
      </c>
      <c r="AF32" s="26" t="s">
        <v>793</v>
      </c>
      <c r="AG32" s="173" t="s">
        <v>3122</v>
      </c>
      <c r="AH32" s="26" t="s">
        <v>793</v>
      </c>
      <c r="AI32" s="23" t="s">
        <v>2925</v>
      </c>
      <c r="AJ32" s="26" t="s">
        <v>793</v>
      </c>
      <c r="AK32" s="35" t="s">
        <v>3123</v>
      </c>
      <c r="AL32" s="26" t="s">
        <v>793</v>
      </c>
      <c r="AM32" s="37" t="s">
        <v>3124</v>
      </c>
      <c r="AN32" s="60" t="s">
        <v>3125</v>
      </c>
      <c r="AO32" s="51" t="s">
        <v>3126</v>
      </c>
      <c r="AP32" s="35" t="s">
        <v>3127</v>
      </c>
      <c r="AQ32" s="26" t="s">
        <v>793</v>
      </c>
      <c r="AR32" s="75" t="s">
        <v>3128</v>
      </c>
      <c r="AS32" s="152" t="s">
        <v>3129</v>
      </c>
      <c r="AT32" s="152" t="s">
        <v>3130</v>
      </c>
      <c r="AU32" s="87" t="s">
        <v>3131</v>
      </c>
      <c r="AV32" s="23" t="s">
        <v>3132</v>
      </c>
      <c r="AW32" s="45" t="s">
        <v>3133</v>
      </c>
      <c r="AX32" s="26" t="s">
        <v>793</v>
      </c>
      <c r="AY32" s="26" t="s">
        <v>793</v>
      </c>
      <c r="AZ32" s="26" t="s">
        <v>793</v>
      </c>
      <c r="BA32" s="106" t="s">
        <v>3134</v>
      </c>
      <c r="BB32" s="26" t="s">
        <v>793</v>
      </c>
      <c r="BC32" s="55" t="s">
        <v>3135</v>
      </c>
      <c r="BD32" s="45" t="s">
        <v>3136</v>
      </c>
      <c r="BE32" s="26" t="s">
        <v>793</v>
      </c>
      <c r="BF32" s="26" t="s">
        <v>3137</v>
      </c>
      <c r="BG32" s="26" t="s">
        <v>3138</v>
      </c>
      <c r="BH32" s="188" t="s">
        <v>3139</v>
      </c>
      <c r="BI32" s="26" t="s">
        <v>793</v>
      </c>
      <c r="BJ32" s="29" t="s">
        <v>3140</v>
      </c>
      <c r="BK32" s="26" t="s">
        <v>793</v>
      </c>
      <c r="BL32" s="55" t="s">
        <v>3141</v>
      </c>
      <c r="BM32" s="26" t="s">
        <v>793</v>
      </c>
      <c r="BN32" s="100" t="s">
        <v>3142</v>
      </c>
      <c r="BO32" s="193" t="s">
        <v>3143</v>
      </c>
      <c r="BP32" s="26" t="s">
        <v>793</v>
      </c>
      <c r="BQ32" s="26" t="s">
        <v>3144</v>
      </c>
      <c r="BR32" s="56" t="s">
        <v>3145</v>
      </c>
      <c r="BS32" s="128" t="s">
        <v>3146</v>
      </c>
      <c r="BT32" s="55" t="s">
        <v>3147</v>
      </c>
      <c r="BU32" s="26" t="s">
        <v>793</v>
      </c>
      <c r="BV32" s="23" t="s">
        <v>3148</v>
      </c>
      <c r="BW32" s="161" t="s">
        <v>3149</v>
      </c>
      <c r="BX32" s="23" t="s">
        <v>3150</v>
      </c>
      <c r="BY32" s="26" t="s">
        <v>3151</v>
      </c>
      <c r="BZ32" s="26" t="s">
        <v>793</v>
      </c>
      <c r="CA32" s="26" t="s">
        <v>3152</v>
      </c>
      <c r="CB32" s="26" t="s">
        <v>3153</v>
      </c>
      <c r="CC32" s="26" t="s">
        <v>793</v>
      </c>
      <c r="CD32" s="53" t="s">
        <v>3154</v>
      </c>
      <c r="CE32" s="42" t="s">
        <v>3155</v>
      </c>
      <c r="CF32" s="26" t="s">
        <v>793</v>
      </c>
      <c r="CG32" s="26" t="s">
        <v>793</v>
      </c>
      <c r="CH32" s="75" t="s">
        <v>3156</v>
      </c>
      <c r="CI32" s="191" t="s">
        <v>3157</v>
      </c>
      <c r="CJ32" s="188" t="s">
        <v>3158</v>
      </c>
      <c r="CK32" s="26" t="s">
        <v>793</v>
      </c>
      <c r="CL32" s="26" t="s">
        <v>793</v>
      </c>
      <c r="CM32" s="26" t="s">
        <v>793</v>
      </c>
      <c r="CN32" s="191" t="s">
        <v>3159</v>
      </c>
      <c r="CO32" s="44" t="s">
        <v>3160</v>
      </c>
      <c r="CP32" s="51" t="s">
        <v>3161</v>
      </c>
      <c r="CQ32" s="23" t="s">
        <v>3162</v>
      </c>
      <c r="CR32" s="26" t="s">
        <v>793</v>
      </c>
      <c r="CS32" s="51" t="s">
        <v>3163</v>
      </c>
      <c r="CT32" s="191" t="s">
        <v>793</v>
      </c>
      <c r="CU32" s="183" t="s">
        <v>3164</v>
      </c>
      <c r="CV32" s="26" t="s">
        <v>793</v>
      </c>
      <c r="CW32" s="26" t="s">
        <v>793</v>
      </c>
      <c r="CX32" s="191" t="s">
        <v>3165</v>
      </c>
      <c r="CY32" s="27" t="s">
        <v>3166</v>
      </c>
      <c r="CZ32" s="26" t="s">
        <v>793</v>
      </c>
      <c r="DA32" s="23" t="s">
        <v>3167</v>
      </c>
      <c r="DB32" s="26" t="s">
        <v>793</v>
      </c>
      <c r="DC32" s="24" t="s">
        <v>3168</v>
      </c>
      <c r="DD32" s="183" t="s">
        <v>3169</v>
      </c>
      <c r="DE32" s="26" t="s">
        <v>793</v>
      </c>
      <c r="DF32" s="191" t="s">
        <v>3170</v>
      </c>
      <c r="DG32" s="45" t="s">
        <v>3171</v>
      </c>
      <c r="DH32" s="26" t="s">
        <v>793</v>
      </c>
      <c r="DI32" s="191" t="s">
        <v>793</v>
      </c>
      <c r="DJ32" s="191" t="s">
        <v>3172</v>
      </c>
      <c r="DK32" s="191" t="s">
        <v>793</v>
      </c>
    </row>
    <row r="33" spans="1:115" ht="15.75">
      <c r="A33" t="s">
        <v>374</v>
      </c>
      <c r="B33" s="11" t="s">
        <v>66</v>
      </c>
      <c r="C33" s="7" t="s">
        <v>24</v>
      </c>
      <c r="D33" s="4">
        <v>5.58</v>
      </c>
      <c r="E33" s="4">
        <v>9.56</v>
      </c>
      <c r="F33" t="s">
        <v>67</v>
      </c>
      <c r="G33" t="s">
        <v>597</v>
      </c>
      <c r="I33" t="s">
        <v>68</v>
      </c>
      <c r="J33" t="s">
        <v>464</v>
      </c>
      <c r="P33" s="81" t="s">
        <v>3173</v>
      </c>
      <c r="Q33" s="39" t="s">
        <v>3174</v>
      </c>
      <c r="R33" s="111" t="s">
        <v>3175</v>
      </c>
      <c r="S33" s="111" t="s">
        <v>793</v>
      </c>
      <c r="T33" s="194" t="s">
        <v>3176</v>
      </c>
      <c r="U33" s="173" t="s">
        <v>3177</v>
      </c>
      <c r="V33" s="29" t="s">
        <v>3178</v>
      </c>
      <c r="W33" s="26" t="s">
        <v>793</v>
      </c>
      <c r="X33" s="26" t="s">
        <v>793</v>
      </c>
      <c r="Y33" s="195" t="s">
        <v>3179</v>
      </c>
      <c r="Z33" s="52" t="s">
        <v>3180</v>
      </c>
      <c r="AA33" s="29" t="s">
        <v>3181</v>
      </c>
      <c r="AB33" s="26" t="s">
        <v>793</v>
      </c>
      <c r="AC33" s="186" t="s">
        <v>3182</v>
      </c>
      <c r="AD33" s="100" t="s">
        <v>3183</v>
      </c>
      <c r="AE33" s="26" t="s">
        <v>793</v>
      </c>
      <c r="AF33" s="26" t="s">
        <v>793</v>
      </c>
      <c r="AG33" s="26" t="s">
        <v>793</v>
      </c>
      <c r="AH33" s="26" t="s">
        <v>793</v>
      </c>
      <c r="AI33" s="196" t="s">
        <v>3184</v>
      </c>
      <c r="AJ33" s="26" t="s">
        <v>793</v>
      </c>
      <c r="AK33" s="39" t="s">
        <v>3185</v>
      </c>
      <c r="AL33" s="26" t="s">
        <v>793</v>
      </c>
      <c r="AM33" s="37" t="s">
        <v>3186</v>
      </c>
      <c r="AN33" s="68" t="s">
        <v>3187</v>
      </c>
      <c r="AO33" s="42" t="s">
        <v>3188</v>
      </c>
      <c r="AP33" s="35" t="s">
        <v>3189</v>
      </c>
      <c r="AQ33" s="26" t="s">
        <v>793</v>
      </c>
      <c r="AR33" s="100" t="s">
        <v>3190</v>
      </c>
      <c r="AS33" s="173" t="s">
        <v>3191</v>
      </c>
      <c r="AT33" s="197" t="s">
        <v>3192</v>
      </c>
      <c r="AU33" s="176" t="s">
        <v>3193</v>
      </c>
      <c r="AV33" s="111" t="s">
        <v>3194</v>
      </c>
      <c r="AW33" s="29" t="s">
        <v>3195</v>
      </c>
      <c r="AX33" s="26" t="s">
        <v>793</v>
      </c>
      <c r="AY33" s="26" t="s">
        <v>793</v>
      </c>
      <c r="AZ33" s="26" t="s">
        <v>793</v>
      </c>
      <c r="BA33" s="167" t="s">
        <v>3196</v>
      </c>
      <c r="BB33" s="26" t="s">
        <v>793</v>
      </c>
      <c r="BC33" s="26" t="s">
        <v>3197</v>
      </c>
      <c r="BD33" s="39" t="s">
        <v>3198</v>
      </c>
      <c r="BE33" s="26" t="s">
        <v>793</v>
      </c>
      <c r="BF33" s="23" t="s">
        <v>3199</v>
      </c>
      <c r="BG33" s="81" t="s">
        <v>3200</v>
      </c>
      <c r="BH33" s="111" t="s">
        <v>3201</v>
      </c>
      <c r="BI33" s="26" t="s">
        <v>793</v>
      </c>
      <c r="BJ33" s="29" t="s">
        <v>3202</v>
      </c>
      <c r="BK33" s="111" t="s">
        <v>793</v>
      </c>
      <c r="BL33" s="198" t="s">
        <v>3203</v>
      </c>
      <c r="BM33" s="26" t="s">
        <v>793</v>
      </c>
      <c r="BN33" s="26" t="s">
        <v>793</v>
      </c>
      <c r="BO33" s="121" t="s">
        <v>3204</v>
      </c>
      <c r="BP33" s="26" t="s">
        <v>793</v>
      </c>
      <c r="BQ33" s="199" t="s">
        <v>3205</v>
      </c>
      <c r="BR33" s="111" t="s">
        <v>3206</v>
      </c>
      <c r="BS33" s="128" t="s">
        <v>3207</v>
      </c>
      <c r="BT33" s="111" t="s">
        <v>793</v>
      </c>
      <c r="BU33" s="29" t="s">
        <v>3208</v>
      </c>
      <c r="BV33" s="26" t="s">
        <v>793</v>
      </c>
      <c r="BW33" s="36" t="s">
        <v>3209</v>
      </c>
      <c r="BX33" s="111" t="s">
        <v>3210</v>
      </c>
      <c r="BY33" s="36" t="s">
        <v>3211</v>
      </c>
      <c r="BZ33" s="169" t="s">
        <v>3212</v>
      </c>
      <c r="CA33" s="128" t="s">
        <v>793</v>
      </c>
      <c r="CB33" s="134" t="s">
        <v>3213</v>
      </c>
      <c r="CC33" s="26" t="s">
        <v>793</v>
      </c>
      <c r="CD33" s="42" t="s">
        <v>3214</v>
      </c>
      <c r="CE33" s="111" t="s">
        <v>3215</v>
      </c>
      <c r="CF33" s="26" t="s">
        <v>793</v>
      </c>
      <c r="CG33" s="29" t="s">
        <v>3216</v>
      </c>
      <c r="CH33" s="166" t="s">
        <v>3217</v>
      </c>
      <c r="CI33" s="35" t="s">
        <v>3218</v>
      </c>
      <c r="CJ33" s="26" t="s">
        <v>793</v>
      </c>
      <c r="CK33" s="26" t="s">
        <v>793</v>
      </c>
      <c r="CL33" s="26" t="s">
        <v>793</v>
      </c>
      <c r="CM33" s="26" t="s">
        <v>793</v>
      </c>
      <c r="CN33" s="111" t="s">
        <v>793</v>
      </c>
      <c r="CO33" s="26" t="s">
        <v>793</v>
      </c>
      <c r="CP33" s="36" t="s">
        <v>3219</v>
      </c>
      <c r="CQ33" s="29" t="s">
        <v>3220</v>
      </c>
      <c r="CR33" s="26" t="s">
        <v>793</v>
      </c>
      <c r="CS33" s="51" t="s">
        <v>3221</v>
      </c>
      <c r="CT33" s="111" t="s">
        <v>3222</v>
      </c>
      <c r="CU33" s="29" t="s">
        <v>3223</v>
      </c>
      <c r="CV33" s="26" t="s">
        <v>793</v>
      </c>
      <c r="CW33" s="26" t="s">
        <v>793</v>
      </c>
      <c r="CX33" s="81" t="s">
        <v>3224</v>
      </c>
      <c r="CY33" s="91" t="s">
        <v>3225</v>
      </c>
      <c r="CZ33" s="26" t="s">
        <v>793</v>
      </c>
      <c r="DA33" s="111" t="s">
        <v>3226</v>
      </c>
      <c r="DB33" s="26" t="s">
        <v>793</v>
      </c>
      <c r="DC33" s="111" t="s">
        <v>793</v>
      </c>
      <c r="DD33" s="55" t="s">
        <v>3227</v>
      </c>
      <c r="DE33" s="26" t="s">
        <v>793</v>
      </c>
      <c r="DF33" s="173" t="s">
        <v>3228</v>
      </c>
      <c r="DG33" s="171" t="s">
        <v>3229</v>
      </c>
      <c r="DH33" s="26" t="s">
        <v>793</v>
      </c>
      <c r="DI33" s="26" t="s">
        <v>793</v>
      </c>
      <c r="DJ33" s="29" t="s">
        <v>3230</v>
      </c>
      <c r="DK33" s="111" t="s">
        <v>3231</v>
      </c>
    </row>
    <row r="34" spans="1:115" ht="15.75">
      <c r="A34" t="s">
        <v>375</v>
      </c>
      <c r="B34" s="12" t="s">
        <v>69</v>
      </c>
      <c r="C34" s="7" t="s">
        <v>24</v>
      </c>
      <c r="D34" s="4">
        <v>6.98</v>
      </c>
      <c r="E34" s="4">
        <v>10.71</v>
      </c>
      <c r="F34" t="s">
        <v>70</v>
      </c>
      <c r="G34" t="s">
        <v>598</v>
      </c>
      <c r="I34" t="s">
        <v>71</v>
      </c>
      <c r="J34" t="s">
        <v>465</v>
      </c>
      <c r="P34" s="544" t="s">
        <v>11522</v>
      </c>
      <c r="Q34" s="39" t="s">
        <v>11523</v>
      </c>
      <c r="R34" s="35" t="s">
        <v>11524</v>
      </c>
      <c r="S34" s="92" t="s">
        <v>11525</v>
      </c>
      <c r="T34" s="545" t="s">
        <v>11526</v>
      </c>
      <c r="U34" s="111" t="s">
        <v>11527</v>
      </c>
      <c r="V34" s="29" t="s">
        <v>11528</v>
      </c>
      <c r="W34" s="26" t="s">
        <v>793</v>
      </c>
      <c r="X34" s="26" t="s">
        <v>793</v>
      </c>
      <c r="Y34" s="79" t="s">
        <v>11529</v>
      </c>
      <c r="Z34" s="52" t="s">
        <v>11530</v>
      </c>
      <c r="AA34" s="546" t="s">
        <v>11531</v>
      </c>
      <c r="AB34" s="26" t="s">
        <v>793</v>
      </c>
      <c r="AC34" s="111" t="s">
        <v>11532</v>
      </c>
      <c r="AD34" s="81" t="s">
        <v>11533</v>
      </c>
      <c r="AE34" s="26" t="s">
        <v>793</v>
      </c>
      <c r="AF34" s="26" t="s">
        <v>793</v>
      </c>
      <c r="AG34" s="79" t="s">
        <v>11534</v>
      </c>
      <c r="AH34" s="26" t="s">
        <v>793</v>
      </c>
      <c r="AI34" s="29" t="s">
        <v>11535</v>
      </c>
      <c r="AJ34" s="26" t="s">
        <v>793</v>
      </c>
      <c r="AK34" s="44" t="s">
        <v>11536</v>
      </c>
      <c r="AL34" s="26" t="s">
        <v>793</v>
      </c>
      <c r="AM34" s="37" t="s">
        <v>11537</v>
      </c>
      <c r="AN34" s="79" t="s">
        <v>11538</v>
      </c>
      <c r="AO34" s="26" t="s">
        <v>11539</v>
      </c>
      <c r="AP34" s="226" t="s">
        <v>11540</v>
      </c>
      <c r="AQ34" s="26" t="s">
        <v>793</v>
      </c>
      <c r="AR34" s="111" t="s">
        <v>11541</v>
      </c>
      <c r="AS34" s="111" t="s">
        <v>11542</v>
      </c>
      <c r="AT34" s="547" t="s">
        <v>11543</v>
      </c>
      <c r="AU34" s="199" t="s">
        <v>11544</v>
      </c>
      <c r="AV34" s="111" t="s">
        <v>11545</v>
      </c>
      <c r="AW34" s="23" t="s">
        <v>11546</v>
      </c>
      <c r="AX34" s="548" t="s">
        <v>11524</v>
      </c>
      <c r="AY34" s="43" t="s">
        <v>11547</v>
      </c>
      <c r="AZ34" s="26" t="s">
        <v>793</v>
      </c>
      <c r="BA34" s="106" t="s">
        <v>11548</v>
      </c>
      <c r="BB34" s="29" t="s">
        <v>11549</v>
      </c>
      <c r="BC34" s="187" t="s">
        <v>11550</v>
      </c>
      <c r="BD34" s="187" t="s">
        <v>11551</v>
      </c>
      <c r="BE34" s="26" t="s">
        <v>793</v>
      </c>
      <c r="BF34" s="29" t="s">
        <v>11552</v>
      </c>
      <c r="BG34" s="187" t="s">
        <v>11553</v>
      </c>
      <c r="BH34" s="199" t="s">
        <v>11554</v>
      </c>
      <c r="BI34" s="75" t="s">
        <v>11555</v>
      </c>
      <c r="BJ34" s="29" t="s">
        <v>11556</v>
      </c>
      <c r="BK34" s="111" t="s">
        <v>11557</v>
      </c>
      <c r="BL34" s="198" t="s">
        <v>11558</v>
      </c>
      <c r="BM34" s="26" t="s">
        <v>793</v>
      </c>
      <c r="BN34" s="26" t="s">
        <v>793</v>
      </c>
      <c r="BO34" s="199" t="s">
        <v>11559</v>
      </c>
      <c r="BP34" s="26" t="s">
        <v>793</v>
      </c>
      <c r="BQ34" s="187" t="s">
        <v>11560</v>
      </c>
      <c r="BR34" s="171" t="s">
        <v>11561</v>
      </c>
      <c r="BS34" s="26" t="s">
        <v>793</v>
      </c>
      <c r="BT34" s="221" t="s">
        <v>11562</v>
      </c>
      <c r="BU34" s="75" t="s">
        <v>11563</v>
      </c>
      <c r="BV34" s="199" t="s">
        <v>11564</v>
      </c>
      <c r="BW34" s="187" t="s">
        <v>11565</v>
      </c>
      <c r="BX34" s="23" t="s">
        <v>11566</v>
      </c>
      <c r="BY34" s="187" t="s">
        <v>11567</v>
      </c>
      <c r="BZ34" s="169" t="s">
        <v>11568</v>
      </c>
      <c r="CA34" s="31" t="s">
        <v>11569</v>
      </c>
      <c r="CB34" s="187" t="s">
        <v>11570</v>
      </c>
      <c r="CC34" s="549" t="s">
        <v>11571</v>
      </c>
      <c r="CD34" s="111" t="s">
        <v>793</v>
      </c>
      <c r="CE34" s="199" t="s">
        <v>11572</v>
      </c>
      <c r="CF34" s="199" t="s">
        <v>11573</v>
      </c>
      <c r="CG34" s="187" t="s">
        <v>11574</v>
      </c>
      <c r="CH34" s="111" t="s">
        <v>11575</v>
      </c>
      <c r="CI34" s="187" t="s">
        <v>11576</v>
      </c>
      <c r="CJ34" s="166" t="s">
        <v>11577</v>
      </c>
      <c r="CK34" s="26" t="s">
        <v>793</v>
      </c>
      <c r="CL34" s="26" t="s">
        <v>793</v>
      </c>
      <c r="CM34" s="26" t="s">
        <v>793</v>
      </c>
      <c r="CN34" s="111" t="s">
        <v>11578</v>
      </c>
      <c r="CO34" s="111" t="s">
        <v>11579</v>
      </c>
      <c r="CP34" s="36" t="s">
        <v>11580</v>
      </c>
      <c r="CQ34" s="21" t="s">
        <v>11581</v>
      </c>
      <c r="CR34" s="26" t="s">
        <v>793</v>
      </c>
      <c r="CS34" s="226" t="s">
        <v>11582</v>
      </c>
      <c r="CT34" s="187" t="s">
        <v>11583</v>
      </c>
      <c r="CU34" s="81" t="s">
        <v>11584</v>
      </c>
      <c r="CV34" s="549" t="s">
        <v>11585</v>
      </c>
      <c r="CW34" s="29" t="s">
        <v>11586</v>
      </c>
      <c r="CX34" s="81" t="s">
        <v>11587</v>
      </c>
      <c r="CY34" s="91" t="s">
        <v>11588</v>
      </c>
      <c r="CZ34" s="26" t="s">
        <v>793</v>
      </c>
      <c r="DA34" s="29" t="s">
        <v>11589</v>
      </c>
      <c r="DB34" s="29" t="s">
        <v>11590</v>
      </c>
      <c r="DC34" s="26" t="s">
        <v>11591</v>
      </c>
      <c r="DD34" s="26" t="s">
        <v>793</v>
      </c>
      <c r="DE34" s="26" t="s">
        <v>793</v>
      </c>
      <c r="DF34" s="173" t="s">
        <v>11592</v>
      </c>
      <c r="DG34" s="121" t="s">
        <v>11593</v>
      </c>
      <c r="DH34" s="26" t="s">
        <v>793</v>
      </c>
      <c r="DI34" s="550" t="s">
        <v>11594</v>
      </c>
      <c r="DJ34" s="29" t="s">
        <v>11595</v>
      </c>
      <c r="DK34" s="232" t="s">
        <v>11596</v>
      </c>
    </row>
    <row r="35" spans="1:115" ht="15.75">
      <c r="A35" t="s">
        <v>376</v>
      </c>
      <c r="B35" s="12" t="s">
        <v>69</v>
      </c>
      <c r="C35" s="7" t="s">
        <v>24</v>
      </c>
      <c r="D35" s="4">
        <v>6.92</v>
      </c>
      <c r="E35" s="4">
        <v>9.98</v>
      </c>
      <c r="F35" t="s">
        <v>72</v>
      </c>
      <c r="G35" t="s">
        <v>599</v>
      </c>
      <c r="I35" t="s">
        <v>73</v>
      </c>
      <c r="J35" t="s">
        <v>466</v>
      </c>
      <c r="P35" s="79" t="s">
        <v>11597</v>
      </c>
      <c r="Q35" s="39" t="s">
        <v>11598</v>
      </c>
      <c r="R35" s="35" t="s">
        <v>11599</v>
      </c>
      <c r="S35" s="92" t="s">
        <v>11600</v>
      </c>
      <c r="T35" s="55" t="s">
        <v>11601</v>
      </c>
      <c r="U35" s="26" t="s">
        <v>793</v>
      </c>
      <c r="V35" s="29" t="s">
        <v>11602</v>
      </c>
      <c r="W35" s="26" t="s">
        <v>793</v>
      </c>
      <c r="X35" s="76" t="s">
        <v>11603</v>
      </c>
      <c r="Y35" s="199" t="s">
        <v>11604</v>
      </c>
      <c r="Z35" s="52" t="s">
        <v>11605</v>
      </c>
      <c r="AA35" s="546" t="s">
        <v>11606</v>
      </c>
      <c r="AB35" s="26" t="s">
        <v>793</v>
      </c>
      <c r="AC35" s="26" t="s">
        <v>11607</v>
      </c>
      <c r="AD35" s="26" t="s">
        <v>793</v>
      </c>
      <c r="AE35" s="32" t="s">
        <v>7413</v>
      </c>
      <c r="AF35" s="26" t="s">
        <v>11608</v>
      </c>
      <c r="AG35" s="79" t="s">
        <v>11609</v>
      </c>
      <c r="AH35" s="51" t="s">
        <v>2839</v>
      </c>
      <c r="AI35" s="29" t="s">
        <v>11610</v>
      </c>
      <c r="AJ35" s="546" t="s">
        <v>6902</v>
      </c>
      <c r="AK35" s="35" t="s">
        <v>11611</v>
      </c>
      <c r="AL35" s="51" t="s">
        <v>11612</v>
      </c>
      <c r="AM35" s="37" t="s">
        <v>11613</v>
      </c>
      <c r="AN35" s="79" t="s">
        <v>11614</v>
      </c>
      <c r="AO35" s="546" t="s">
        <v>11615</v>
      </c>
      <c r="AP35" s="26" t="s">
        <v>793</v>
      </c>
      <c r="AQ35" s="39" t="s">
        <v>2839</v>
      </c>
      <c r="AR35" s="26" t="s">
        <v>793</v>
      </c>
      <c r="AS35" s="26" t="s">
        <v>793</v>
      </c>
      <c r="AT35" s="26" t="s">
        <v>793</v>
      </c>
      <c r="AU35" s="187" t="s">
        <v>11451</v>
      </c>
      <c r="AV35" s="26" t="s">
        <v>793</v>
      </c>
      <c r="AW35" s="26" t="s">
        <v>11616</v>
      </c>
      <c r="AX35" s="548" t="s">
        <v>11599</v>
      </c>
      <c r="AY35" s="43" t="s">
        <v>11617</v>
      </c>
      <c r="AZ35" s="26" t="s">
        <v>11618</v>
      </c>
      <c r="BA35" s="26" t="s">
        <v>793</v>
      </c>
      <c r="BB35" s="26" t="s">
        <v>793</v>
      </c>
      <c r="BC35" s="187" t="s">
        <v>11619</v>
      </c>
      <c r="BD35" s="187" t="s">
        <v>11620</v>
      </c>
      <c r="BE35" s="23" t="s">
        <v>11621</v>
      </c>
      <c r="BF35" s="187" t="s">
        <v>11622</v>
      </c>
      <c r="BG35" s="26" t="s">
        <v>793</v>
      </c>
      <c r="BH35" s="199" t="s">
        <v>11623</v>
      </c>
      <c r="BI35" s="26" t="s">
        <v>793</v>
      </c>
      <c r="BJ35" s="26" t="s">
        <v>793</v>
      </c>
      <c r="BK35" s="26" t="s">
        <v>793</v>
      </c>
      <c r="BL35" s="26" t="s">
        <v>793</v>
      </c>
      <c r="BM35" s="26" t="s">
        <v>11624</v>
      </c>
      <c r="BN35" s="26" t="s">
        <v>793</v>
      </c>
      <c r="BO35" s="199" t="s">
        <v>11625</v>
      </c>
      <c r="BP35" s="26" t="s">
        <v>793</v>
      </c>
      <c r="BQ35" s="187" t="s">
        <v>11626</v>
      </c>
      <c r="BR35" s="26" t="s">
        <v>793</v>
      </c>
      <c r="BS35" s="26" t="s">
        <v>793</v>
      </c>
      <c r="BT35" s="26" t="s">
        <v>793</v>
      </c>
      <c r="BU35" s="26" t="s">
        <v>2903</v>
      </c>
      <c r="BV35" s="187" t="s">
        <v>11627</v>
      </c>
      <c r="BW35" s="199" t="s">
        <v>11628</v>
      </c>
      <c r="BX35" s="23" t="s">
        <v>11629</v>
      </c>
      <c r="BY35" s="187" t="s">
        <v>11630</v>
      </c>
      <c r="BZ35" s="44" t="s">
        <v>11631</v>
      </c>
      <c r="CA35" s="31" t="s">
        <v>11632</v>
      </c>
      <c r="CB35" s="199" t="s">
        <v>11633</v>
      </c>
      <c r="CC35" s="26" t="s">
        <v>793</v>
      </c>
      <c r="CD35" s="199" t="s">
        <v>11634</v>
      </c>
      <c r="CE35" s="26" t="s">
        <v>11635</v>
      </c>
      <c r="CF35" s="187" t="s">
        <v>11636</v>
      </c>
      <c r="CG35" s="26" t="s">
        <v>11637</v>
      </c>
      <c r="CH35" s="166" t="s">
        <v>11638</v>
      </c>
      <c r="CI35" s="187" t="s">
        <v>11639</v>
      </c>
      <c r="CJ35" s="199" t="s">
        <v>11640</v>
      </c>
      <c r="CK35" s="199" t="s">
        <v>11641</v>
      </c>
      <c r="CL35" s="26" t="s">
        <v>793</v>
      </c>
      <c r="CM35" s="26" t="s">
        <v>793</v>
      </c>
      <c r="CN35" s="51" t="s">
        <v>11642</v>
      </c>
      <c r="CO35" s="26" t="s">
        <v>11643</v>
      </c>
      <c r="CP35" s="26" t="s">
        <v>11644</v>
      </c>
      <c r="CQ35" s="26" t="s">
        <v>793</v>
      </c>
      <c r="CR35" s="23" t="s">
        <v>11645</v>
      </c>
      <c r="CS35" s="26" t="s">
        <v>793</v>
      </c>
      <c r="CT35" s="199" t="s">
        <v>11646</v>
      </c>
      <c r="CU35" s="26" t="s">
        <v>793</v>
      </c>
      <c r="CV35" s="26" t="s">
        <v>793</v>
      </c>
      <c r="CW35" s="23" t="s">
        <v>11647</v>
      </c>
      <c r="CX35" s="26" t="s">
        <v>793</v>
      </c>
      <c r="CY35" s="115" t="s">
        <v>11629</v>
      </c>
      <c r="CZ35" s="26" t="s">
        <v>793</v>
      </c>
      <c r="DA35" s="199" t="s">
        <v>11648</v>
      </c>
      <c r="DB35" s="23" t="s">
        <v>11649</v>
      </c>
      <c r="DC35" s="26" t="s">
        <v>793</v>
      </c>
      <c r="DD35" s="26" t="s">
        <v>793</v>
      </c>
      <c r="DE35" s="26" t="s">
        <v>793</v>
      </c>
      <c r="DF35" s="26" t="s">
        <v>793</v>
      </c>
      <c r="DG35" s="26" t="s">
        <v>793</v>
      </c>
      <c r="DH35" s="187" t="s">
        <v>11650</v>
      </c>
      <c r="DI35" s="26" t="s">
        <v>793</v>
      </c>
      <c r="DJ35" s="26" t="s">
        <v>793</v>
      </c>
      <c r="DK35" s="26" t="s">
        <v>793</v>
      </c>
    </row>
    <row r="36" spans="1:115" ht="15.75">
      <c r="A36" t="s">
        <v>377</v>
      </c>
      <c r="B36" s="12" t="s">
        <v>69</v>
      </c>
      <c r="C36" s="7" t="s">
        <v>24</v>
      </c>
      <c r="D36" s="4">
        <v>7.07</v>
      </c>
      <c r="E36" s="4">
        <v>10.09</v>
      </c>
      <c r="F36" t="s">
        <v>74</v>
      </c>
      <c r="G36" t="s">
        <v>600</v>
      </c>
      <c r="I36" t="s">
        <v>75</v>
      </c>
      <c r="J36" t="s">
        <v>467</v>
      </c>
      <c r="P36" s="79" t="s">
        <v>11651</v>
      </c>
      <c r="Q36" s="26" t="s">
        <v>793</v>
      </c>
      <c r="R36" s="35" t="s">
        <v>11652</v>
      </c>
      <c r="S36" s="92" t="s">
        <v>11653</v>
      </c>
      <c r="T36" s="55" t="s">
        <v>11654</v>
      </c>
      <c r="U36" s="26" t="s">
        <v>793</v>
      </c>
      <c r="V36" s="29" t="s">
        <v>11655</v>
      </c>
      <c r="W36" s="79" t="s">
        <v>11656</v>
      </c>
      <c r="X36" s="76" t="s">
        <v>11657</v>
      </c>
      <c r="Y36" s="199" t="s">
        <v>11658</v>
      </c>
      <c r="Z36" s="52" t="s">
        <v>11659</v>
      </c>
      <c r="AA36" s="23" t="s">
        <v>11660</v>
      </c>
      <c r="AB36" s="546" t="s">
        <v>11661</v>
      </c>
      <c r="AC36" s="546" t="s">
        <v>11662</v>
      </c>
      <c r="AD36" s="26" t="s">
        <v>793</v>
      </c>
      <c r="AE36" s="32" t="s">
        <v>7413</v>
      </c>
      <c r="AF36" s="546" t="s">
        <v>11663</v>
      </c>
      <c r="AG36" s="79" t="s">
        <v>11664</v>
      </c>
      <c r="AH36" s="200" t="s">
        <v>11665</v>
      </c>
      <c r="AI36" s="29" t="s">
        <v>11666</v>
      </c>
      <c r="AJ36" s="546" t="s">
        <v>11667</v>
      </c>
      <c r="AK36" s="35" t="s">
        <v>11668</v>
      </c>
      <c r="AL36" s="26" t="s">
        <v>793</v>
      </c>
      <c r="AM36" s="37" t="s">
        <v>11669</v>
      </c>
      <c r="AN36" s="79" t="s">
        <v>11670</v>
      </c>
      <c r="AO36" s="26" t="s">
        <v>11671</v>
      </c>
      <c r="AP36" s="26" t="s">
        <v>793</v>
      </c>
      <c r="AQ36" s="26" t="s">
        <v>793</v>
      </c>
      <c r="AR36" s="26" t="s">
        <v>793</v>
      </c>
      <c r="AS36" s="26" t="s">
        <v>793</v>
      </c>
      <c r="AT36" s="547" t="s">
        <v>11672</v>
      </c>
      <c r="AU36" s="187" t="s">
        <v>11673</v>
      </c>
      <c r="AV36" s="26" t="s">
        <v>793</v>
      </c>
      <c r="AW36" s="26" t="s">
        <v>793</v>
      </c>
      <c r="AX36" s="548" t="s">
        <v>11674</v>
      </c>
      <c r="AY36" s="43" t="s">
        <v>11675</v>
      </c>
      <c r="AZ36" s="106" t="s">
        <v>11676</v>
      </c>
      <c r="BA36" s="26" t="s">
        <v>793</v>
      </c>
      <c r="BB36" s="26" t="s">
        <v>793</v>
      </c>
      <c r="BC36" s="26" t="s">
        <v>793</v>
      </c>
      <c r="BD36" s="26" t="s">
        <v>793</v>
      </c>
      <c r="BE36" s="26" t="s">
        <v>793</v>
      </c>
      <c r="BF36" s="187" t="s">
        <v>11677</v>
      </c>
      <c r="BG36" s="26" t="s">
        <v>793</v>
      </c>
      <c r="BH36" s="26" t="s">
        <v>793</v>
      </c>
      <c r="BI36" s="26" t="s">
        <v>793</v>
      </c>
      <c r="BJ36" s="26" t="s">
        <v>793</v>
      </c>
      <c r="BK36" s="26" t="s">
        <v>793</v>
      </c>
      <c r="BL36" s="26" t="s">
        <v>793</v>
      </c>
      <c r="BM36" s="26" t="s">
        <v>793</v>
      </c>
      <c r="BN36" s="26" t="s">
        <v>793</v>
      </c>
      <c r="BO36" s="199" t="s">
        <v>11678</v>
      </c>
      <c r="BP36" s="26" t="s">
        <v>793</v>
      </c>
      <c r="BQ36" s="187" t="s">
        <v>11679</v>
      </c>
      <c r="BR36" s="187" t="s">
        <v>11680</v>
      </c>
      <c r="BS36" s="26" t="s">
        <v>793</v>
      </c>
      <c r="BT36" s="26" t="s">
        <v>793</v>
      </c>
      <c r="BU36" s="68" t="s">
        <v>11681</v>
      </c>
      <c r="BV36" s="199" t="s">
        <v>11682</v>
      </c>
      <c r="BW36" s="199" t="s">
        <v>11683</v>
      </c>
      <c r="BX36" s="23" t="s">
        <v>11684</v>
      </c>
      <c r="BY36" s="187" t="s">
        <v>11685</v>
      </c>
      <c r="BZ36" s="26" t="s">
        <v>793</v>
      </c>
      <c r="CA36" s="31" t="s">
        <v>11686</v>
      </c>
      <c r="CB36" s="199" t="s">
        <v>11687</v>
      </c>
      <c r="CC36" s="549" t="s">
        <v>11688</v>
      </c>
      <c r="CD36" s="26" t="s">
        <v>793</v>
      </c>
      <c r="CE36" s="26" t="s">
        <v>793</v>
      </c>
      <c r="CF36" s="26" t="s">
        <v>793</v>
      </c>
      <c r="CG36" s="26" t="s">
        <v>11689</v>
      </c>
      <c r="CH36" s="199" t="s">
        <v>11690</v>
      </c>
      <c r="CI36" s="199" t="s">
        <v>11691</v>
      </c>
      <c r="CJ36" s="199" t="s">
        <v>11692</v>
      </c>
      <c r="CK36" s="199" t="s">
        <v>11693</v>
      </c>
      <c r="CL36" s="29" t="s">
        <v>11694</v>
      </c>
      <c r="CM36" s="26" t="s">
        <v>793</v>
      </c>
      <c r="CN36" s="51" t="s">
        <v>11695</v>
      </c>
      <c r="CO36" s="26" t="s">
        <v>793</v>
      </c>
      <c r="CP36" s="26" t="s">
        <v>793</v>
      </c>
      <c r="CQ36" s="26" t="s">
        <v>793</v>
      </c>
      <c r="CR36" s="23" t="s">
        <v>11696</v>
      </c>
      <c r="CS36" s="187" t="s">
        <v>11697</v>
      </c>
      <c r="CT36" s="199" t="s">
        <v>11698</v>
      </c>
      <c r="CU36" s="26" t="s">
        <v>793</v>
      </c>
      <c r="CV36" s="26" t="s">
        <v>793</v>
      </c>
      <c r="CW36" s="23" t="s">
        <v>11699</v>
      </c>
      <c r="CX36" s="23" t="s">
        <v>11700</v>
      </c>
      <c r="CY36" s="91" t="s">
        <v>11701</v>
      </c>
      <c r="CZ36" s="26" t="s">
        <v>793</v>
      </c>
      <c r="DA36" s="199" t="s">
        <v>11702</v>
      </c>
      <c r="DB36" s="103" t="s">
        <v>11703</v>
      </c>
      <c r="DC36" s="26" t="s">
        <v>793</v>
      </c>
      <c r="DD36" s="26" t="s">
        <v>793</v>
      </c>
      <c r="DE36" s="70" t="s">
        <v>11704</v>
      </c>
      <c r="DF36" s="199" t="s">
        <v>11705</v>
      </c>
      <c r="DG36" s="199" t="s">
        <v>11706</v>
      </c>
      <c r="DH36" s="187" t="s">
        <v>11707</v>
      </c>
      <c r="DI36" s="26" t="s">
        <v>793</v>
      </c>
      <c r="DJ36" s="26" t="s">
        <v>793</v>
      </c>
      <c r="DK36" s="187" t="s">
        <v>11708</v>
      </c>
    </row>
    <row r="37" spans="1:115" ht="15.75">
      <c r="A37" t="s">
        <v>378</v>
      </c>
      <c r="B37" s="12" t="s">
        <v>69</v>
      </c>
      <c r="C37" s="7" t="s">
        <v>24</v>
      </c>
      <c r="D37" s="5">
        <v>7.59</v>
      </c>
      <c r="E37" s="5">
        <v>10.17</v>
      </c>
      <c r="F37" t="s">
        <v>13</v>
      </c>
      <c r="G37" t="s">
        <v>13</v>
      </c>
      <c r="I37" t="s">
        <v>76</v>
      </c>
      <c r="J37" t="s">
        <v>468</v>
      </c>
      <c r="P37" s="79" t="s">
        <v>11709</v>
      </c>
      <c r="Q37" s="39" t="s">
        <v>11710</v>
      </c>
      <c r="R37" s="26" t="s">
        <v>793</v>
      </c>
      <c r="S37" s="92" t="s">
        <v>11711</v>
      </c>
      <c r="T37" s="26" t="s">
        <v>793</v>
      </c>
      <c r="U37" s="85" t="s">
        <v>11712</v>
      </c>
      <c r="V37" s="26" t="s">
        <v>793</v>
      </c>
      <c r="W37" s="26" t="s">
        <v>11713</v>
      </c>
      <c r="X37" s="76" t="s">
        <v>11714</v>
      </c>
      <c r="Y37" s="26" t="s">
        <v>793</v>
      </c>
      <c r="Z37" s="52" t="s">
        <v>11715</v>
      </c>
      <c r="AA37" s="546" t="s">
        <v>11716</v>
      </c>
      <c r="AB37" s="546" t="s">
        <v>11717</v>
      </c>
      <c r="AC37" s="26" t="s">
        <v>793</v>
      </c>
      <c r="AD37" s="26" t="s">
        <v>793</v>
      </c>
      <c r="AE37" s="32" t="s">
        <v>3969</v>
      </c>
      <c r="AF37" s="546" t="s">
        <v>11718</v>
      </c>
      <c r="AG37" s="26" t="s">
        <v>793</v>
      </c>
      <c r="AH37" s="200" t="s">
        <v>11719</v>
      </c>
      <c r="AI37" s="29" t="s">
        <v>11720</v>
      </c>
      <c r="AJ37" s="51" t="s">
        <v>11721</v>
      </c>
      <c r="AK37" s="35" t="s">
        <v>11722</v>
      </c>
      <c r="AL37" s="51" t="s">
        <v>1530</v>
      </c>
      <c r="AM37" s="37" t="s">
        <v>11723</v>
      </c>
      <c r="AN37" s="79" t="s">
        <v>11724</v>
      </c>
      <c r="AO37" s="546" t="s">
        <v>11725</v>
      </c>
      <c r="AP37" s="26" t="s">
        <v>793</v>
      </c>
      <c r="AQ37" s="39" t="s">
        <v>11726</v>
      </c>
      <c r="AR37" s="35" t="s">
        <v>11727</v>
      </c>
      <c r="AS37" s="26" t="s">
        <v>793</v>
      </c>
      <c r="AT37" s="547" t="s">
        <v>11728</v>
      </c>
      <c r="AU37" s="199" t="s">
        <v>11729</v>
      </c>
      <c r="AV37" s="26" t="s">
        <v>793</v>
      </c>
      <c r="AW37" s="551" t="s">
        <v>11730</v>
      </c>
      <c r="AX37" s="548" t="s">
        <v>11731</v>
      </c>
      <c r="AY37" s="43" t="s">
        <v>11732</v>
      </c>
      <c r="AZ37" s="26" t="s">
        <v>793</v>
      </c>
      <c r="BA37" s="106" t="s">
        <v>11733</v>
      </c>
      <c r="BB37" s="26" t="s">
        <v>793</v>
      </c>
      <c r="BC37" s="26" t="s">
        <v>793</v>
      </c>
      <c r="BD37" s="187" t="s">
        <v>11734</v>
      </c>
      <c r="BE37" s="23" t="s">
        <v>11735</v>
      </c>
      <c r="BF37" s="199" t="s">
        <v>11736</v>
      </c>
      <c r="BG37" s="187" t="s">
        <v>11737</v>
      </c>
      <c r="BH37" s="26" t="s">
        <v>793</v>
      </c>
      <c r="BI37" s="26" t="s">
        <v>11738</v>
      </c>
      <c r="BJ37" s="26" t="s">
        <v>793</v>
      </c>
      <c r="BK37" s="26" t="s">
        <v>793</v>
      </c>
      <c r="BL37" s="55" t="s">
        <v>11739</v>
      </c>
      <c r="BM37" s="199" t="s">
        <v>11740</v>
      </c>
      <c r="BN37" s="26" t="s">
        <v>793</v>
      </c>
      <c r="BO37" s="199" t="s">
        <v>11741</v>
      </c>
      <c r="BP37" s="40" t="s">
        <v>7980</v>
      </c>
      <c r="BQ37" s="26" t="s">
        <v>793</v>
      </c>
      <c r="BR37" s="187" t="s">
        <v>11742</v>
      </c>
      <c r="BS37" s="26" t="s">
        <v>793</v>
      </c>
      <c r="BT37" s="221" t="s">
        <v>11743</v>
      </c>
      <c r="BU37" s="552" t="s">
        <v>11744</v>
      </c>
      <c r="BV37" s="187" t="s">
        <v>11745</v>
      </c>
      <c r="BW37" s="26" t="s">
        <v>11746</v>
      </c>
      <c r="BX37" s="26" t="s">
        <v>793</v>
      </c>
      <c r="BY37" s="187" t="s">
        <v>11747</v>
      </c>
      <c r="BZ37" s="44" t="s">
        <v>11748</v>
      </c>
      <c r="CA37" s="31" t="s">
        <v>11748</v>
      </c>
      <c r="CB37" s="187" t="s">
        <v>11749</v>
      </c>
      <c r="CC37" s="549" t="s">
        <v>11750</v>
      </c>
      <c r="CD37" s="199" t="s">
        <v>11751</v>
      </c>
      <c r="CE37" s="199" t="s">
        <v>11752</v>
      </c>
      <c r="CF37" s="187" t="s">
        <v>11753</v>
      </c>
      <c r="CG37" s="187" t="s">
        <v>11754</v>
      </c>
      <c r="CH37" s="199" t="s">
        <v>11755</v>
      </c>
      <c r="CI37" s="199" t="s">
        <v>11756</v>
      </c>
      <c r="CJ37" s="199" t="s">
        <v>11757</v>
      </c>
      <c r="CK37" s="139" t="s">
        <v>11758</v>
      </c>
      <c r="CL37" s="29" t="s">
        <v>11759</v>
      </c>
      <c r="CM37" s="187" t="s">
        <v>2771</v>
      </c>
      <c r="CN37" s="51" t="s">
        <v>11760</v>
      </c>
      <c r="CO37" s="26" t="s">
        <v>11761</v>
      </c>
      <c r="CP37" s="26" t="s">
        <v>11762</v>
      </c>
      <c r="CQ37" s="26" t="s">
        <v>793</v>
      </c>
      <c r="CR37" s="23" t="s">
        <v>11763</v>
      </c>
      <c r="CS37" s="26" t="s">
        <v>793</v>
      </c>
      <c r="CT37" s="187" t="s">
        <v>11764</v>
      </c>
      <c r="CU37" s="26" t="s">
        <v>793</v>
      </c>
      <c r="CV37" s="26" t="s">
        <v>793</v>
      </c>
      <c r="CW37" s="23" t="s">
        <v>1301</v>
      </c>
      <c r="CX37" s="23" t="s">
        <v>11765</v>
      </c>
      <c r="CY37" s="26" t="s">
        <v>11766</v>
      </c>
      <c r="CZ37" s="26" t="s">
        <v>793</v>
      </c>
      <c r="DA37" s="26" t="s">
        <v>793</v>
      </c>
      <c r="DB37" s="23" t="s">
        <v>11767</v>
      </c>
      <c r="DC37" s="26" t="s">
        <v>793</v>
      </c>
      <c r="DD37" s="26" t="s">
        <v>793</v>
      </c>
      <c r="DE37" s="70" t="s">
        <v>11768</v>
      </c>
      <c r="DF37" s="199" t="s">
        <v>11769</v>
      </c>
      <c r="DG37" s="199" t="s">
        <v>11770</v>
      </c>
      <c r="DH37" s="187" t="s">
        <v>11771</v>
      </c>
      <c r="DI37" s="26" t="s">
        <v>793</v>
      </c>
      <c r="DJ37" s="26" t="s">
        <v>793</v>
      </c>
      <c r="DK37" s="187" t="s">
        <v>11772</v>
      </c>
    </row>
    <row r="38" spans="1:115" ht="15.75">
      <c r="A38" t="s">
        <v>379</v>
      </c>
      <c r="B38" s="12" t="s">
        <v>69</v>
      </c>
      <c r="C38" s="7" t="s">
        <v>24</v>
      </c>
      <c r="D38" s="4">
        <v>7.14</v>
      </c>
      <c r="E38" s="4">
        <v>10.35</v>
      </c>
      <c r="F38" t="s">
        <v>77</v>
      </c>
      <c r="G38" t="s">
        <v>601</v>
      </c>
      <c r="I38" t="s">
        <v>78</v>
      </c>
      <c r="J38" t="s">
        <v>469</v>
      </c>
      <c r="P38" s="79" t="s">
        <v>11773</v>
      </c>
      <c r="Q38" s="39" t="s">
        <v>11774</v>
      </c>
      <c r="R38" s="35" t="s">
        <v>11775</v>
      </c>
      <c r="S38" s="92" t="s">
        <v>1557</v>
      </c>
      <c r="T38" s="26" t="s">
        <v>793</v>
      </c>
      <c r="U38" s="85" t="s">
        <v>11776</v>
      </c>
      <c r="V38" s="84" t="s">
        <v>11777</v>
      </c>
      <c r="W38" s="26" t="s">
        <v>793</v>
      </c>
      <c r="X38" s="76" t="s">
        <v>11778</v>
      </c>
      <c r="Y38" s="26" t="s">
        <v>11779</v>
      </c>
      <c r="Z38" s="52" t="s">
        <v>11780</v>
      </c>
      <c r="AA38" s="546" t="s">
        <v>11781</v>
      </c>
      <c r="AB38" s="42" t="s">
        <v>2771</v>
      </c>
      <c r="AC38" s="546" t="s">
        <v>11782</v>
      </c>
      <c r="AD38" s="26" t="s">
        <v>793</v>
      </c>
      <c r="AE38" s="32" t="s">
        <v>11783</v>
      </c>
      <c r="AF38" s="26" t="s">
        <v>793</v>
      </c>
      <c r="AG38" s="26" t="s">
        <v>793</v>
      </c>
      <c r="AH38" s="200" t="s">
        <v>11784</v>
      </c>
      <c r="AI38" s="29" t="s">
        <v>11785</v>
      </c>
      <c r="AJ38" s="26" t="s">
        <v>793</v>
      </c>
      <c r="AK38" s="35" t="s">
        <v>11786</v>
      </c>
      <c r="AL38" s="51" t="s">
        <v>11787</v>
      </c>
      <c r="AM38" s="37" t="s">
        <v>11788</v>
      </c>
      <c r="AN38" s="26" t="s">
        <v>793</v>
      </c>
      <c r="AO38" s="546" t="s">
        <v>11789</v>
      </c>
      <c r="AP38" s="26" t="s">
        <v>793</v>
      </c>
      <c r="AQ38" s="39" t="s">
        <v>11790</v>
      </c>
      <c r="AR38" s="35" t="s">
        <v>11791</v>
      </c>
      <c r="AS38" s="26" t="s">
        <v>793</v>
      </c>
      <c r="AT38" s="26" t="s">
        <v>11792</v>
      </c>
      <c r="AU38" s="199" t="s">
        <v>11793</v>
      </c>
      <c r="AV38" s="26" t="s">
        <v>793</v>
      </c>
      <c r="AW38" s="551" t="s">
        <v>11794</v>
      </c>
      <c r="AX38" s="548" t="s">
        <v>11795</v>
      </c>
      <c r="AY38" s="43" t="s">
        <v>11796</v>
      </c>
      <c r="AZ38" s="26" t="s">
        <v>793</v>
      </c>
      <c r="BA38" s="106" t="s">
        <v>11797</v>
      </c>
      <c r="BB38" s="26" t="s">
        <v>793</v>
      </c>
      <c r="BC38" s="187" t="s">
        <v>11798</v>
      </c>
      <c r="BD38" s="187" t="s">
        <v>11799</v>
      </c>
      <c r="BE38" s="23" t="s">
        <v>11800</v>
      </c>
      <c r="BF38" s="199" t="s">
        <v>11801</v>
      </c>
      <c r="BG38" s="26" t="s">
        <v>793</v>
      </c>
      <c r="BH38" s="199" t="s">
        <v>11802</v>
      </c>
      <c r="BI38" s="75" t="s">
        <v>11803</v>
      </c>
      <c r="BJ38" s="26" t="s">
        <v>793</v>
      </c>
      <c r="BK38" s="26" t="s">
        <v>793</v>
      </c>
      <c r="BL38" s="187" t="s">
        <v>11804</v>
      </c>
      <c r="BM38" s="553" t="s">
        <v>11805</v>
      </c>
      <c r="BN38" s="26" t="s">
        <v>793</v>
      </c>
      <c r="BO38" s="199" t="s">
        <v>11806</v>
      </c>
      <c r="BP38" s="40" t="s">
        <v>7980</v>
      </c>
      <c r="BQ38" s="26" t="s">
        <v>793</v>
      </c>
      <c r="BR38" s="56" t="s">
        <v>11807</v>
      </c>
      <c r="BS38" s="26" t="s">
        <v>793</v>
      </c>
      <c r="BT38" s="26" t="s">
        <v>793</v>
      </c>
      <c r="BU38" s="68" t="s">
        <v>11808</v>
      </c>
      <c r="BV38" s="26" t="s">
        <v>11809</v>
      </c>
      <c r="BW38" s="26" t="s">
        <v>793</v>
      </c>
      <c r="BX38" s="26" t="s">
        <v>793</v>
      </c>
      <c r="BY38" s="187" t="s">
        <v>11810</v>
      </c>
      <c r="BZ38" s="26" t="s">
        <v>11811</v>
      </c>
      <c r="CA38" s="31" t="s">
        <v>11812</v>
      </c>
      <c r="CB38" s="26" t="s">
        <v>2463</v>
      </c>
      <c r="CC38" s="26" t="s">
        <v>793</v>
      </c>
      <c r="CD38" s="26" t="s">
        <v>793</v>
      </c>
      <c r="CE38" s="199" t="s">
        <v>11813</v>
      </c>
      <c r="CF38" s="187" t="s">
        <v>11814</v>
      </c>
      <c r="CG38" s="187" t="s">
        <v>11815</v>
      </c>
      <c r="CH38" s="26" t="s">
        <v>11816</v>
      </c>
      <c r="CI38" s="199" t="s">
        <v>11817</v>
      </c>
      <c r="CJ38" s="199" t="s">
        <v>11818</v>
      </c>
      <c r="CK38" s="139" t="s">
        <v>11819</v>
      </c>
      <c r="CL38" s="29" t="s">
        <v>11820</v>
      </c>
      <c r="CM38" s="187" t="s">
        <v>11821</v>
      </c>
      <c r="CN38" s="51" t="s">
        <v>11774</v>
      </c>
      <c r="CO38" s="26" t="s">
        <v>793</v>
      </c>
      <c r="CP38" s="26" t="s">
        <v>11822</v>
      </c>
      <c r="CQ38" s="26" t="s">
        <v>793</v>
      </c>
      <c r="CR38" s="23" t="s">
        <v>11823</v>
      </c>
      <c r="CS38" s="26" t="s">
        <v>793</v>
      </c>
      <c r="CT38" s="187" t="s">
        <v>11824</v>
      </c>
      <c r="CU38" s="26" t="s">
        <v>793</v>
      </c>
      <c r="CV38" s="26" t="s">
        <v>793</v>
      </c>
      <c r="CW38" s="23" t="s">
        <v>10182</v>
      </c>
      <c r="CX38" s="23" t="s">
        <v>11825</v>
      </c>
      <c r="CY38" s="26" t="s">
        <v>793</v>
      </c>
      <c r="CZ38" s="26" t="s">
        <v>793</v>
      </c>
      <c r="DA38" s="199" t="s">
        <v>11826</v>
      </c>
      <c r="DB38" s="23" t="s">
        <v>11827</v>
      </c>
      <c r="DC38" s="26" t="s">
        <v>793</v>
      </c>
      <c r="DD38" s="26" t="s">
        <v>793</v>
      </c>
      <c r="DE38" s="70" t="s">
        <v>11828</v>
      </c>
      <c r="DF38" s="199" t="s">
        <v>11829</v>
      </c>
      <c r="DG38" s="199" t="s">
        <v>11830</v>
      </c>
      <c r="DH38" s="187" t="s">
        <v>11831</v>
      </c>
      <c r="DI38" s="26" t="s">
        <v>793</v>
      </c>
      <c r="DJ38" s="26" t="s">
        <v>793</v>
      </c>
      <c r="DK38" s="554" t="s">
        <v>11832</v>
      </c>
    </row>
    <row r="39" spans="1:115" ht="15.75">
      <c r="A39" t="s">
        <v>380</v>
      </c>
      <c r="B39" s="12" t="s">
        <v>69</v>
      </c>
      <c r="C39" s="7" t="s">
        <v>24</v>
      </c>
      <c r="D39" s="5">
        <v>7.04</v>
      </c>
      <c r="E39" s="5">
        <v>10.58</v>
      </c>
      <c r="F39" t="s">
        <v>13</v>
      </c>
      <c r="G39" t="s">
        <v>13</v>
      </c>
      <c r="I39" t="s">
        <v>79</v>
      </c>
      <c r="J39" t="s">
        <v>470</v>
      </c>
      <c r="P39" s="26" t="s">
        <v>793</v>
      </c>
      <c r="Q39" s="39" t="s">
        <v>11833</v>
      </c>
      <c r="R39" s="35" t="s">
        <v>11834</v>
      </c>
      <c r="S39" s="92" t="s">
        <v>11835</v>
      </c>
      <c r="T39" s="26" t="s">
        <v>793</v>
      </c>
      <c r="U39" s="26" t="s">
        <v>793</v>
      </c>
      <c r="V39" s="84" t="s">
        <v>11836</v>
      </c>
      <c r="W39" s="26" t="s">
        <v>11837</v>
      </c>
      <c r="X39" s="76" t="s">
        <v>11838</v>
      </c>
      <c r="Y39" s="79" t="s">
        <v>11839</v>
      </c>
      <c r="Z39" s="52" t="s">
        <v>11840</v>
      </c>
      <c r="AA39" s="546" t="s">
        <v>11841</v>
      </c>
      <c r="AB39" s="546" t="s">
        <v>11842</v>
      </c>
      <c r="AC39" s="546" t="s">
        <v>11843</v>
      </c>
      <c r="AD39" s="26" t="s">
        <v>793</v>
      </c>
      <c r="AE39" s="32" t="s">
        <v>11714</v>
      </c>
      <c r="AF39" s="26" t="s">
        <v>793</v>
      </c>
      <c r="AG39" s="26" t="s">
        <v>793</v>
      </c>
      <c r="AH39" s="200" t="s">
        <v>10976</v>
      </c>
      <c r="AI39" s="29" t="s">
        <v>7413</v>
      </c>
      <c r="AJ39" s="51" t="s">
        <v>11844</v>
      </c>
      <c r="AK39" s="35" t="s">
        <v>11845</v>
      </c>
      <c r="AL39" s="51" t="s">
        <v>1530</v>
      </c>
      <c r="AM39" s="37" t="s">
        <v>11846</v>
      </c>
      <c r="AN39" s="79" t="s">
        <v>11847</v>
      </c>
      <c r="AO39" s="546" t="s">
        <v>11848</v>
      </c>
      <c r="AP39" s="26" t="s">
        <v>793</v>
      </c>
      <c r="AQ39" s="39" t="s">
        <v>2839</v>
      </c>
      <c r="AR39" s="35" t="s">
        <v>11833</v>
      </c>
      <c r="AS39" s="26" t="s">
        <v>793</v>
      </c>
      <c r="AT39" s="547" t="s">
        <v>11849</v>
      </c>
      <c r="AU39" s="26" t="s">
        <v>793</v>
      </c>
      <c r="AV39" s="26" t="s">
        <v>793</v>
      </c>
      <c r="AW39" s="60" t="s">
        <v>11850</v>
      </c>
      <c r="AX39" s="548" t="s">
        <v>11851</v>
      </c>
      <c r="AY39" s="43" t="s">
        <v>1552</v>
      </c>
      <c r="AZ39" s="106" t="s">
        <v>11852</v>
      </c>
      <c r="BA39" s="106" t="s">
        <v>11853</v>
      </c>
      <c r="BB39" s="26" t="s">
        <v>793</v>
      </c>
      <c r="BC39" s="187" t="s">
        <v>11854</v>
      </c>
      <c r="BD39" s="187" t="s">
        <v>11855</v>
      </c>
      <c r="BE39" s="23" t="s">
        <v>11856</v>
      </c>
      <c r="BF39" s="199" t="s">
        <v>11857</v>
      </c>
      <c r="BG39" s="26" t="s">
        <v>793</v>
      </c>
      <c r="BH39" s="199" t="s">
        <v>11858</v>
      </c>
      <c r="BI39" s="75" t="s">
        <v>11859</v>
      </c>
      <c r="BJ39" s="26" t="s">
        <v>793</v>
      </c>
      <c r="BK39" s="26" t="s">
        <v>793</v>
      </c>
      <c r="BL39" s="199" t="s">
        <v>11860</v>
      </c>
      <c r="BM39" s="26" t="s">
        <v>793</v>
      </c>
      <c r="BN39" s="26" t="s">
        <v>793</v>
      </c>
      <c r="BO39" s="26" t="s">
        <v>793</v>
      </c>
      <c r="BP39" s="40" t="s">
        <v>7980</v>
      </c>
      <c r="BQ39" s="199" t="s">
        <v>11861</v>
      </c>
      <c r="BR39" s="56" t="s">
        <v>11862</v>
      </c>
      <c r="BS39" s="26" t="s">
        <v>793</v>
      </c>
      <c r="BT39" s="26" t="s">
        <v>793</v>
      </c>
      <c r="BU39" s="555" t="s">
        <v>11863</v>
      </c>
      <c r="BV39" s="199" t="s">
        <v>11864</v>
      </c>
      <c r="BW39" s="36" t="s">
        <v>11865</v>
      </c>
      <c r="BX39" s="23" t="s">
        <v>11866</v>
      </c>
      <c r="BY39" s="187" t="s">
        <v>11867</v>
      </c>
      <c r="BZ39" s="44" t="s">
        <v>11868</v>
      </c>
      <c r="CA39" s="31" t="s">
        <v>11869</v>
      </c>
      <c r="CB39" s="187" t="s">
        <v>11870</v>
      </c>
      <c r="CC39" s="549" t="s">
        <v>11871</v>
      </c>
      <c r="CD39" s="199" t="s">
        <v>6524</v>
      </c>
      <c r="CE39" s="199" t="s">
        <v>11872</v>
      </c>
      <c r="CF39" s="199" t="s">
        <v>11873</v>
      </c>
      <c r="CG39" s="26" t="s">
        <v>793</v>
      </c>
      <c r="CH39" s="187" t="s">
        <v>9188</v>
      </c>
      <c r="CI39" s="187" t="s">
        <v>11874</v>
      </c>
      <c r="CJ39" s="26" t="s">
        <v>793</v>
      </c>
      <c r="CK39" s="187" t="s">
        <v>11875</v>
      </c>
      <c r="CL39" s="29" t="s">
        <v>11876</v>
      </c>
      <c r="CM39" s="187" t="s">
        <v>11877</v>
      </c>
      <c r="CN39" s="51" t="s">
        <v>11878</v>
      </c>
      <c r="CO39" s="26" t="s">
        <v>793</v>
      </c>
      <c r="CP39" s="36" t="s">
        <v>11879</v>
      </c>
      <c r="CQ39" s="26" t="s">
        <v>793</v>
      </c>
      <c r="CR39" s="23" t="s">
        <v>11880</v>
      </c>
      <c r="CS39" s="187" t="s">
        <v>11881</v>
      </c>
      <c r="CT39" s="187" t="s">
        <v>11882</v>
      </c>
      <c r="CU39" s="26" t="s">
        <v>793</v>
      </c>
      <c r="CV39" s="69" t="s">
        <v>11883</v>
      </c>
      <c r="CW39" s="23" t="s">
        <v>11884</v>
      </c>
      <c r="CX39" s="23" t="s">
        <v>11885</v>
      </c>
      <c r="CY39" s="91" t="s">
        <v>11886</v>
      </c>
      <c r="CZ39" s="26" t="s">
        <v>793</v>
      </c>
      <c r="DA39" s="199" t="s">
        <v>11887</v>
      </c>
      <c r="DB39" s="103" t="s">
        <v>11888</v>
      </c>
      <c r="DC39" s="26" t="s">
        <v>793</v>
      </c>
      <c r="DD39" s="26" t="s">
        <v>793</v>
      </c>
      <c r="DE39" s="70" t="s">
        <v>11889</v>
      </c>
      <c r="DF39" s="173" t="s">
        <v>11890</v>
      </c>
      <c r="DG39" s="187" t="s">
        <v>11891</v>
      </c>
      <c r="DH39" s="26" t="s">
        <v>793</v>
      </c>
      <c r="DI39" s="187" t="s">
        <v>11892</v>
      </c>
      <c r="DJ39" s="26" t="s">
        <v>793</v>
      </c>
      <c r="DK39" s="232" t="s">
        <v>11893</v>
      </c>
    </row>
    <row r="40" spans="1:115" ht="15.75">
      <c r="A40" t="s">
        <v>381</v>
      </c>
      <c r="B40" s="12" t="s">
        <v>69</v>
      </c>
      <c r="C40" s="7" t="s">
        <v>24</v>
      </c>
      <c r="D40" s="4">
        <v>8.64</v>
      </c>
      <c r="E40" s="4">
        <v>10.59</v>
      </c>
      <c r="F40" t="s">
        <v>80</v>
      </c>
      <c r="G40" t="s">
        <v>602</v>
      </c>
      <c r="I40" t="s">
        <v>81</v>
      </c>
      <c r="J40" t="s">
        <v>471</v>
      </c>
      <c r="P40" s="79" t="s">
        <v>11894</v>
      </c>
      <c r="Q40" s="39" t="s">
        <v>4572</v>
      </c>
      <c r="R40" s="35" t="s">
        <v>11895</v>
      </c>
      <c r="S40" s="92" t="s">
        <v>11896</v>
      </c>
      <c r="T40" s="26" t="s">
        <v>793</v>
      </c>
      <c r="U40" s="26" t="s">
        <v>793</v>
      </c>
      <c r="V40" s="26" t="s">
        <v>793</v>
      </c>
      <c r="W40" s="23" t="s">
        <v>11897</v>
      </c>
      <c r="X40" s="76" t="s">
        <v>11898</v>
      </c>
      <c r="Y40" s="26" t="s">
        <v>793</v>
      </c>
      <c r="Z40" s="52" t="s">
        <v>11899</v>
      </c>
      <c r="AA40" s="26" t="s">
        <v>11900</v>
      </c>
      <c r="AB40" s="26" t="s">
        <v>793</v>
      </c>
      <c r="AC40" s="546" t="s">
        <v>11901</v>
      </c>
      <c r="AD40" s="26" t="s">
        <v>793</v>
      </c>
      <c r="AE40" s="32" t="s">
        <v>11902</v>
      </c>
      <c r="AF40" s="26" t="s">
        <v>793</v>
      </c>
      <c r="AG40" s="79" t="s">
        <v>11903</v>
      </c>
      <c r="AH40" s="51" t="s">
        <v>11904</v>
      </c>
      <c r="AI40" s="26" t="s">
        <v>793</v>
      </c>
      <c r="AJ40" s="51" t="s">
        <v>11905</v>
      </c>
      <c r="AK40" s="35" t="s">
        <v>11906</v>
      </c>
      <c r="AL40" s="51" t="s">
        <v>11907</v>
      </c>
      <c r="AM40" s="37" t="s">
        <v>11908</v>
      </c>
      <c r="AN40" s="79" t="s">
        <v>11909</v>
      </c>
      <c r="AO40" s="546" t="s">
        <v>11910</v>
      </c>
      <c r="AP40" s="26" t="s">
        <v>793</v>
      </c>
      <c r="AQ40" s="39" t="s">
        <v>11911</v>
      </c>
      <c r="AR40" s="26" t="s">
        <v>793</v>
      </c>
      <c r="AS40" s="26" t="s">
        <v>793</v>
      </c>
      <c r="AT40" s="26" t="s">
        <v>793</v>
      </c>
      <c r="AU40" s="199" t="s">
        <v>11912</v>
      </c>
      <c r="AV40" s="26" t="s">
        <v>793</v>
      </c>
      <c r="AW40" s="552" t="s">
        <v>11913</v>
      </c>
      <c r="AX40" s="548" t="s">
        <v>11914</v>
      </c>
      <c r="AY40" s="43" t="s">
        <v>11915</v>
      </c>
      <c r="AZ40" s="26" t="s">
        <v>793</v>
      </c>
      <c r="BA40" s="106" t="s">
        <v>11916</v>
      </c>
      <c r="BB40" s="26" t="s">
        <v>793</v>
      </c>
      <c r="BC40" s="187" t="s">
        <v>11917</v>
      </c>
      <c r="BD40" s="187" t="s">
        <v>11918</v>
      </c>
      <c r="BE40" s="23" t="s">
        <v>11919</v>
      </c>
      <c r="BF40" s="199" t="s">
        <v>11920</v>
      </c>
      <c r="BG40" s="199" t="s">
        <v>11921</v>
      </c>
      <c r="BH40" s="187" t="s">
        <v>11922</v>
      </c>
      <c r="BI40" s="26" t="s">
        <v>11923</v>
      </c>
      <c r="BJ40" s="26" t="s">
        <v>793</v>
      </c>
      <c r="BK40" s="26" t="s">
        <v>793</v>
      </c>
      <c r="BL40" s="187" t="s">
        <v>11924</v>
      </c>
      <c r="BM40" s="199" t="s">
        <v>11925</v>
      </c>
      <c r="BN40" s="26" t="s">
        <v>793</v>
      </c>
      <c r="BO40" s="26" t="s">
        <v>11926</v>
      </c>
      <c r="BP40" s="40" t="s">
        <v>11927</v>
      </c>
      <c r="BQ40" s="199" t="s">
        <v>11928</v>
      </c>
      <c r="BR40" s="199" t="s">
        <v>11929</v>
      </c>
      <c r="BS40" s="26" t="s">
        <v>793</v>
      </c>
      <c r="BT40" s="26" t="s">
        <v>793</v>
      </c>
      <c r="BU40" s="26" t="s">
        <v>793</v>
      </c>
      <c r="BV40" s="26" t="s">
        <v>11930</v>
      </c>
      <c r="BW40" s="26" t="s">
        <v>11931</v>
      </c>
      <c r="BX40" s="23" t="s">
        <v>11932</v>
      </c>
      <c r="BY40" s="26" t="s">
        <v>793</v>
      </c>
      <c r="BZ40" s="44" t="s">
        <v>11933</v>
      </c>
      <c r="CA40" s="26" t="s">
        <v>793</v>
      </c>
      <c r="CB40" s="26" t="s">
        <v>11934</v>
      </c>
      <c r="CC40" s="26" t="s">
        <v>793</v>
      </c>
      <c r="CD40" s="199" t="s">
        <v>11935</v>
      </c>
      <c r="CE40" s="26" t="s">
        <v>793</v>
      </c>
      <c r="CF40" s="26" t="s">
        <v>793</v>
      </c>
      <c r="CG40" s="26" t="s">
        <v>793</v>
      </c>
      <c r="CH40" s="187" t="s">
        <v>11936</v>
      </c>
      <c r="CI40" s="187" t="s">
        <v>11937</v>
      </c>
      <c r="CJ40" s="199" t="s">
        <v>11938</v>
      </c>
      <c r="CK40" s="26" t="s">
        <v>11939</v>
      </c>
      <c r="CL40" s="26" t="s">
        <v>793</v>
      </c>
      <c r="CM40" s="26" t="s">
        <v>793</v>
      </c>
      <c r="CN40" s="26" t="s">
        <v>11940</v>
      </c>
      <c r="CO40" s="26" t="s">
        <v>793</v>
      </c>
      <c r="CP40" s="26" t="s">
        <v>11941</v>
      </c>
      <c r="CQ40" s="26" t="s">
        <v>793</v>
      </c>
      <c r="CR40" s="23" t="s">
        <v>11942</v>
      </c>
      <c r="CS40" s="187" t="s">
        <v>11943</v>
      </c>
      <c r="CT40" s="187" t="s">
        <v>11944</v>
      </c>
      <c r="CU40" s="26" t="s">
        <v>793</v>
      </c>
      <c r="CV40" s="69" t="s">
        <v>11945</v>
      </c>
      <c r="CW40" s="23" t="s">
        <v>11946</v>
      </c>
      <c r="CX40" s="23" t="s">
        <v>2903</v>
      </c>
      <c r="CY40" s="91" t="s">
        <v>9024</v>
      </c>
      <c r="CZ40" s="26" t="s">
        <v>793</v>
      </c>
      <c r="DA40" s="199" t="s">
        <v>11947</v>
      </c>
      <c r="DB40" s="103" t="s">
        <v>11948</v>
      </c>
      <c r="DC40" s="26" t="s">
        <v>793</v>
      </c>
      <c r="DD40" s="26" t="s">
        <v>793</v>
      </c>
      <c r="DE40" s="199" t="s">
        <v>11949</v>
      </c>
      <c r="DF40" s="26" t="s">
        <v>793</v>
      </c>
      <c r="DG40" s="199" t="s">
        <v>11950</v>
      </c>
      <c r="DH40" s="26" t="s">
        <v>793</v>
      </c>
      <c r="DI40" s="187" t="s">
        <v>11951</v>
      </c>
      <c r="DJ40" s="26" t="s">
        <v>793</v>
      </c>
      <c r="DK40" s="554" t="s">
        <v>11952</v>
      </c>
    </row>
    <row r="41" spans="1:115" ht="15.75">
      <c r="A41" t="s">
        <v>382</v>
      </c>
      <c r="B41" s="13" t="s">
        <v>82</v>
      </c>
      <c r="C41" s="7" t="s">
        <v>24</v>
      </c>
      <c r="D41" s="4">
        <v>6.26</v>
      </c>
      <c r="E41" s="4">
        <v>10.33</v>
      </c>
      <c r="F41" t="s">
        <v>83</v>
      </c>
      <c r="G41" t="s">
        <v>603</v>
      </c>
      <c r="I41" t="s">
        <v>84</v>
      </c>
      <c r="J41" t="s">
        <v>472</v>
      </c>
      <c r="P41" s="23" t="s">
        <v>3232</v>
      </c>
      <c r="Q41" s="35" t="s">
        <v>3233</v>
      </c>
      <c r="R41" s="23" t="s">
        <v>3234</v>
      </c>
      <c r="S41" s="40" t="s">
        <v>3235</v>
      </c>
      <c r="T41" s="40" t="s">
        <v>3236</v>
      </c>
      <c r="U41" s="58" t="s">
        <v>3237</v>
      </c>
      <c r="V41" s="68" t="s">
        <v>3238</v>
      </c>
      <c r="W41" s="23" t="s">
        <v>3239</v>
      </c>
      <c r="X41" s="27" t="s">
        <v>3240</v>
      </c>
      <c r="Y41" s="54" t="s">
        <v>3241</v>
      </c>
      <c r="Z41" s="40" t="s">
        <v>3242</v>
      </c>
      <c r="AA41" s="35" t="s">
        <v>3243</v>
      </c>
      <c r="AB41" s="35" t="s">
        <v>3244</v>
      </c>
      <c r="AC41" s="23" t="s">
        <v>3245</v>
      </c>
      <c r="AD41" s="40" t="s">
        <v>3246</v>
      </c>
      <c r="AE41" s="35" t="s">
        <v>3247</v>
      </c>
      <c r="AF41" s="23" t="s">
        <v>3248</v>
      </c>
      <c r="AG41" s="35" t="s">
        <v>3249</v>
      </c>
      <c r="AH41" s="200" t="s">
        <v>3250</v>
      </c>
      <c r="AI41" s="23" t="s">
        <v>3251</v>
      </c>
      <c r="AJ41" s="51" t="s">
        <v>3252</v>
      </c>
      <c r="AK41" s="35" t="s">
        <v>3253</v>
      </c>
      <c r="AL41" s="51" t="s">
        <v>3254</v>
      </c>
      <c r="AM41" s="42" t="s">
        <v>3255</v>
      </c>
      <c r="AN41" s="45" t="s">
        <v>3256</v>
      </c>
      <c r="AO41" s="51" t="s">
        <v>3257</v>
      </c>
      <c r="AP41" s="42" t="s">
        <v>3258</v>
      </c>
      <c r="AQ41" s="35" t="s">
        <v>3259</v>
      </c>
      <c r="AR41" s="35" t="s">
        <v>3260</v>
      </c>
      <c r="AS41" s="147" t="s">
        <v>3261</v>
      </c>
      <c r="AT41" s="201" t="s">
        <v>3262</v>
      </c>
      <c r="AU41" s="35" t="s">
        <v>3263</v>
      </c>
      <c r="AV41" s="35" t="s">
        <v>3264</v>
      </c>
      <c r="AW41" s="23" t="s">
        <v>3265</v>
      </c>
      <c r="AX41" s="23" t="s">
        <v>3266</v>
      </c>
      <c r="AY41" s="35" t="s">
        <v>3267</v>
      </c>
      <c r="AZ41" s="23" t="s">
        <v>3268</v>
      </c>
      <c r="BA41" s="23" t="s">
        <v>3269</v>
      </c>
      <c r="BB41" s="23" t="s">
        <v>3270</v>
      </c>
      <c r="BC41" s="35" t="s">
        <v>3271</v>
      </c>
      <c r="BD41" s="24" t="s">
        <v>3272</v>
      </c>
      <c r="BE41" s="23" t="s">
        <v>3273</v>
      </c>
      <c r="BF41" s="23" t="s">
        <v>3274</v>
      </c>
      <c r="BG41" s="40" t="s">
        <v>3275</v>
      </c>
      <c r="BH41" s="24" t="s">
        <v>3276</v>
      </c>
      <c r="BI41" s="35" t="s">
        <v>3277</v>
      </c>
      <c r="BJ41" s="23" t="s">
        <v>3278</v>
      </c>
      <c r="BK41" s="35" t="s">
        <v>3279</v>
      </c>
      <c r="BL41" s="45" t="s">
        <v>3280</v>
      </c>
      <c r="BM41" s="35" t="s">
        <v>3281</v>
      </c>
      <c r="BN41" s="35" t="s">
        <v>3282</v>
      </c>
      <c r="BO41" s="35" t="s">
        <v>3283</v>
      </c>
      <c r="BP41" s="26" t="s">
        <v>793</v>
      </c>
      <c r="BQ41" s="147" t="s">
        <v>3284</v>
      </c>
      <c r="BR41" s="56" t="s">
        <v>3285</v>
      </c>
      <c r="BS41" s="26" t="s">
        <v>3286</v>
      </c>
      <c r="BT41" s="178" t="s">
        <v>3287</v>
      </c>
      <c r="BU41" s="29" t="s">
        <v>3288</v>
      </c>
      <c r="BV41" s="25" t="s">
        <v>3289</v>
      </c>
      <c r="BW41" s="35" t="s">
        <v>3290</v>
      </c>
      <c r="BX41" s="23" t="s">
        <v>3291</v>
      </c>
      <c r="BY41" s="51" t="s">
        <v>3292</v>
      </c>
      <c r="BZ41" s="81" t="s">
        <v>3293</v>
      </c>
      <c r="CA41" s="31" t="s">
        <v>3294</v>
      </c>
      <c r="CB41" s="42" t="s">
        <v>3295</v>
      </c>
      <c r="CC41" s="51" t="s">
        <v>3296</v>
      </c>
      <c r="CD41" s="24" t="s">
        <v>3297</v>
      </c>
      <c r="CE41" s="51" t="s">
        <v>3298</v>
      </c>
      <c r="CF41" s="26" t="s">
        <v>793</v>
      </c>
      <c r="CG41" s="23" t="s">
        <v>3299</v>
      </c>
      <c r="CH41" s="23" t="s">
        <v>3300</v>
      </c>
      <c r="CI41" s="35" t="s">
        <v>3301</v>
      </c>
      <c r="CJ41" s="26" t="s">
        <v>793</v>
      </c>
      <c r="CK41" s="23" t="s">
        <v>3302</v>
      </c>
      <c r="CL41" s="23" t="s">
        <v>3303</v>
      </c>
      <c r="CM41" s="23" t="s">
        <v>3304</v>
      </c>
      <c r="CN41" s="26" t="s">
        <v>793</v>
      </c>
      <c r="CO41" s="35" t="s">
        <v>3305</v>
      </c>
      <c r="CP41" s="23" t="s">
        <v>3306</v>
      </c>
      <c r="CQ41" s="23" t="s">
        <v>3307</v>
      </c>
      <c r="CR41" s="35" t="s">
        <v>3308</v>
      </c>
      <c r="CS41" s="27" t="s">
        <v>3309</v>
      </c>
      <c r="CT41" s="35" t="s">
        <v>3310</v>
      </c>
      <c r="CU41" s="23" t="s">
        <v>3311</v>
      </c>
      <c r="CV41" s="35" t="s">
        <v>3312</v>
      </c>
      <c r="CW41" s="23" t="s">
        <v>3313</v>
      </c>
      <c r="CX41" s="23" t="s">
        <v>3314</v>
      </c>
      <c r="CY41" s="24" t="s">
        <v>3315</v>
      </c>
      <c r="CZ41" s="26" t="s">
        <v>793</v>
      </c>
      <c r="DA41" s="42" t="s">
        <v>3316</v>
      </c>
      <c r="DB41" s="23" t="s">
        <v>3317</v>
      </c>
      <c r="DC41" s="35" t="s">
        <v>3318</v>
      </c>
      <c r="DD41" s="55" t="s">
        <v>3319</v>
      </c>
      <c r="DE41" s="26" t="s">
        <v>793</v>
      </c>
      <c r="DF41" s="163" t="s">
        <v>3320</v>
      </c>
      <c r="DG41" s="53" t="s">
        <v>3321</v>
      </c>
      <c r="DH41" s="23" t="s">
        <v>868</v>
      </c>
      <c r="DI41" s="42" t="s">
        <v>3322</v>
      </c>
      <c r="DJ41" s="35" t="s">
        <v>3323</v>
      </c>
      <c r="DK41" s="202" t="s">
        <v>3324</v>
      </c>
    </row>
    <row r="42" spans="1:115" ht="15.75">
      <c r="A42" t="s">
        <v>383</v>
      </c>
      <c r="B42" s="13" t="s">
        <v>82</v>
      </c>
      <c r="C42" s="7" t="s">
        <v>24</v>
      </c>
      <c r="D42" s="4">
        <v>6.24</v>
      </c>
      <c r="E42" s="4">
        <v>10.51</v>
      </c>
      <c r="F42" t="s">
        <v>85</v>
      </c>
      <c r="G42" t="s">
        <v>604</v>
      </c>
      <c r="I42" t="s">
        <v>86</v>
      </c>
      <c r="J42" t="s">
        <v>473</v>
      </c>
      <c r="P42" s="23" t="s">
        <v>3325</v>
      </c>
      <c r="Q42" s="35" t="s">
        <v>3326</v>
      </c>
      <c r="R42" s="152" t="s">
        <v>3327</v>
      </c>
      <c r="S42" s="26" t="s">
        <v>793</v>
      </c>
      <c r="T42" s="40" t="s">
        <v>3328</v>
      </c>
      <c r="U42" s="58" t="s">
        <v>3329</v>
      </c>
      <c r="V42" s="23" t="s">
        <v>3330</v>
      </c>
      <c r="W42" s="29" t="s">
        <v>3331</v>
      </c>
      <c r="X42" s="157" t="s">
        <v>3332</v>
      </c>
      <c r="Y42" s="54" t="s">
        <v>3333</v>
      </c>
      <c r="Z42" s="40" t="s">
        <v>3334</v>
      </c>
      <c r="AA42" s="35" t="s">
        <v>3335</v>
      </c>
      <c r="AB42" s="81" t="s">
        <v>3336</v>
      </c>
      <c r="AC42" s="23" t="s">
        <v>3337</v>
      </c>
      <c r="AD42" s="40" t="s">
        <v>3338</v>
      </c>
      <c r="AE42" s="81" t="s">
        <v>3339</v>
      </c>
      <c r="AF42" s="29" t="s">
        <v>3340</v>
      </c>
      <c r="AG42" s="173" t="s">
        <v>3341</v>
      </c>
      <c r="AH42" s="36" t="s">
        <v>3342</v>
      </c>
      <c r="AI42" s="23" t="s">
        <v>3343</v>
      </c>
      <c r="AJ42" s="36" t="s">
        <v>3344</v>
      </c>
      <c r="AK42" s="35" t="s">
        <v>3345</v>
      </c>
      <c r="AL42" s="51" t="s">
        <v>3346</v>
      </c>
      <c r="AM42" s="42" t="s">
        <v>3347</v>
      </c>
      <c r="AN42" s="45" t="s">
        <v>3348</v>
      </c>
      <c r="AO42" s="51" t="s">
        <v>3349</v>
      </c>
      <c r="AP42" s="42" t="s">
        <v>3350</v>
      </c>
      <c r="AQ42" s="35" t="s">
        <v>3351</v>
      </c>
      <c r="AR42" s="35" t="s">
        <v>3352</v>
      </c>
      <c r="AS42" s="147" t="s">
        <v>3261</v>
      </c>
      <c r="AT42" s="201" t="s">
        <v>3353</v>
      </c>
      <c r="AU42" s="35" t="s">
        <v>3354</v>
      </c>
      <c r="AV42" s="35" t="s">
        <v>3355</v>
      </c>
      <c r="AW42" s="23" t="s">
        <v>3356</v>
      </c>
      <c r="AX42" s="29" t="s">
        <v>1524</v>
      </c>
      <c r="AY42" s="81" t="s">
        <v>3357</v>
      </c>
      <c r="AZ42" s="29" t="s">
        <v>3358</v>
      </c>
      <c r="BA42" s="23" t="s">
        <v>3359</v>
      </c>
      <c r="BB42" s="26" t="s">
        <v>3360</v>
      </c>
      <c r="BC42" s="35" t="s">
        <v>3361</v>
      </c>
      <c r="BD42" s="24" t="s">
        <v>3362</v>
      </c>
      <c r="BE42" s="29" t="s">
        <v>3363</v>
      </c>
      <c r="BF42" s="23" t="s">
        <v>3364</v>
      </c>
      <c r="BG42" s="40" t="s">
        <v>3365</v>
      </c>
      <c r="BH42" s="24" t="s">
        <v>3366</v>
      </c>
      <c r="BI42" s="35" t="s">
        <v>3367</v>
      </c>
      <c r="BJ42" s="23" t="s">
        <v>1196</v>
      </c>
      <c r="BK42" s="35" t="s">
        <v>3368</v>
      </c>
      <c r="BL42" s="45" t="s">
        <v>3369</v>
      </c>
      <c r="BM42" s="81" t="s">
        <v>3370</v>
      </c>
      <c r="BN42" s="35" t="s">
        <v>3371</v>
      </c>
      <c r="BO42" s="26" t="s">
        <v>3372</v>
      </c>
      <c r="BP42" s="26" t="s">
        <v>793</v>
      </c>
      <c r="BQ42" s="147" t="s">
        <v>3373</v>
      </c>
      <c r="BR42" s="56" t="s">
        <v>3374</v>
      </c>
      <c r="BS42" s="35" t="s">
        <v>3375</v>
      </c>
      <c r="BT42" s="203" t="s">
        <v>3376</v>
      </c>
      <c r="BU42" s="29" t="s">
        <v>3377</v>
      </c>
      <c r="BV42" s="25" t="s">
        <v>3378</v>
      </c>
      <c r="BW42" s="35" t="s">
        <v>3379</v>
      </c>
      <c r="BX42" s="26" t="s">
        <v>3380</v>
      </c>
      <c r="BY42" s="51" t="s">
        <v>3381</v>
      </c>
      <c r="BZ42" s="81" t="s">
        <v>3382</v>
      </c>
      <c r="CA42" s="31" t="s">
        <v>3383</v>
      </c>
      <c r="CB42" s="42" t="s">
        <v>3384</v>
      </c>
      <c r="CC42" s="36" t="s">
        <v>3296</v>
      </c>
      <c r="CD42" s="24" t="s">
        <v>3385</v>
      </c>
      <c r="CE42" s="51" t="s">
        <v>3386</v>
      </c>
      <c r="CF42" s="51" t="s">
        <v>3387</v>
      </c>
      <c r="CG42" s="23" t="s">
        <v>3388</v>
      </c>
      <c r="CH42" s="23" t="s">
        <v>3389</v>
      </c>
      <c r="CI42" s="35" t="s">
        <v>3390</v>
      </c>
      <c r="CJ42" s="40" t="s">
        <v>3391</v>
      </c>
      <c r="CK42" s="29" t="s">
        <v>3392</v>
      </c>
      <c r="CL42" s="29" t="s">
        <v>3393</v>
      </c>
      <c r="CM42" s="23" t="s">
        <v>3394</v>
      </c>
      <c r="CN42" s="51" t="s">
        <v>3395</v>
      </c>
      <c r="CO42" s="35" t="s">
        <v>3396</v>
      </c>
      <c r="CP42" s="35" t="s">
        <v>3397</v>
      </c>
      <c r="CQ42" s="23" t="s">
        <v>3398</v>
      </c>
      <c r="CR42" s="81" t="s">
        <v>3399</v>
      </c>
      <c r="CS42" s="27" t="s">
        <v>3400</v>
      </c>
      <c r="CT42" s="35" t="s">
        <v>3401</v>
      </c>
      <c r="CU42" s="23" t="s">
        <v>3328</v>
      </c>
      <c r="CV42" s="35" t="s">
        <v>3402</v>
      </c>
      <c r="CW42" s="29" t="s">
        <v>3403</v>
      </c>
      <c r="CX42" s="23" t="s">
        <v>3404</v>
      </c>
      <c r="CY42" s="24" t="s">
        <v>3405</v>
      </c>
      <c r="CZ42" s="26" t="s">
        <v>793</v>
      </c>
      <c r="DA42" s="42" t="s">
        <v>3406</v>
      </c>
      <c r="DB42" s="23" t="s">
        <v>1054</v>
      </c>
      <c r="DC42" s="35" t="s">
        <v>3407</v>
      </c>
      <c r="DD42" s="55" t="s">
        <v>3408</v>
      </c>
      <c r="DE42" s="111" t="s">
        <v>793</v>
      </c>
      <c r="DF42" s="26" t="s">
        <v>793</v>
      </c>
      <c r="DG42" s="53" t="s">
        <v>3409</v>
      </c>
      <c r="DH42" s="204" t="s">
        <v>3410</v>
      </c>
      <c r="DI42" s="42" t="s">
        <v>3411</v>
      </c>
      <c r="DJ42" s="35" t="s">
        <v>3412</v>
      </c>
      <c r="DK42" s="202" t="s">
        <v>3413</v>
      </c>
    </row>
    <row r="43" spans="1:115" ht="15.75">
      <c r="A43" t="s">
        <v>384</v>
      </c>
      <c r="B43" s="13" t="s">
        <v>82</v>
      </c>
      <c r="C43" s="7" t="s">
        <v>24</v>
      </c>
      <c r="D43" s="4">
        <v>5.98</v>
      </c>
      <c r="E43" s="4">
        <v>10.29</v>
      </c>
      <c r="F43" t="s">
        <v>87</v>
      </c>
      <c r="G43" t="s">
        <v>605</v>
      </c>
      <c r="I43" t="s">
        <v>88</v>
      </c>
      <c r="J43" t="s">
        <v>474</v>
      </c>
      <c r="P43" s="26" t="s">
        <v>793</v>
      </c>
      <c r="Q43" s="81" t="s">
        <v>3414</v>
      </c>
      <c r="R43" s="23" t="s">
        <v>3415</v>
      </c>
      <c r="S43" s="26" t="s">
        <v>793</v>
      </c>
      <c r="T43" s="40" t="s">
        <v>3416</v>
      </c>
      <c r="U43" s="23" t="s">
        <v>3417</v>
      </c>
      <c r="V43" s="29" t="s">
        <v>3418</v>
      </c>
      <c r="W43" s="29" t="s">
        <v>3419</v>
      </c>
      <c r="X43" s="157" t="s">
        <v>3420</v>
      </c>
      <c r="Y43" s="54" t="s">
        <v>3421</v>
      </c>
      <c r="Z43" s="35" t="s">
        <v>3422</v>
      </c>
      <c r="AA43" s="81" t="s">
        <v>3423</v>
      </c>
      <c r="AB43" s="81" t="s">
        <v>3424</v>
      </c>
      <c r="AC43" s="29" t="s">
        <v>3425</v>
      </c>
      <c r="AD43" s="40" t="s">
        <v>3426</v>
      </c>
      <c r="AE43" s="42" t="s">
        <v>3427</v>
      </c>
      <c r="AF43" s="29" t="s">
        <v>3428</v>
      </c>
      <c r="AG43" s="26" t="s">
        <v>793</v>
      </c>
      <c r="AH43" s="200" t="s">
        <v>3429</v>
      </c>
      <c r="AI43" s="23" t="s">
        <v>3430</v>
      </c>
      <c r="AJ43" s="51" t="s">
        <v>3431</v>
      </c>
      <c r="AK43" s="35" t="s">
        <v>3432</v>
      </c>
      <c r="AL43" s="36" t="s">
        <v>3433</v>
      </c>
      <c r="AM43" s="205" t="s">
        <v>3434</v>
      </c>
      <c r="AN43" s="35" t="s">
        <v>3435</v>
      </c>
      <c r="AO43" s="51" t="s">
        <v>3436</v>
      </c>
      <c r="AP43" s="42" t="s">
        <v>3437</v>
      </c>
      <c r="AQ43" s="35" t="s">
        <v>3438</v>
      </c>
      <c r="AR43" s="206" t="s">
        <v>3439</v>
      </c>
      <c r="AS43" s="26" t="s">
        <v>3440</v>
      </c>
      <c r="AT43" s="207" t="s">
        <v>3441</v>
      </c>
      <c r="AU43" s="35" t="s">
        <v>3442</v>
      </c>
      <c r="AV43" s="81" t="s">
        <v>3443</v>
      </c>
      <c r="AW43" s="23" t="s">
        <v>3444</v>
      </c>
      <c r="AX43" s="29" t="s">
        <v>3445</v>
      </c>
      <c r="AY43" s="81" t="s">
        <v>3446</v>
      </c>
      <c r="AZ43" s="81" t="s">
        <v>3447</v>
      </c>
      <c r="BA43" s="106" t="s">
        <v>3448</v>
      </c>
      <c r="BB43" s="26" t="s">
        <v>793</v>
      </c>
      <c r="BC43" s="35" t="s">
        <v>3449</v>
      </c>
      <c r="BD43" s="39" t="s">
        <v>3450</v>
      </c>
      <c r="BE43" s="29" t="s">
        <v>3451</v>
      </c>
      <c r="BF43" s="23" t="s">
        <v>3452</v>
      </c>
      <c r="BG43" s="40" t="s">
        <v>3453</v>
      </c>
      <c r="BH43" s="26" t="s">
        <v>3454</v>
      </c>
      <c r="BI43" s="26" t="s">
        <v>793</v>
      </c>
      <c r="BJ43" s="23" t="s">
        <v>3455</v>
      </c>
      <c r="BK43" s="26" t="s">
        <v>793</v>
      </c>
      <c r="BL43" s="45" t="s">
        <v>3456</v>
      </c>
      <c r="BM43" s="81" t="s">
        <v>3457</v>
      </c>
      <c r="BN43" s="35" t="s">
        <v>3458</v>
      </c>
      <c r="BO43" s="35" t="s">
        <v>3459</v>
      </c>
      <c r="BP43" s="26" t="s">
        <v>793</v>
      </c>
      <c r="BQ43" s="147" t="s">
        <v>3460</v>
      </c>
      <c r="BR43" s="147" t="s">
        <v>3461</v>
      </c>
      <c r="BS43" s="35" t="s">
        <v>3462</v>
      </c>
      <c r="BT43" s="203" t="s">
        <v>3463</v>
      </c>
      <c r="BU43" s="23" t="s">
        <v>3464</v>
      </c>
      <c r="BV43" s="26" t="s">
        <v>793</v>
      </c>
      <c r="BW43" s="81" t="s">
        <v>3465</v>
      </c>
      <c r="BX43" s="23" t="s">
        <v>3466</v>
      </c>
      <c r="BY43" s="36" t="s">
        <v>3467</v>
      </c>
      <c r="BZ43" s="35" t="s">
        <v>3468</v>
      </c>
      <c r="CA43" s="31" t="s">
        <v>3469</v>
      </c>
      <c r="CB43" s="42" t="s">
        <v>3470</v>
      </c>
      <c r="CC43" s="51" t="s">
        <v>3471</v>
      </c>
      <c r="CD43" s="24" t="s">
        <v>3472</v>
      </c>
      <c r="CE43" s="55" t="s">
        <v>3473</v>
      </c>
      <c r="CF43" s="26" t="s">
        <v>793</v>
      </c>
      <c r="CG43" s="23" t="s">
        <v>3474</v>
      </c>
      <c r="CH43" s="23" t="s">
        <v>3475</v>
      </c>
      <c r="CI43" s="35" t="s">
        <v>3476</v>
      </c>
      <c r="CJ43" s="100" t="s">
        <v>3477</v>
      </c>
      <c r="CK43" s="23" t="s">
        <v>3478</v>
      </c>
      <c r="CL43" s="23" t="s">
        <v>3479</v>
      </c>
      <c r="CM43" s="23" t="s">
        <v>3480</v>
      </c>
      <c r="CN43" s="191" t="s">
        <v>793</v>
      </c>
      <c r="CO43" s="191" t="s">
        <v>793</v>
      </c>
      <c r="CP43" s="81" t="s">
        <v>3481</v>
      </c>
      <c r="CQ43" s="23" t="s">
        <v>3482</v>
      </c>
      <c r="CR43" s="35" t="s">
        <v>3483</v>
      </c>
      <c r="CS43" s="27" t="s">
        <v>3484</v>
      </c>
      <c r="CT43" s="55" t="s">
        <v>3485</v>
      </c>
      <c r="CU43" s="23" t="s">
        <v>3486</v>
      </c>
      <c r="CV43" s="43" t="s">
        <v>3487</v>
      </c>
      <c r="CW43" s="23" t="s">
        <v>3488</v>
      </c>
      <c r="CX43" s="29" t="s">
        <v>3489</v>
      </c>
      <c r="CY43" s="39" t="s">
        <v>3490</v>
      </c>
      <c r="CZ43" s="26" t="s">
        <v>793</v>
      </c>
      <c r="DA43" s="42" t="s">
        <v>3491</v>
      </c>
      <c r="DB43" s="23" t="s">
        <v>3317</v>
      </c>
      <c r="DC43" s="191" t="s">
        <v>793</v>
      </c>
      <c r="DD43" s="81" t="s">
        <v>3492</v>
      </c>
      <c r="DE43" s="26" t="s">
        <v>793</v>
      </c>
      <c r="DF43" s="191" t="s">
        <v>3493</v>
      </c>
      <c r="DG43" s="53" t="s">
        <v>3494</v>
      </c>
      <c r="DH43" s="204" t="s">
        <v>3495</v>
      </c>
      <c r="DI43" s="191" t="s">
        <v>793</v>
      </c>
      <c r="DJ43" s="35" t="s">
        <v>3496</v>
      </c>
      <c r="DK43" s="173" t="s">
        <v>3497</v>
      </c>
    </row>
    <row r="44" spans="1:115" ht="15.75">
      <c r="A44" t="s">
        <v>385</v>
      </c>
      <c r="B44" s="13" t="s">
        <v>82</v>
      </c>
      <c r="C44" s="7" t="s">
        <v>24</v>
      </c>
      <c r="D44" s="4">
        <v>6.49</v>
      </c>
      <c r="E44" s="4">
        <v>10.42</v>
      </c>
      <c r="F44" t="s">
        <v>89</v>
      </c>
      <c r="G44" t="s">
        <v>606</v>
      </c>
      <c r="I44" t="s">
        <v>90</v>
      </c>
      <c r="J44" t="s">
        <v>475</v>
      </c>
      <c r="P44" s="23" t="s">
        <v>3498</v>
      </c>
      <c r="Q44" s="81" t="s">
        <v>3499</v>
      </c>
      <c r="R44" s="23" t="s">
        <v>3500</v>
      </c>
      <c r="S44" s="26" t="s">
        <v>793</v>
      </c>
      <c r="T44" s="40" t="s">
        <v>3501</v>
      </c>
      <c r="U44" s="58" t="s">
        <v>3502</v>
      </c>
      <c r="V44" s="29" t="s">
        <v>3503</v>
      </c>
      <c r="W44" s="29" t="s">
        <v>3504</v>
      </c>
      <c r="X44" s="157" t="s">
        <v>3505</v>
      </c>
      <c r="Y44" s="54" t="s">
        <v>3506</v>
      </c>
      <c r="Z44" s="100" t="s">
        <v>3507</v>
      </c>
      <c r="AA44" s="81" t="s">
        <v>3508</v>
      </c>
      <c r="AB44" s="81" t="s">
        <v>3509</v>
      </c>
      <c r="AC44" s="29" t="s">
        <v>3510</v>
      </c>
      <c r="AD44" s="40" t="s">
        <v>3338</v>
      </c>
      <c r="AE44" s="26" t="s">
        <v>3511</v>
      </c>
      <c r="AF44" s="29" t="s">
        <v>3512</v>
      </c>
      <c r="AG44" s="81" t="s">
        <v>3513</v>
      </c>
      <c r="AH44" s="33" t="s">
        <v>3514</v>
      </c>
      <c r="AI44" s="23" t="s">
        <v>3515</v>
      </c>
      <c r="AJ44" s="40" t="s">
        <v>3516</v>
      </c>
      <c r="AK44" s="35" t="s">
        <v>3517</v>
      </c>
      <c r="AL44" s="36" t="s">
        <v>3518</v>
      </c>
      <c r="AM44" s="205" t="s">
        <v>3519</v>
      </c>
      <c r="AN44" s="166" t="s">
        <v>3520</v>
      </c>
      <c r="AO44" s="51" t="s">
        <v>3521</v>
      </c>
      <c r="AP44" s="42" t="s">
        <v>3522</v>
      </c>
      <c r="AQ44" s="35" t="s">
        <v>3523</v>
      </c>
      <c r="AR44" s="206" t="s">
        <v>3524</v>
      </c>
      <c r="AS44" s="152" t="s">
        <v>3525</v>
      </c>
      <c r="AT44" s="26" t="s">
        <v>793</v>
      </c>
      <c r="AU44" s="104" t="s">
        <v>3526</v>
      </c>
      <c r="AV44" s="26" t="s">
        <v>793</v>
      </c>
      <c r="AW44" s="23" t="s">
        <v>3527</v>
      </c>
      <c r="AX44" s="29" t="s">
        <v>3528</v>
      </c>
      <c r="AY44" s="81" t="s">
        <v>3529</v>
      </c>
      <c r="AZ44" s="29" t="s">
        <v>3530</v>
      </c>
      <c r="BA44" s="29" t="s">
        <v>3531</v>
      </c>
      <c r="BB44" s="194" t="s">
        <v>3532</v>
      </c>
      <c r="BC44" s="35" t="s">
        <v>3533</v>
      </c>
      <c r="BD44" s="39" t="s">
        <v>3534</v>
      </c>
      <c r="BE44" s="29" t="s">
        <v>3535</v>
      </c>
      <c r="BF44" s="23" t="s">
        <v>3536</v>
      </c>
      <c r="BG44" s="40" t="s">
        <v>3537</v>
      </c>
      <c r="BH44" s="24" t="s">
        <v>3538</v>
      </c>
      <c r="BI44" s="35" t="s">
        <v>3539</v>
      </c>
      <c r="BJ44" s="23" t="s">
        <v>3540</v>
      </c>
      <c r="BK44" s="173" t="s">
        <v>3541</v>
      </c>
      <c r="BL44" s="45" t="s">
        <v>3542</v>
      </c>
      <c r="BM44" s="81" t="s">
        <v>3543</v>
      </c>
      <c r="BN44" s="35" t="s">
        <v>3544</v>
      </c>
      <c r="BO44" s="26" t="s">
        <v>793</v>
      </c>
      <c r="BP44" s="26" t="s">
        <v>793</v>
      </c>
      <c r="BQ44" s="147" t="s">
        <v>3545</v>
      </c>
      <c r="BR44" s="147" t="s">
        <v>3546</v>
      </c>
      <c r="BS44" s="26" t="s">
        <v>793</v>
      </c>
      <c r="BT44" s="208" t="s">
        <v>3547</v>
      </c>
      <c r="BU44" s="23" t="s">
        <v>3548</v>
      </c>
      <c r="BV44" s="25" t="s">
        <v>3549</v>
      </c>
      <c r="BW44" s="42" t="s">
        <v>3550</v>
      </c>
      <c r="BX44" s="23" t="s">
        <v>3551</v>
      </c>
      <c r="BY44" s="36" t="s">
        <v>3292</v>
      </c>
      <c r="BZ44" s="35" t="s">
        <v>3552</v>
      </c>
      <c r="CA44" s="31" t="s">
        <v>3553</v>
      </c>
      <c r="CB44" s="47" t="s">
        <v>3554</v>
      </c>
      <c r="CC44" s="51" t="s">
        <v>3555</v>
      </c>
      <c r="CD44" s="24" t="s">
        <v>3556</v>
      </c>
      <c r="CE44" s="51" t="s">
        <v>3557</v>
      </c>
      <c r="CF44" s="26" t="s">
        <v>793</v>
      </c>
      <c r="CG44" s="23" t="s">
        <v>3388</v>
      </c>
      <c r="CH44" s="23" t="s">
        <v>3558</v>
      </c>
      <c r="CI44" s="35" t="s">
        <v>3559</v>
      </c>
      <c r="CJ44" s="100" t="s">
        <v>3560</v>
      </c>
      <c r="CK44" s="23" t="s">
        <v>3561</v>
      </c>
      <c r="CL44" s="23" t="s">
        <v>3562</v>
      </c>
      <c r="CM44" s="23" t="s">
        <v>3563</v>
      </c>
      <c r="CN44" s="51" t="s">
        <v>3564</v>
      </c>
      <c r="CO44" s="35" t="s">
        <v>3565</v>
      </c>
      <c r="CP44" s="81" t="s">
        <v>3566</v>
      </c>
      <c r="CQ44" s="23" t="s">
        <v>3567</v>
      </c>
      <c r="CR44" s="35" t="s">
        <v>3568</v>
      </c>
      <c r="CS44" s="27" t="s">
        <v>3569</v>
      </c>
      <c r="CT44" s="81" t="s">
        <v>3570</v>
      </c>
      <c r="CU44" s="23" t="s">
        <v>3571</v>
      </c>
      <c r="CV44" s="43" t="s">
        <v>3572</v>
      </c>
      <c r="CW44" s="23" t="s">
        <v>3573</v>
      </c>
      <c r="CX44" s="191" t="s">
        <v>3574</v>
      </c>
      <c r="CY44" s="39" t="s">
        <v>3315</v>
      </c>
      <c r="CZ44" s="26" t="s">
        <v>793</v>
      </c>
      <c r="DA44" s="42" t="s">
        <v>3575</v>
      </c>
      <c r="DB44" s="23" t="s">
        <v>3576</v>
      </c>
      <c r="DC44" s="35" t="s">
        <v>3577</v>
      </c>
      <c r="DD44" s="55" t="s">
        <v>3578</v>
      </c>
      <c r="DE44" s="26" t="s">
        <v>793</v>
      </c>
      <c r="DF44" s="26" t="s">
        <v>793</v>
      </c>
      <c r="DG44" s="53" t="s">
        <v>3579</v>
      </c>
      <c r="DH44" s="204" t="s">
        <v>3580</v>
      </c>
      <c r="DI44" s="42" t="s">
        <v>3581</v>
      </c>
      <c r="DJ44" s="35" t="s">
        <v>3582</v>
      </c>
      <c r="DK44" s="208" t="s">
        <v>3583</v>
      </c>
    </row>
    <row r="45" spans="1:115" ht="15.75">
      <c r="A45" t="s">
        <v>386</v>
      </c>
      <c r="B45" s="13" t="s">
        <v>91</v>
      </c>
      <c r="C45" s="7" t="s">
        <v>24</v>
      </c>
      <c r="D45" s="4">
        <v>6.39</v>
      </c>
      <c r="E45" s="4">
        <v>10.08</v>
      </c>
      <c r="F45" t="s">
        <v>92</v>
      </c>
      <c r="G45" t="s">
        <v>607</v>
      </c>
      <c r="I45" t="s">
        <v>93</v>
      </c>
      <c r="J45" t="s">
        <v>476</v>
      </c>
      <c r="P45" s="23" t="s">
        <v>3584</v>
      </c>
      <c r="Q45" s="35" t="s">
        <v>3585</v>
      </c>
      <c r="R45" s="26" t="s">
        <v>3586</v>
      </c>
      <c r="S45" s="26" t="s">
        <v>793</v>
      </c>
      <c r="T45" s="26" t="s">
        <v>3587</v>
      </c>
      <c r="U45" s="55" t="s">
        <v>3588</v>
      </c>
      <c r="V45" s="23" t="s">
        <v>3589</v>
      </c>
      <c r="W45" s="23" t="s">
        <v>3590</v>
      </c>
      <c r="X45" s="54" t="s">
        <v>3591</v>
      </c>
      <c r="Y45" s="45" t="s">
        <v>3592</v>
      </c>
      <c r="Z45" s="31" t="s">
        <v>3593</v>
      </c>
      <c r="AA45" s="35" t="s">
        <v>3594</v>
      </c>
      <c r="AB45" s="35" t="s">
        <v>3595</v>
      </c>
      <c r="AC45" s="23" t="s">
        <v>3596</v>
      </c>
      <c r="AD45" s="40" t="s">
        <v>3597</v>
      </c>
      <c r="AE45" s="42" t="s">
        <v>3598</v>
      </c>
      <c r="AF45" s="23" t="s">
        <v>3599</v>
      </c>
      <c r="AG45" s="35" t="s">
        <v>3600</v>
      </c>
      <c r="AH45" s="33" t="s">
        <v>3601</v>
      </c>
      <c r="AI45" s="23" t="s">
        <v>3602</v>
      </c>
      <c r="AJ45" s="40" t="s">
        <v>3603</v>
      </c>
      <c r="AK45" s="35" t="s">
        <v>3604</v>
      </c>
      <c r="AL45" s="51" t="s">
        <v>3605</v>
      </c>
      <c r="AM45" s="42" t="s">
        <v>3606</v>
      </c>
      <c r="AN45" s="42" t="s">
        <v>3607</v>
      </c>
      <c r="AO45" s="51" t="s">
        <v>3608</v>
      </c>
      <c r="AP45" s="42" t="s">
        <v>3609</v>
      </c>
      <c r="AQ45" s="42" t="s">
        <v>3610</v>
      </c>
      <c r="AR45" s="35" t="s">
        <v>3611</v>
      </c>
      <c r="AS45" s="147" t="s">
        <v>3612</v>
      </c>
      <c r="AT45" s="152" t="s">
        <v>3613</v>
      </c>
      <c r="AU45" s="87" t="s">
        <v>3614</v>
      </c>
      <c r="AV45" s="35" t="s">
        <v>3615</v>
      </c>
      <c r="AW45" s="23" t="s">
        <v>3616</v>
      </c>
      <c r="AX45" s="23" t="s">
        <v>3617</v>
      </c>
      <c r="AY45" s="26" t="s">
        <v>3618</v>
      </c>
      <c r="AZ45" s="23" t="s">
        <v>3619</v>
      </c>
      <c r="BA45" s="35" t="s">
        <v>3620</v>
      </c>
      <c r="BB45" s="23" t="s">
        <v>3621</v>
      </c>
      <c r="BC45" s="35" t="s">
        <v>3622</v>
      </c>
      <c r="BD45" s="24" t="s">
        <v>3623</v>
      </c>
      <c r="BE45" s="23" t="s">
        <v>3624</v>
      </c>
      <c r="BF45" s="35" t="s">
        <v>3625</v>
      </c>
      <c r="BG45" s="40" t="s">
        <v>3626</v>
      </c>
      <c r="BH45" s="35" t="s">
        <v>3627</v>
      </c>
      <c r="BI45" s="35" t="s">
        <v>3628</v>
      </c>
      <c r="BJ45" s="23" t="s">
        <v>3629</v>
      </c>
      <c r="BK45" s="51" t="s">
        <v>3630</v>
      </c>
      <c r="BL45" s="42" t="s">
        <v>3631</v>
      </c>
      <c r="BM45" s="35" t="s">
        <v>3632</v>
      </c>
      <c r="BN45" s="100" t="s">
        <v>3633</v>
      </c>
      <c r="BO45" s="35" t="s">
        <v>3634</v>
      </c>
      <c r="BP45" s="26" t="s">
        <v>3635</v>
      </c>
      <c r="BQ45" s="147" t="s">
        <v>3636</v>
      </c>
      <c r="BR45" s="209" t="s">
        <v>3637</v>
      </c>
      <c r="BS45" s="55" t="s">
        <v>3638</v>
      </c>
      <c r="BT45" s="26" t="s">
        <v>793</v>
      </c>
      <c r="BU45" s="111" t="s">
        <v>3639</v>
      </c>
      <c r="BV45" s="25" t="s">
        <v>3640</v>
      </c>
      <c r="BW45" s="42" t="s">
        <v>3641</v>
      </c>
      <c r="BX45" s="23" t="s">
        <v>3642</v>
      </c>
      <c r="BY45" s="51" t="s">
        <v>3643</v>
      </c>
      <c r="BZ45" s="81" t="s">
        <v>3644</v>
      </c>
      <c r="CA45" s="31" t="s">
        <v>3645</v>
      </c>
      <c r="CB45" s="42" t="s">
        <v>3632</v>
      </c>
      <c r="CC45" s="51" t="s">
        <v>3646</v>
      </c>
      <c r="CD45" s="24" t="s">
        <v>3647</v>
      </c>
      <c r="CE45" s="51" t="s">
        <v>3648</v>
      </c>
      <c r="CF45" s="51" t="s">
        <v>3649</v>
      </c>
      <c r="CG45" s="23" t="s">
        <v>3650</v>
      </c>
      <c r="CH45" s="35" t="s">
        <v>3651</v>
      </c>
      <c r="CI45" s="42" t="s">
        <v>3652</v>
      </c>
      <c r="CJ45" s="40" t="s">
        <v>3653</v>
      </c>
      <c r="CK45" s="35" t="s">
        <v>3654</v>
      </c>
      <c r="CL45" s="23" t="s">
        <v>3655</v>
      </c>
      <c r="CM45" s="35" t="s">
        <v>3656</v>
      </c>
      <c r="CN45" s="26" t="s">
        <v>793</v>
      </c>
      <c r="CO45" s="54" t="s">
        <v>3657</v>
      </c>
      <c r="CP45" s="35" t="s">
        <v>3658</v>
      </c>
      <c r="CQ45" s="23" t="s">
        <v>3659</v>
      </c>
      <c r="CR45" s="81" t="s">
        <v>3660</v>
      </c>
      <c r="CS45" s="27" t="s">
        <v>3661</v>
      </c>
      <c r="CT45" s="55" t="s">
        <v>3624</v>
      </c>
      <c r="CU45" s="23" t="s">
        <v>3662</v>
      </c>
      <c r="CV45" s="43" t="s">
        <v>3663</v>
      </c>
      <c r="CW45" s="23" t="s">
        <v>3664</v>
      </c>
      <c r="CX45" s="23" t="s">
        <v>3665</v>
      </c>
      <c r="CY45" s="24" t="s">
        <v>3666</v>
      </c>
      <c r="CZ45" s="26" t="s">
        <v>793</v>
      </c>
      <c r="DA45" s="42" t="s">
        <v>3667</v>
      </c>
      <c r="DB45" s="23" t="s">
        <v>3668</v>
      </c>
      <c r="DC45" s="35" t="s">
        <v>3669</v>
      </c>
      <c r="DD45" s="35" t="s">
        <v>3670</v>
      </c>
      <c r="DE45" s="26" t="s">
        <v>793</v>
      </c>
      <c r="DF45" s="168" t="s">
        <v>3671</v>
      </c>
      <c r="DG45" s="53" t="s">
        <v>3672</v>
      </c>
      <c r="DH45" s="23" t="s">
        <v>868</v>
      </c>
      <c r="DI45" s="42" t="s">
        <v>3673</v>
      </c>
      <c r="DJ45" s="35" t="s">
        <v>3674</v>
      </c>
      <c r="DK45" s="202" t="s">
        <v>3675</v>
      </c>
    </row>
    <row r="46" spans="1:115" ht="15.75">
      <c r="A46" t="s">
        <v>387</v>
      </c>
      <c r="B46" s="13" t="s">
        <v>91</v>
      </c>
      <c r="C46" s="7" t="s">
        <v>24</v>
      </c>
      <c r="D46" s="4">
        <v>6.46</v>
      </c>
      <c r="E46" s="4">
        <v>10.119999999999999</v>
      </c>
      <c r="F46" t="s">
        <v>94</v>
      </c>
      <c r="G46" t="s">
        <v>608</v>
      </c>
      <c r="I46" t="s">
        <v>95</v>
      </c>
      <c r="J46" t="s">
        <v>477</v>
      </c>
      <c r="P46" s="23" t="s">
        <v>3676</v>
      </c>
      <c r="Q46" s="35" t="s">
        <v>3677</v>
      </c>
      <c r="R46" s="42" t="s">
        <v>3678</v>
      </c>
      <c r="S46" s="26" t="s">
        <v>793</v>
      </c>
      <c r="T46" s="40" t="s">
        <v>3679</v>
      </c>
      <c r="U46" s="55" t="s">
        <v>3680</v>
      </c>
      <c r="V46" s="23" t="s">
        <v>3681</v>
      </c>
      <c r="W46" s="23" t="s">
        <v>3682</v>
      </c>
      <c r="X46" s="54" t="s">
        <v>3683</v>
      </c>
      <c r="Y46" s="45" t="s">
        <v>3684</v>
      </c>
      <c r="Z46" s="31" t="s">
        <v>3685</v>
      </c>
      <c r="AA46" s="35" t="s">
        <v>3594</v>
      </c>
      <c r="AB46" s="35" t="s">
        <v>3686</v>
      </c>
      <c r="AC46" s="23" t="s">
        <v>3687</v>
      </c>
      <c r="AD46" s="40" t="s">
        <v>3597</v>
      </c>
      <c r="AE46" s="42" t="s">
        <v>3688</v>
      </c>
      <c r="AF46" s="23" t="s">
        <v>3599</v>
      </c>
      <c r="AG46" s="35" t="s">
        <v>3689</v>
      </c>
      <c r="AH46" s="33" t="s">
        <v>3601</v>
      </c>
      <c r="AI46" s="23" t="s">
        <v>3690</v>
      </c>
      <c r="AJ46" s="40" t="s">
        <v>3691</v>
      </c>
      <c r="AK46" s="35" t="s">
        <v>3692</v>
      </c>
      <c r="AL46" s="42" t="s">
        <v>3693</v>
      </c>
      <c r="AM46" s="42" t="s">
        <v>3694</v>
      </c>
      <c r="AN46" s="42" t="s">
        <v>3695</v>
      </c>
      <c r="AO46" s="51" t="s">
        <v>3696</v>
      </c>
      <c r="AP46" s="55" t="s">
        <v>3697</v>
      </c>
      <c r="AQ46" s="42" t="s">
        <v>3698</v>
      </c>
      <c r="AR46" s="35" t="s">
        <v>3699</v>
      </c>
      <c r="AS46" s="147" t="s">
        <v>3700</v>
      </c>
      <c r="AT46" s="152" t="s">
        <v>3701</v>
      </c>
      <c r="AU46" s="35" t="s">
        <v>3702</v>
      </c>
      <c r="AV46" s="35" t="s">
        <v>3703</v>
      </c>
      <c r="AW46" s="23" t="s">
        <v>3704</v>
      </c>
      <c r="AX46" s="23" t="s">
        <v>3705</v>
      </c>
      <c r="AY46" s="35" t="s">
        <v>3706</v>
      </c>
      <c r="AZ46" s="23" t="s">
        <v>3707</v>
      </c>
      <c r="BA46" s="35" t="s">
        <v>3708</v>
      </c>
      <c r="BB46" s="23" t="s">
        <v>3709</v>
      </c>
      <c r="BC46" s="35" t="s">
        <v>3622</v>
      </c>
      <c r="BD46" s="24" t="s">
        <v>3710</v>
      </c>
      <c r="BE46" s="23" t="s">
        <v>3711</v>
      </c>
      <c r="BF46" s="35" t="s">
        <v>3712</v>
      </c>
      <c r="BG46" s="40" t="s">
        <v>3713</v>
      </c>
      <c r="BH46" s="24" t="s">
        <v>3714</v>
      </c>
      <c r="BI46" s="35" t="s">
        <v>3715</v>
      </c>
      <c r="BJ46" s="23" t="s">
        <v>3716</v>
      </c>
      <c r="BK46" s="55" t="s">
        <v>3717</v>
      </c>
      <c r="BL46" s="42" t="s">
        <v>3718</v>
      </c>
      <c r="BM46" s="35" t="s">
        <v>3719</v>
      </c>
      <c r="BN46" s="100" t="s">
        <v>3720</v>
      </c>
      <c r="BO46" s="35" t="s">
        <v>3721</v>
      </c>
      <c r="BP46" s="210" t="s">
        <v>3722</v>
      </c>
      <c r="BQ46" s="147" t="s">
        <v>3723</v>
      </c>
      <c r="BR46" s="56" t="s">
        <v>3724</v>
      </c>
      <c r="BS46" s="55" t="s">
        <v>3725</v>
      </c>
      <c r="BT46" s="26" t="s">
        <v>3726</v>
      </c>
      <c r="BU46" s="29" t="s">
        <v>3727</v>
      </c>
      <c r="BV46" s="25" t="s">
        <v>3728</v>
      </c>
      <c r="BW46" s="42" t="s">
        <v>3729</v>
      </c>
      <c r="BX46" s="23" t="s">
        <v>3730</v>
      </c>
      <c r="BY46" s="51" t="s">
        <v>3731</v>
      </c>
      <c r="BZ46" s="81" t="s">
        <v>3732</v>
      </c>
      <c r="CA46" s="31" t="s">
        <v>3733</v>
      </c>
      <c r="CB46" s="42" t="s">
        <v>3734</v>
      </c>
      <c r="CC46" s="51" t="s">
        <v>3646</v>
      </c>
      <c r="CD46" s="24" t="s">
        <v>3647</v>
      </c>
      <c r="CE46" s="55" t="s">
        <v>3735</v>
      </c>
      <c r="CF46" s="36" t="s">
        <v>3736</v>
      </c>
      <c r="CG46" s="23" t="s">
        <v>3737</v>
      </c>
      <c r="CH46" s="35" t="s">
        <v>3738</v>
      </c>
      <c r="CI46" s="42" t="s">
        <v>3739</v>
      </c>
      <c r="CJ46" s="100" t="s">
        <v>3740</v>
      </c>
      <c r="CK46" s="35" t="s">
        <v>3741</v>
      </c>
      <c r="CL46" s="23" t="s">
        <v>3742</v>
      </c>
      <c r="CM46" s="35" t="s">
        <v>3743</v>
      </c>
      <c r="CN46" s="26" t="s">
        <v>793</v>
      </c>
      <c r="CO46" s="54" t="s">
        <v>3744</v>
      </c>
      <c r="CP46" s="35" t="s">
        <v>3745</v>
      </c>
      <c r="CQ46" s="23" t="s">
        <v>3746</v>
      </c>
      <c r="CR46" s="35" t="s">
        <v>3660</v>
      </c>
      <c r="CS46" s="27" t="s">
        <v>3747</v>
      </c>
      <c r="CT46" s="35" t="s">
        <v>3748</v>
      </c>
      <c r="CU46" s="23" t="s">
        <v>3749</v>
      </c>
      <c r="CV46" s="43" t="s">
        <v>3750</v>
      </c>
      <c r="CW46" s="23" t="s">
        <v>3751</v>
      </c>
      <c r="CX46" s="23" t="s">
        <v>3752</v>
      </c>
      <c r="CY46" s="24" t="s">
        <v>3753</v>
      </c>
      <c r="CZ46" s="26" t="s">
        <v>793</v>
      </c>
      <c r="DA46" s="42" t="s">
        <v>3754</v>
      </c>
      <c r="DB46" s="23" t="s">
        <v>3755</v>
      </c>
      <c r="DC46" s="35" t="s">
        <v>3756</v>
      </c>
      <c r="DD46" s="35" t="s">
        <v>3670</v>
      </c>
      <c r="DE46" s="26" t="s">
        <v>793</v>
      </c>
      <c r="DF46" s="168" t="s">
        <v>3757</v>
      </c>
      <c r="DG46" s="53" t="s">
        <v>3758</v>
      </c>
      <c r="DH46" s="23" t="s">
        <v>868</v>
      </c>
      <c r="DI46" s="45" t="s">
        <v>3759</v>
      </c>
      <c r="DJ46" s="35" t="s">
        <v>3760</v>
      </c>
      <c r="DK46" s="202" t="s">
        <v>3761</v>
      </c>
    </row>
    <row r="47" spans="1:115" ht="15.75">
      <c r="A47" t="s">
        <v>388</v>
      </c>
      <c r="B47" s="13" t="s">
        <v>91</v>
      </c>
      <c r="C47" s="7" t="s">
        <v>24</v>
      </c>
      <c r="D47">
        <v>6.63</v>
      </c>
      <c r="E47" s="4">
        <v>9.99</v>
      </c>
      <c r="F47" t="s">
        <v>96</v>
      </c>
      <c r="G47" t="s">
        <v>609</v>
      </c>
      <c r="I47" t="s">
        <v>97</v>
      </c>
      <c r="J47" t="s">
        <v>478</v>
      </c>
      <c r="P47" s="23" t="s">
        <v>3676</v>
      </c>
      <c r="Q47" s="81" t="s">
        <v>3762</v>
      </c>
      <c r="R47" s="166" t="s">
        <v>3763</v>
      </c>
      <c r="S47" s="111" t="s">
        <v>793</v>
      </c>
      <c r="T47" s="100" t="s">
        <v>3679</v>
      </c>
      <c r="U47" s="173" t="s">
        <v>3764</v>
      </c>
      <c r="V47" s="68" t="s">
        <v>3765</v>
      </c>
      <c r="W47" s="29" t="s">
        <v>3766</v>
      </c>
      <c r="X47" s="195" t="s">
        <v>3767</v>
      </c>
      <c r="Y47" s="121" t="s">
        <v>3768</v>
      </c>
      <c r="Z47" s="100" t="s">
        <v>3769</v>
      </c>
      <c r="AA47" s="81" t="s">
        <v>3594</v>
      </c>
      <c r="AB47" s="81" t="s">
        <v>3770</v>
      </c>
      <c r="AC47" s="29" t="s">
        <v>3687</v>
      </c>
      <c r="AD47" s="100" t="s">
        <v>3771</v>
      </c>
      <c r="AE47" s="42" t="s">
        <v>3772</v>
      </c>
      <c r="AF47" s="29" t="s">
        <v>3773</v>
      </c>
      <c r="AG47" s="81" t="s">
        <v>3774</v>
      </c>
      <c r="AH47" s="200" t="s">
        <v>3775</v>
      </c>
      <c r="AI47" s="29" t="s">
        <v>3776</v>
      </c>
      <c r="AJ47" s="100" t="s">
        <v>3777</v>
      </c>
      <c r="AK47" s="81" t="s">
        <v>3778</v>
      </c>
      <c r="AL47" s="42" t="s">
        <v>3779</v>
      </c>
      <c r="AM47" s="205" t="s">
        <v>3780</v>
      </c>
      <c r="AN47" s="166" t="s">
        <v>3781</v>
      </c>
      <c r="AO47" s="36" t="s">
        <v>3782</v>
      </c>
      <c r="AP47" s="173" t="s">
        <v>3783</v>
      </c>
      <c r="AQ47" s="42" t="s">
        <v>3784</v>
      </c>
      <c r="AR47" s="35" t="s">
        <v>3785</v>
      </c>
      <c r="AS47" s="147" t="s">
        <v>3786</v>
      </c>
      <c r="AT47" s="152" t="s">
        <v>3787</v>
      </c>
      <c r="AU47" s="35" t="s">
        <v>3788</v>
      </c>
      <c r="AV47" s="26" t="s">
        <v>793</v>
      </c>
      <c r="AW47" s="29" t="s">
        <v>3789</v>
      </c>
      <c r="AX47" s="29" t="s">
        <v>3790</v>
      </c>
      <c r="AY47" s="81" t="s">
        <v>3791</v>
      </c>
      <c r="AZ47" s="106" t="s">
        <v>3792</v>
      </c>
      <c r="BA47" s="106" t="s">
        <v>3793</v>
      </c>
      <c r="BB47" s="29" t="s">
        <v>3794</v>
      </c>
      <c r="BC47" s="81" t="s">
        <v>3795</v>
      </c>
      <c r="BD47" s="39" t="s">
        <v>3796</v>
      </c>
      <c r="BE47" s="29" t="s">
        <v>3797</v>
      </c>
      <c r="BF47" s="81" t="s">
        <v>3798</v>
      </c>
      <c r="BG47" s="100" t="s">
        <v>3799</v>
      </c>
      <c r="BH47" s="39" t="s">
        <v>3800</v>
      </c>
      <c r="BI47" s="35" t="s">
        <v>3801</v>
      </c>
      <c r="BJ47" s="29" t="s">
        <v>3802</v>
      </c>
      <c r="BK47" s="173" t="s">
        <v>3803</v>
      </c>
      <c r="BL47" s="166" t="s">
        <v>3804</v>
      </c>
      <c r="BM47" s="81" t="s">
        <v>3805</v>
      </c>
      <c r="BN47" s="100" t="s">
        <v>3806</v>
      </c>
      <c r="BO47" s="26" t="s">
        <v>793</v>
      </c>
      <c r="BP47" s="26" t="s">
        <v>793</v>
      </c>
      <c r="BQ47" s="147" t="s">
        <v>3807</v>
      </c>
      <c r="BR47" s="56" t="s">
        <v>3808</v>
      </c>
      <c r="BS47" s="111" t="s">
        <v>793</v>
      </c>
      <c r="BT47" s="208" t="s">
        <v>3809</v>
      </c>
      <c r="BU47" s="29" t="s">
        <v>3810</v>
      </c>
      <c r="BV47" s="211" t="s">
        <v>3728</v>
      </c>
      <c r="BW47" s="42" t="s">
        <v>3811</v>
      </c>
      <c r="BX47" s="23" t="s">
        <v>3812</v>
      </c>
      <c r="BY47" s="36" t="s">
        <v>3813</v>
      </c>
      <c r="BZ47" s="81" t="s">
        <v>3814</v>
      </c>
      <c r="CA47" s="31" t="s">
        <v>3815</v>
      </c>
      <c r="CB47" s="166" t="s">
        <v>3816</v>
      </c>
      <c r="CC47" s="36" t="s">
        <v>3646</v>
      </c>
      <c r="CD47" s="39" t="s">
        <v>3817</v>
      </c>
      <c r="CE47" s="51" t="s">
        <v>3818</v>
      </c>
      <c r="CF47" s="36" t="s">
        <v>3819</v>
      </c>
      <c r="CG47" s="29" t="s">
        <v>3820</v>
      </c>
      <c r="CH47" s="81" t="s">
        <v>3738</v>
      </c>
      <c r="CI47" s="166" t="s">
        <v>3821</v>
      </c>
      <c r="CJ47" s="100" t="s">
        <v>3822</v>
      </c>
      <c r="CK47" s="81" t="s">
        <v>3823</v>
      </c>
      <c r="CL47" s="29" t="s">
        <v>3824</v>
      </c>
      <c r="CM47" s="35" t="s">
        <v>3825</v>
      </c>
      <c r="CN47" s="51" t="s">
        <v>3826</v>
      </c>
      <c r="CO47" s="195" t="s">
        <v>3827</v>
      </c>
      <c r="CP47" s="81" t="s">
        <v>3828</v>
      </c>
      <c r="CQ47" s="42" t="s">
        <v>3829</v>
      </c>
      <c r="CR47" s="81" t="s">
        <v>3483</v>
      </c>
      <c r="CS47" s="157" t="s">
        <v>3830</v>
      </c>
      <c r="CT47" s="81" t="s">
        <v>3831</v>
      </c>
      <c r="CU47" s="29" t="s">
        <v>3832</v>
      </c>
      <c r="CV47" s="43" t="s">
        <v>3833</v>
      </c>
      <c r="CW47" s="29" t="s">
        <v>3834</v>
      </c>
      <c r="CX47" s="29" t="s">
        <v>3835</v>
      </c>
      <c r="CY47" s="39" t="s">
        <v>3836</v>
      </c>
      <c r="CZ47" s="26" t="s">
        <v>793</v>
      </c>
      <c r="DA47" s="166" t="s">
        <v>3837</v>
      </c>
      <c r="DB47" s="29" t="s">
        <v>3838</v>
      </c>
      <c r="DC47" s="111" t="s">
        <v>793</v>
      </c>
      <c r="DD47" s="81" t="s">
        <v>3670</v>
      </c>
      <c r="DE47" s="26" t="s">
        <v>793</v>
      </c>
      <c r="DF47" s="26" t="s">
        <v>793</v>
      </c>
      <c r="DG47" s="53" t="s">
        <v>3839</v>
      </c>
      <c r="DH47" s="29" t="s">
        <v>3840</v>
      </c>
      <c r="DI47" s="121" t="s">
        <v>3841</v>
      </c>
      <c r="DJ47" s="81" t="s">
        <v>3842</v>
      </c>
      <c r="DK47" s="111" t="s">
        <v>3843</v>
      </c>
    </row>
    <row r="48" spans="1:115" ht="15.75">
      <c r="A48" t="s">
        <v>389</v>
      </c>
      <c r="B48" s="13" t="s">
        <v>91</v>
      </c>
      <c r="C48" s="7" t="s">
        <v>24</v>
      </c>
      <c r="D48" s="14">
        <v>6.53</v>
      </c>
      <c r="E48" s="14">
        <v>10.16</v>
      </c>
      <c r="F48" t="s">
        <v>98</v>
      </c>
      <c r="G48" t="s">
        <v>610</v>
      </c>
      <c r="I48" t="s">
        <v>99</v>
      </c>
      <c r="J48" t="s">
        <v>479</v>
      </c>
      <c r="P48" s="23" t="s">
        <v>3676</v>
      </c>
      <c r="Q48" s="81" t="s">
        <v>3844</v>
      </c>
      <c r="R48" s="42" t="s">
        <v>3845</v>
      </c>
      <c r="S48" s="26" t="s">
        <v>793</v>
      </c>
      <c r="T48" s="26" t="s">
        <v>793</v>
      </c>
      <c r="U48" s="173" t="s">
        <v>3846</v>
      </c>
      <c r="V48" s="29" t="s">
        <v>3847</v>
      </c>
      <c r="W48" s="26" t="s">
        <v>793</v>
      </c>
      <c r="X48" s="26" t="s">
        <v>793</v>
      </c>
      <c r="Y48" s="45" t="s">
        <v>3848</v>
      </c>
      <c r="Z48" s="31" t="s">
        <v>3849</v>
      </c>
      <c r="AA48" s="81" t="s">
        <v>3850</v>
      </c>
      <c r="AB48" s="26" t="s">
        <v>3851</v>
      </c>
      <c r="AC48" s="29" t="s">
        <v>3852</v>
      </c>
      <c r="AD48" s="40" t="s">
        <v>3853</v>
      </c>
      <c r="AE48" s="42" t="s">
        <v>3854</v>
      </c>
      <c r="AF48" s="29" t="s">
        <v>3855</v>
      </c>
      <c r="AG48" s="212" t="s">
        <v>3856</v>
      </c>
      <c r="AH48" s="33" t="s">
        <v>3857</v>
      </c>
      <c r="AI48" s="23" t="s">
        <v>3858</v>
      </c>
      <c r="AJ48" s="40" t="s">
        <v>3859</v>
      </c>
      <c r="AK48" s="35" t="s">
        <v>3860</v>
      </c>
      <c r="AL48" s="36" t="s">
        <v>3861</v>
      </c>
      <c r="AM48" s="42" t="s">
        <v>3862</v>
      </c>
      <c r="AN48" s="166" t="s">
        <v>3863</v>
      </c>
      <c r="AO48" s="51" t="s">
        <v>3696</v>
      </c>
      <c r="AP48" s="26" t="s">
        <v>793</v>
      </c>
      <c r="AQ48" s="42" t="s">
        <v>3864</v>
      </c>
      <c r="AR48" s="206" t="s">
        <v>3865</v>
      </c>
      <c r="AS48" s="147" t="s">
        <v>3866</v>
      </c>
      <c r="AT48" s="152" t="s">
        <v>3867</v>
      </c>
      <c r="AU48" s="35" t="s">
        <v>3868</v>
      </c>
      <c r="AV48" s="81" t="s">
        <v>3869</v>
      </c>
      <c r="AW48" s="26" t="s">
        <v>793</v>
      </c>
      <c r="AX48" s="29" t="s">
        <v>3870</v>
      </c>
      <c r="AY48" s="81" t="s">
        <v>3871</v>
      </c>
      <c r="AZ48" s="29" t="s">
        <v>3872</v>
      </c>
      <c r="BA48" s="106" t="s">
        <v>3873</v>
      </c>
      <c r="BB48" s="194" t="s">
        <v>3874</v>
      </c>
      <c r="BC48" s="35" t="s">
        <v>3622</v>
      </c>
      <c r="BD48" s="39" t="s">
        <v>3875</v>
      </c>
      <c r="BE48" s="29" t="s">
        <v>3876</v>
      </c>
      <c r="BF48" s="26" t="s">
        <v>793</v>
      </c>
      <c r="BG48" s="40" t="s">
        <v>3713</v>
      </c>
      <c r="BH48" s="24" t="s">
        <v>3877</v>
      </c>
      <c r="BI48" s="35" t="s">
        <v>3878</v>
      </c>
      <c r="BJ48" s="23" t="s">
        <v>3716</v>
      </c>
      <c r="BK48" s="173" t="s">
        <v>3879</v>
      </c>
      <c r="BL48" s="26" t="s">
        <v>3880</v>
      </c>
      <c r="BM48" s="81" t="s">
        <v>3881</v>
      </c>
      <c r="BN48" s="26" t="s">
        <v>793</v>
      </c>
      <c r="BO48" s="26" t="s">
        <v>3882</v>
      </c>
      <c r="BP48" s="26" t="s">
        <v>3883</v>
      </c>
      <c r="BQ48" s="147" t="s">
        <v>3884</v>
      </c>
      <c r="BR48" s="147" t="s">
        <v>3885</v>
      </c>
      <c r="BS48" s="26" t="s">
        <v>793</v>
      </c>
      <c r="BT48" s="208" t="s">
        <v>3886</v>
      </c>
      <c r="BU48" s="40" t="s">
        <v>3887</v>
      </c>
      <c r="BV48" s="25" t="s">
        <v>3378</v>
      </c>
      <c r="BW48" s="42" t="s">
        <v>3888</v>
      </c>
      <c r="BX48" s="23" t="s">
        <v>3889</v>
      </c>
      <c r="BY48" s="36" t="s">
        <v>3890</v>
      </c>
      <c r="BZ48" s="26" t="s">
        <v>3891</v>
      </c>
      <c r="CA48" s="31" t="s">
        <v>3892</v>
      </c>
      <c r="CB48" s="42" t="s">
        <v>3893</v>
      </c>
      <c r="CC48" s="51" t="s">
        <v>3894</v>
      </c>
      <c r="CD48" s="26" t="s">
        <v>793</v>
      </c>
      <c r="CE48" s="55" t="s">
        <v>3895</v>
      </c>
      <c r="CF48" s="26" t="s">
        <v>793</v>
      </c>
      <c r="CG48" s="23" t="s">
        <v>3896</v>
      </c>
      <c r="CH48" s="26" t="s">
        <v>3897</v>
      </c>
      <c r="CI48" s="42" t="s">
        <v>3898</v>
      </c>
      <c r="CJ48" s="100" t="s">
        <v>3899</v>
      </c>
      <c r="CK48" s="23" t="s">
        <v>3900</v>
      </c>
      <c r="CL48" s="23" t="s">
        <v>3901</v>
      </c>
      <c r="CM48" s="23" t="s">
        <v>3825</v>
      </c>
      <c r="CN48" s="51" t="s">
        <v>3902</v>
      </c>
      <c r="CO48" s="54" t="s">
        <v>3903</v>
      </c>
      <c r="CP48" s="81" t="s">
        <v>3904</v>
      </c>
      <c r="CQ48" s="23" t="s">
        <v>3905</v>
      </c>
      <c r="CR48" s="35" t="s">
        <v>3906</v>
      </c>
      <c r="CS48" s="191" t="s">
        <v>793</v>
      </c>
      <c r="CT48" s="213" t="s">
        <v>3907</v>
      </c>
      <c r="CU48" s="23" t="s">
        <v>3908</v>
      </c>
      <c r="CV48" s="43" t="s">
        <v>3909</v>
      </c>
      <c r="CW48" s="23" t="s">
        <v>3910</v>
      </c>
      <c r="CX48" s="29" t="s">
        <v>3911</v>
      </c>
      <c r="CY48" s="39" t="s">
        <v>3912</v>
      </c>
      <c r="CZ48" s="26" t="s">
        <v>793</v>
      </c>
      <c r="DA48" s="42" t="s">
        <v>3913</v>
      </c>
      <c r="DB48" s="23" t="s">
        <v>3914</v>
      </c>
      <c r="DC48" s="35" t="s">
        <v>3915</v>
      </c>
      <c r="DD48" s="191" t="s">
        <v>793</v>
      </c>
      <c r="DE48" s="26" t="s">
        <v>793</v>
      </c>
      <c r="DF48" s="168" t="s">
        <v>3916</v>
      </c>
      <c r="DG48" s="53" t="s">
        <v>3917</v>
      </c>
      <c r="DH48" s="26" t="s">
        <v>793</v>
      </c>
      <c r="DI48" s="26" t="s">
        <v>3918</v>
      </c>
      <c r="DJ48" s="35" t="s">
        <v>3919</v>
      </c>
      <c r="DK48" s="45" t="s">
        <v>3920</v>
      </c>
    </row>
    <row r="49" spans="1:115" ht="15.75">
      <c r="A49" t="s">
        <v>390</v>
      </c>
      <c r="B49" s="13" t="s">
        <v>91</v>
      </c>
      <c r="C49" s="7" t="s">
        <v>24</v>
      </c>
      <c r="D49" s="14">
        <v>6.48</v>
      </c>
      <c r="E49" s="14">
        <v>10.199999999999999</v>
      </c>
      <c r="F49" t="s">
        <v>100</v>
      </c>
      <c r="G49" t="s">
        <v>611</v>
      </c>
      <c r="I49" t="s">
        <v>101</v>
      </c>
      <c r="J49" t="s">
        <v>480</v>
      </c>
      <c r="P49" s="23" t="s">
        <v>3676</v>
      </c>
      <c r="Q49" s="81" t="s">
        <v>3921</v>
      </c>
      <c r="R49" s="42" t="s">
        <v>3922</v>
      </c>
      <c r="S49" s="26" t="s">
        <v>793</v>
      </c>
      <c r="T49" s="40" t="s">
        <v>3923</v>
      </c>
      <c r="U49" s="173" t="s">
        <v>3924</v>
      </c>
      <c r="V49" s="29" t="s">
        <v>3925</v>
      </c>
      <c r="W49" s="29" t="s">
        <v>3926</v>
      </c>
      <c r="X49" s="26" t="s">
        <v>793</v>
      </c>
      <c r="Y49" s="45" t="s">
        <v>3927</v>
      </c>
      <c r="Z49" s="31" t="s">
        <v>3928</v>
      </c>
      <c r="AA49" s="81" t="s">
        <v>3929</v>
      </c>
      <c r="AB49" s="26" t="s">
        <v>793</v>
      </c>
      <c r="AC49" s="29" t="s">
        <v>2769</v>
      </c>
      <c r="AD49" s="40" t="s">
        <v>3930</v>
      </c>
      <c r="AE49" s="26" t="s">
        <v>793</v>
      </c>
      <c r="AF49" s="26" t="s">
        <v>793</v>
      </c>
      <c r="AG49" s="26" t="s">
        <v>793</v>
      </c>
      <c r="AH49" s="26" t="s">
        <v>793</v>
      </c>
      <c r="AI49" s="23" t="s">
        <v>3931</v>
      </c>
      <c r="AJ49" s="26" t="s">
        <v>793</v>
      </c>
      <c r="AK49" s="35" t="s">
        <v>3932</v>
      </c>
      <c r="AL49" s="26" t="s">
        <v>793</v>
      </c>
      <c r="AM49" s="42" t="s">
        <v>3933</v>
      </c>
      <c r="AN49" s="26" t="s">
        <v>793</v>
      </c>
      <c r="AO49" s="51" t="s">
        <v>3934</v>
      </c>
      <c r="AP49" s="42" t="s">
        <v>3935</v>
      </c>
      <c r="AQ49" s="26" t="s">
        <v>793</v>
      </c>
      <c r="AR49" s="206" t="s">
        <v>3936</v>
      </c>
      <c r="AS49" s="147" t="s">
        <v>3937</v>
      </c>
      <c r="AT49" s="152" t="s">
        <v>3938</v>
      </c>
      <c r="AU49" s="104" t="s">
        <v>2426</v>
      </c>
      <c r="AV49" s="26" t="s">
        <v>793</v>
      </c>
      <c r="AW49" s="26" t="s">
        <v>793</v>
      </c>
      <c r="AX49" s="29" t="s">
        <v>3939</v>
      </c>
      <c r="AY49" s="81" t="s">
        <v>3940</v>
      </c>
      <c r="AZ49" s="26" t="s">
        <v>793</v>
      </c>
      <c r="BA49" s="106" t="s">
        <v>3873</v>
      </c>
      <c r="BB49" s="26" t="s">
        <v>793</v>
      </c>
      <c r="BC49" s="35" t="s">
        <v>3941</v>
      </c>
      <c r="BD49" s="39" t="s">
        <v>3942</v>
      </c>
      <c r="BE49" s="26" t="s">
        <v>793</v>
      </c>
      <c r="BF49" s="23" t="s">
        <v>3943</v>
      </c>
      <c r="BG49" s="40" t="s">
        <v>3365</v>
      </c>
      <c r="BH49" s="24" t="s">
        <v>3944</v>
      </c>
      <c r="BI49" s="26" t="s">
        <v>793</v>
      </c>
      <c r="BJ49" s="23" t="s">
        <v>3945</v>
      </c>
      <c r="BK49" s="26" t="s">
        <v>793</v>
      </c>
      <c r="BL49" s="45" t="s">
        <v>3946</v>
      </c>
      <c r="BM49" s="26" t="s">
        <v>793</v>
      </c>
      <c r="BN49" s="100" t="s">
        <v>3947</v>
      </c>
      <c r="BO49" s="35" t="s">
        <v>3948</v>
      </c>
      <c r="BP49" s="26" t="s">
        <v>793</v>
      </c>
      <c r="BQ49" s="147" t="s">
        <v>3949</v>
      </c>
      <c r="BR49" s="147" t="s">
        <v>3950</v>
      </c>
      <c r="BS49" s="26" t="s">
        <v>793</v>
      </c>
      <c r="BT49" s="26" t="s">
        <v>793</v>
      </c>
      <c r="BU49" s="40" t="s">
        <v>3951</v>
      </c>
      <c r="BV49" s="25" t="s">
        <v>3952</v>
      </c>
      <c r="BW49" s="81" t="s">
        <v>3953</v>
      </c>
      <c r="BX49" s="26" t="s">
        <v>793</v>
      </c>
      <c r="BY49" s="36" t="s">
        <v>3954</v>
      </c>
      <c r="BZ49" s="203" t="s">
        <v>3955</v>
      </c>
      <c r="CA49" s="26" t="s">
        <v>793</v>
      </c>
      <c r="CB49" s="42" t="s">
        <v>3956</v>
      </c>
      <c r="CC49" s="51" t="s">
        <v>3646</v>
      </c>
      <c r="CD49" s="26" t="s">
        <v>793</v>
      </c>
      <c r="CE49" s="51" t="s">
        <v>1985</v>
      </c>
      <c r="CF49" s="26" t="s">
        <v>793</v>
      </c>
      <c r="CG49" s="23" t="s">
        <v>3957</v>
      </c>
      <c r="CH49" s="35" t="s">
        <v>3958</v>
      </c>
      <c r="CI49" s="35" t="s">
        <v>3959</v>
      </c>
      <c r="CJ49" s="26" t="s">
        <v>793</v>
      </c>
      <c r="CK49" s="26" t="s">
        <v>793</v>
      </c>
      <c r="CL49" s="26" t="s">
        <v>793</v>
      </c>
      <c r="CM49" s="26" t="s">
        <v>793</v>
      </c>
      <c r="CN49" s="191" t="s">
        <v>793</v>
      </c>
      <c r="CO49" s="54" t="s">
        <v>3960</v>
      </c>
      <c r="CP49" s="81" t="s">
        <v>3961</v>
      </c>
      <c r="CQ49" s="23" t="s">
        <v>3962</v>
      </c>
      <c r="CR49" s="26" t="s">
        <v>793</v>
      </c>
      <c r="CS49" s="191" t="s">
        <v>793</v>
      </c>
      <c r="CT49" s="81" t="s">
        <v>3963</v>
      </c>
      <c r="CU49" s="23" t="s">
        <v>3964</v>
      </c>
      <c r="CV49" s="43" t="s">
        <v>3965</v>
      </c>
      <c r="CW49" s="23" t="s">
        <v>2771</v>
      </c>
      <c r="CX49" s="29" t="s">
        <v>3966</v>
      </c>
      <c r="CY49" s="39" t="s">
        <v>3967</v>
      </c>
      <c r="CZ49" s="26" t="s">
        <v>793</v>
      </c>
      <c r="DA49" s="42" t="s">
        <v>3968</v>
      </c>
      <c r="DB49" s="23" t="s">
        <v>3969</v>
      </c>
      <c r="DC49" s="35" t="s">
        <v>3970</v>
      </c>
      <c r="DD49" s="191" t="s">
        <v>793</v>
      </c>
      <c r="DE49" s="26" t="s">
        <v>793</v>
      </c>
      <c r="DF49" s="168" t="s">
        <v>3971</v>
      </c>
      <c r="DG49" s="53" t="s">
        <v>3972</v>
      </c>
      <c r="DH49" s="26" t="s">
        <v>793</v>
      </c>
      <c r="DI49" s="26" t="s">
        <v>793</v>
      </c>
      <c r="DJ49" s="35" t="s">
        <v>3973</v>
      </c>
      <c r="DK49" s="45" t="s">
        <v>3974</v>
      </c>
    </row>
    <row r="50" spans="1:115" ht="15.75">
      <c r="A50" t="s">
        <v>391</v>
      </c>
      <c r="B50" s="13" t="s">
        <v>102</v>
      </c>
      <c r="C50" s="7" t="s">
        <v>24</v>
      </c>
      <c r="D50" s="4">
        <v>6.11</v>
      </c>
      <c r="E50" s="4">
        <v>10.41</v>
      </c>
      <c r="F50" t="s">
        <v>103</v>
      </c>
      <c r="G50" t="s">
        <v>612</v>
      </c>
      <c r="I50" t="s">
        <v>104</v>
      </c>
      <c r="J50" t="s">
        <v>481</v>
      </c>
      <c r="P50" s="23" t="s">
        <v>3975</v>
      </c>
      <c r="Q50" s="35" t="s">
        <v>3976</v>
      </c>
      <c r="R50" s="23" t="s">
        <v>3977</v>
      </c>
      <c r="S50" s="26" t="s">
        <v>793</v>
      </c>
      <c r="T50" s="26" t="s">
        <v>3978</v>
      </c>
      <c r="U50" s="23" t="s">
        <v>3979</v>
      </c>
      <c r="V50" s="23" t="s">
        <v>3980</v>
      </c>
      <c r="W50" s="29" t="s">
        <v>3626</v>
      </c>
      <c r="X50" s="157" t="s">
        <v>3981</v>
      </c>
      <c r="Y50" s="23" t="s">
        <v>3982</v>
      </c>
      <c r="Z50" s="173" t="s">
        <v>3983</v>
      </c>
      <c r="AA50" s="26" t="s">
        <v>3984</v>
      </c>
      <c r="AB50" s="42" t="s">
        <v>3985</v>
      </c>
      <c r="AC50" s="23" t="s">
        <v>3986</v>
      </c>
      <c r="AD50" s="40" t="s">
        <v>3987</v>
      </c>
      <c r="AE50" s="35" t="s">
        <v>3988</v>
      </c>
      <c r="AF50" s="35" t="s">
        <v>3989</v>
      </c>
      <c r="AG50" s="35" t="s">
        <v>3990</v>
      </c>
      <c r="AH50" s="36" t="s">
        <v>3447</v>
      </c>
      <c r="AI50" s="23" t="s">
        <v>3991</v>
      </c>
      <c r="AJ50" s="36" t="s">
        <v>3992</v>
      </c>
      <c r="AK50" s="35" t="s">
        <v>3993</v>
      </c>
      <c r="AL50" s="36" t="s">
        <v>3994</v>
      </c>
      <c r="AM50" s="42" t="s">
        <v>3995</v>
      </c>
      <c r="AN50" s="35" t="s">
        <v>3996</v>
      </c>
      <c r="AO50" s="51" t="s">
        <v>3997</v>
      </c>
      <c r="AP50" s="42" t="s">
        <v>3998</v>
      </c>
      <c r="AQ50" s="39" t="s">
        <v>3999</v>
      </c>
      <c r="AR50" s="40" t="s">
        <v>4000</v>
      </c>
      <c r="AS50" s="26" t="s">
        <v>4001</v>
      </c>
      <c r="AT50" s="26" t="s">
        <v>793</v>
      </c>
      <c r="AU50" s="35" t="s">
        <v>4002</v>
      </c>
      <c r="AV50" s="26" t="s">
        <v>793</v>
      </c>
      <c r="AW50" s="23" t="s">
        <v>4003</v>
      </c>
      <c r="AX50" s="29" t="s">
        <v>4004</v>
      </c>
      <c r="AY50" s="173" t="s">
        <v>4005</v>
      </c>
      <c r="AZ50" s="81" t="s">
        <v>4006</v>
      </c>
      <c r="BA50" s="106" t="s">
        <v>4007</v>
      </c>
      <c r="BB50" s="23" t="s">
        <v>4008</v>
      </c>
      <c r="BC50" s="35" t="s">
        <v>3622</v>
      </c>
      <c r="BD50" s="24" t="s">
        <v>4009</v>
      </c>
      <c r="BE50" s="29" t="s">
        <v>4010</v>
      </c>
      <c r="BF50" s="35" t="s">
        <v>4011</v>
      </c>
      <c r="BG50" s="40" t="s">
        <v>4012</v>
      </c>
      <c r="BH50" s="35" t="s">
        <v>4013</v>
      </c>
      <c r="BI50" s="35" t="s">
        <v>4014</v>
      </c>
      <c r="BJ50" s="23" t="s">
        <v>4015</v>
      </c>
      <c r="BK50" s="35" t="s">
        <v>4016</v>
      </c>
      <c r="BL50" s="42" t="s">
        <v>4017</v>
      </c>
      <c r="BM50" s="81" t="s">
        <v>4018</v>
      </c>
      <c r="BN50" s="26" t="s">
        <v>4019</v>
      </c>
      <c r="BO50" s="26" t="s">
        <v>793</v>
      </c>
      <c r="BP50" s="26" t="s">
        <v>793</v>
      </c>
      <c r="BQ50" s="147" t="s">
        <v>4020</v>
      </c>
      <c r="BR50" s="56" t="s">
        <v>4021</v>
      </c>
      <c r="BS50" s="26" t="s">
        <v>793</v>
      </c>
      <c r="BT50" s="208" t="s">
        <v>4022</v>
      </c>
      <c r="BU50" s="23" t="s">
        <v>4023</v>
      </c>
      <c r="BV50" s="51" t="s">
        <v>4024</v>
      </c>
      <c r="BW50" s="35" t="s">
        <v>4025</v>
      </c>
      <c r="BX50" s="23" t="s">
        <v>4026</v>
      </c>
      <c r="BY50" s="51" t="s">
        <v>4027</v>
      </c>
      <c r="BZ50" s="35" t="s">
        <v>4028</v>
      </c>
      <c r="CA50" s="31" t="s">
        <v>4029</v>
      </c>
      <c r="CB50" s="42" t="s">
        <v>4030</v>
      </c>
      <c r="CC50" s="36" t="s">
        <v>4031</v>
      </c>
      <c r="CD50" s="24" t="s">
        <v>4032</v>
      </c>
      <c r="CE50" s="51" t="s">
        <v>4033</v>
      </c>
      <c r="CF50" s="51" t="s">
        <v>4034</v>
      </c>
      <c r="CG50" s="23" t="s">
        <v>4035</v>
      </c>
      <c r="CH50" s="23" t="s">
        <v>4036</v>
      </c>
      <c r="CI50" s="35" t="s">
        <v>4037</v>
      </c>
      <c r="CJ50" s="55" t="s">
        <v>4038</v>
      </c>
      <c r="CK50" s="23" t="s">
        <v>4039</v>
      </c>
      <c r="CL50" s="29" t="s">
        <v>4040</v>
      </c>
      <c r="CM50" s="35" t="s">
        <v>4041</v>
      </c>
      <c r="CN50" s="51" t="s">
        <v>4042</v>
      </c>
      <c r="CO50" s="35" t="s">
        <v>4043</v>
      </c>
      <c r="CP50" s="35" t="s">
        <v>4044</v>
      </c>
      <c r="CQ50" s="23" t="s">
        <v>4045</v>
      </c>
      <c r="CR50" s="81" t="s">
        <v>4046</v>
      </c>
      <c r="CS50" s="27" t="s">
        <v>3661</v>
      </c>
      <c r="CT50" s="35" t="s">
        <v>4047</v>
      </c>
      <c r="CU50" s="35" t="s">
        <v>4048</v>
      </c>
      <c r="CV50" s="35" t="s">
        <v>4049</v>
      </c>
      <c r="CW50" s="29" t="s">
        <v>4050</v>
      </c>
      <c r="CX50" s="26" t="s">
        <v>4051</v>
      </c>
      <c r="CY50" s="35" t="s">
        <v>4052</v>
      </c>
      <c r="CZ50" s="26" t="s">
        <v>793</v>
      </c>
      <c r="DA50" s="23" t="s">
        <v>4053</v>
      </c>
      <c r="DB50" s="29" t="s">
        <v>4054</v>
      </c>
      <c r="DC50" s="35" t="s">
        <v>4055</v>
      </c>
      <c r="DD50" s="26" t="s">
        <v>4056</v>
      </c>
      <c r="DE50" s="26" t="s">
        <v>793</v>
      </c>
      <c r="DF50" s="26" t="s">
        <v>793</v>
      </c>
      <c r="DG50" s="53" t="s">
        <v>4057</v>
      </c>
      <c r="DH50" s="29" t="s">
        <v>4058</v>
      </c>
      <c r="DI50" s="214" t="s">
        <v>4059</v>
      </c>
      <c r="DJ50" s="35" t="s">
        <v>4060</v>
      </c>
      <c r="DK50" s="45" t="s">
        <v>4061</v>
      </c>
    </row>
    <row r="51" spans="1:115" ht="15.75">
      <c r="A51" t="s">
        <v>392</v>
      </c>
      <c r="B51" s="13" t="s">
        <v>102</v>
      </c>
      <c r="C51" s="7" t="s">
        <v>24</v>
      </c>
      <c r="D51" s="4">
        <v>6.07</v>
      </c>
      <c r="E51" s="4">
        <v>10.6</v>
      </c>
      <c r="F51" t="s">
        <v>105</v>
      </c>
      <c r="G51" t="s">
        <v>613</v>
      </c>
      <c r="I51" t="s">
        <v>106</v>
      </c>
      <c r="J51" t="s">
        <v>482</v>
      </c>
      <c r="P51" s="23" t="s">
        <v>4062</v>
      </c>
      <c r="Q51" s="26" t="s">
        <v>4063</v>
      </c>
      <c r="R51" s="23" t="s">
        <v>4064</v>
      </c>
      <c r="S51" s="26" t="s">
        <v>793</v>
      </c>
      <c r="T51" s="40" t="s">
        <v>4065</v>
      </c>
      <c r="U51" s="23" t="s">
        <v>4066</v>
      </c>
      <c r="V51" s="23" t="s">
        <v>4067</v>
      </c>
      <c r="W51" s="111" t="s">
        <v>4068</v>
      </c>
      <c r="X51" s="157" t="s">
        <v>4069</v>
      </c>
      <c r="Y51" s="55" t="s">
        <v>4070</v>
      </c>
      <c r="Z51" s="31" t="s">
        <v>4071</v>
      </c>
      <c r="AA51" s="23" t="s">
        <v>3991</v>
      </c>
      <c r="AB51" s="42" t="s">
        <v>4072</v>
      </c>
      <c r="AC51" s="26" t="s">
        <v>4073</v>
      </c>
      <c r="AD51" s="40" t="s">
        <v>4074</v>
      </c>
      <c r="AE51" s="35" t="s">
        <v>4075</v>
      </c>
      <c r="AF51" s="35" t="s">
        <v>4076</v>
      </c>
      <c r="AG51" s="35" t="s">
        <v>4077</v>
      </c>
      <c r="AH51" s="36" t="s">
        <v>4078</v>
      </c>
      <c r="AI51" s="23" t="s">
        <v>4079</v>
      </c>
      <c r="AJ51" s="51" t="s">
        <v>4080</v>
      </c>
      <c r="AK51" s="35" t="s">
        <v>4081</v>
      </c>
      <c r="AL51" s="36" t="s">
        <v>4082</v>
      </c>
      <c r="AM51" s="42" t="s">
        <v>4083</v>
      </c>
      <c r="AN51" s="26" t="s">
        <v>4084</v>
      </c>
      <c r="AO51" s="51" t="s">
        <v>4085</v>
      </c>
      <c r="AP51" s="35" t="s">
        <v>4086</v>
      </c>
      <c r="AQ51" s="42" t="s">
        <v>4068</v>
      </c>
      <c r="AR51" s="26" t="s">
        <v>4087</v>
      </c>
      <c r="AS51" s="26" t="s">
        <v>4088</v>
      </c>
      <c r="AT51" s="26" t="s">
        <v>793</v>
      </c>
      <c r="AU51" s="35" t="s">
        <v>4089</v>
      </c>
      <c r="AV51" s="26" t="s">
        <v>793</v>
      </c>
      <c r="AW51" s="23" t="s">
        <v>4090</v>
      </c>
      <c r="AX51" s="29" t="s">
        <v>4091</v>
      </c>
      <c r="AY51" s="173" t="s">
        <v>4092</v>
      </c>
      <c r="AZ51" s="81" t="s">
        <v>4093</v>
      </c>
      <c r="BA51" s="106" t="s">
        <v>4094</v>
      </c>
      <c r="BB51" s="23" t="s">
        <v>4095</v>
      </c>
      <c r="BC51" s="35" t="s">
        <v>4096</v>
      </c>
      <c r="BD51" s="24" t="s">
        <v>4097</v>
      </c>
      <c r="BE51" s="29" t="s">
        <v>4098</v>
      </c>
      <c r="BF51" s="35" t="s">
        <v>4099</v>
      </c>
      <c r="BG51" s="40" t="s">
        <v>4100</v>
      </c>
      <c r="BH51" s="35" t="s">
        <v>4101</v>
      </c>
      <c r="BI51" s="35" t="s">
        <v>4102</v>
      </c>
      <c r="BJ51" s="23" t="s">
        <v>4103</v>
      </c>
      <c r="BK51" s="26" t="s">
        <v>4104</v>
      </c>
      <c r="BL51" s="26" t="s">
        <v>4105</v>
      </c>
      <c r="BM51" s="81" t="s">
        <v>3861</v>
      </c>
      <c r="BN51" s="26" t="s">
        <v>4106</v>
      </c>
      <c r="BO51" s="26" t="s">
        <v>793</v>
      </c>
      <c r="BP51" s="26" t="s">
        <v>793</v>
      </c>
      <c r="BQ51" s="147" t="s">
        <v>4107</v>
      </c>
      <c r="BR51" s="56" t="s">
        <v>4108</v>
      </c>
      <c r="BS51" s="26" t="s">
        <v>793</v>
      </c>
      <c r="BT51" s="26" t="s">
        <v>4109</v>
      </c>
      <c r="BU51" s="35" t="s">
        <v>4110</v>
      </c>
      <c r="BV51" s="51" t="s">
        <v>4111</v>
      </c>
      <c r="BW51" s="35" t="s">
        <v>4112</v>
      </c>
      <c r="BX51" s="23" t="s">
        <v>4113</v>
      </c>
      <c r="BY51" s="51" t="s">
        <v>4114</v>
      </c>
      <c r="BZ51" s="35" t="s">
        <v>4115</v>
      </c>
      <c r="CA51" s="31" t="s">
        <v>4116</v>
      </c>
      <c r="CB51" s="42" t="s">
        <v>4113</v>
      </c>
      <c r="CC51" s="36" t="s">
        <v>4117</v>
      </c>
      <c r="CD51" s="24" t="s">
        <v>4118</v>
      </c>
      <c r="CE51" s="51" t="s">
        <v>1354</v>
      </c>
      <c r="CF51" s="26" t="s">
        <v>4119</v>
      </c>
      <c r="CG51" s="23" t="s">
        <v>4120</v>
      </c>
      <c r="CH51" s="26" t="s">
        <v>4121</v>
      </c>
      <c r="CI51" s="42" t="s">
        <v>4122</v>
      </c>
      <c r="CJ51" s="55" t="s">
        <v>4123</v>
      </c>
      <c r="CK51" s="23" t="s">
        <v>4124</v>
      </c>
      <c r="CL51" s="29" t="s">
        <v>4125</v>
      </c>
      <c r="CM51" s="111" t="s">
        <v>4126</v>
      </c>
      <c r="CN51" s="51" t="s">
        <v>4127</v>
      </c>
      <c r="CO51" s="35" t="s">
        <v>4128</v>
      </c>
      <c r="CP51" s="35" t="s">
        <v>4129</v>
      </c>
      <c r="CQ51" s="42" t="s">
        <v>4130</v>
      </c>
      <c r="CR51" s="215" t="s">
        <v>4131</v>
      </c>
      <c r="CS51" s="27" t="s">
        <v>4132</v>
      </c>
      <c r="CT51" s="35" t="s">
        <v>4133</v>
      </c>
      <c r="CU51" s="35" t="s">
        <v>4134</v>
      </c>
      <c r="CV51" s="35" t="s">
        <v>4135</v>
      </c>
      <c r="CW51" s="29" t="s">
        <v>4136</v>
      </c>
      <c r="CX51" s="26" t="s">
        <v>4137</v>
      </c>
      <c r="CY51" s="35" t="s">
        <v>4138</v>
      </c>
      <c r="CZ51" s="26" t="s">
        <v>793</v>
      </c>
      <c r="DA51" s="23" t="s">
        <v>4139</v>
      </c>
      <c r="DB51" s="29" t="s">
        <v>3576</v>
      </c>
      <c r="DC51" s="35" t="s">
        <v>4140</v>
      </c>
      <c r="DD51" s="55" t="s">
        <v>4141</v>
      </c>
      <c r="DE51" s="26" t="s">
        <v>793</v>
      </c>
      <c r="DF51" s="26" t="s">
        <v>793</v>
      </c>
      <c r="DG51" s="45" t="s">
        <v>4142</v>
      </c>
      <c r="DH51" s="29" t="s">
        <v>4143</v>
      </c>
      <c r="DI51" s="214" t="s">
        <v>4144</v>
      </c>
      <c r="DJ51" s="26" t="s">
        <v>4145</v>
      </c>
      <c r="DK51" s="202" t="s">
        <v>4146</v>
      </c>
    </row>
    <row r="52" spans="1:115" ht="15.75">
      <c r="A52" t="s">
        <v>393</v>
      </c>
      <c r="B52" s="13" t="s">
        <v>102</v>
      </c>
      <c r="C52" s="7" t="s">
        <v>24</v>
      </c>
      <c r="D52" s="4">
        <v>6.02</v>
      </c>
      <c r="E52" s="4">
        <v>10.41</v>
      </c>
      <c r="F52" t="s">
        <v>107</v>
      </c>
      <c r="G52" t="s">
        <v>614</v>
      </c>
      <c r="I52" t="s">
        <v>108</v>
      </c>
      <c r="J52" t="s">
        <v>483</v>
      </c>
      <c r="P52" s="26" t="s">
        <v>793</v>
      </c>
      <c r="Q52" s="81" t="s">
        <v>4147</v>
      </c>
      <c r="R52" s="26" t="s">
        <v>793</v>
      </c>
      <c r="S52" s="26" t="s">
        <v>793</v>
      </c>
      <c r="T52" s="40" t="s">
        <v>4148</v>
      </c>
      <c r="U52" s="23" t="s">
        <v>4149</v>
      </c>
      <c r="V52" s="29" t="s">
        <v>4150</v>
      </c>
      <c r="W52" s="29" t="s">
        <v>4151</v>
      </c>
      <c r="X52" s="157" t="s">
        <v>4152</v>
      </c>
      <c r="Y52" s="55" t="s">
        <v>4153</v>
      </c>
      <c r="Z52" s="35" t="s">
        <v>4154</v>
      </c>
      <c r="AA52" s="216" t="s">
        <v>4155</v>
      </c>
      <c r="AB52" s="42" t="s">
        <v>4156</v>
      </c>
      <c r="AC52" s="29" t="s">
        <v>4157</v>
      </c>
      <c r="AD52" s="26" t="s">
        <v>4158</v>
      </c>
      <c r="AE52" s="35" t="s">
        <v>4159</v>
      </c>
      <c r="AF52" s="44" t="s">
        <v>4160</v>
      </c>
      <c r="AG52" s="26" t="s">
        <v>793</v>
      </c>
      <c r="AH52" s="36" t="s">
        <v>4161</v>
      </c>
      <c r="AI52" s="23" t="s">
        <v>4162</v>
      </c>
      <c r="AJ52" s="51" t="s">
        <v>4163</v>
      </c>
      <c r="AK52" s="39" t="s">
        <v>4164</v>
      </c>
      <c r="AL52" s="36" t="s">
        <v>4165</v>
      </c>
      <c r="AM52" s="205" t="s">
        <v>4166</v>
      </c>
      <c r="AN52" s="45" t="s">
        <v>4167</v>
      </c>
      <c r="AO52" s="51" t="s">
        <v>4168</v>
      </c>
      <c r="AP52" s="42" t="s">
        <v>4169</v>
      </c>
      <c r="AQ52" s="39" t="s">
        <v>4170</v>
      </c>
      <c r="AR52" s="27" t="s">
        <v>4171</v>
      </c>
      <c r="AS52" s="203" t="s">
        <v>4172</v>
      </c>
      <c r="AT52" s="35" t="s">
        <v>4173</v>
      </c>
      <c r="AU52" s="35" t="s">
        <v>4174</v>
      </c>
      <c r="AV52" s="81" t="s">
        <v>4175</v>
      </c>
      <c r="AW52" s="23" t="s">
        <v>4176</v>
      </c>
      <c r="AX52" s="29" t="s">
        <v>4177</v>
      </c>
      <c r="AY52" s="81" t="s">
        <v>4178</v>
      </c>
      <c r="AZ52" s="81" t="s">
        <v>4179</v>
      </c>
      <c r="BA52" s="106" t="s">
        <v>4180</v>
      </c>
      <c r="BB52" s="26" t="s">
        <v>793</v>
      </c>
      <c r="BC52" s="35" t="s">
        <v>4181</v>
      </c>
      <c r="BD52" s="39" t="s">
        <v>4182</v>
      </c>
      <c r="BE52" s="29" t="s">
        <v>4183</v>
      </c>
      <c r="BF52" s="35" t="s">
        <v>4184</v>
      </c>
      <c r="BG52" s="40" t="s">
        <v>4185</v>
      </c>
      <c r="BH52" s="217" t="s">
        <v>4186</v>
      </c>
      <c r="BI52" s="26" t="s">
        <v>793</v>
      </c>
      <c r="BJ52" s="26" t="s">
        <v>4187</v>
      </c>
      <c r="BK52" s="26" t="s">
        <v>793</v>
      </c>
      <c r="BL52" s="26" t="s">
        <v>793</v>
      </c>
      <c r="BM52" s="81" t="s">
        <v>4188</v>
      </c>
      <c r="BN52" s="26" t="s">
        <v>4189</v>
      </c>
      <c r="BO52" s="35" t="s">
        <v>4190</v>
      </c>
      <c r="BP52" s="26" t="s">
        <v>793</v>
      </c>
      <c r="BQ52" s="218" t="s">
        <v>4191</v>
      </c>
      <c r="BR52" s="147" t="s">
        <v>4192</v>
      </c>
      <c r="BS52" s="26" t="s">
        <v>793</v>
      </c>
      <c r="BT52" s="26" t="s">
        <v>4193</v>
      </c>
      <c r="BU52" s="26" t="s">
        <v>4194</v>
      </c>
      <c r="BV52" s="26" t="s">
        <v>793</v>
      </c>
      <c r="BW52" s="81" t="s">
        <v>4195</v>
      </c>
      <c r="BX52" s="23" t="s">
        <v>4196</v>
      </c>
      <c r="BY52" s="36" t="s">
        <v>4197</v>
      </c>
      <c r="BZ52" s="35" t="s">
        <v>4198</v>
      </c>
      <c r="CA52" s="31" t="s">
        <v>4199</v>
      </c>
      <c r="CB52" s="47" t="s">
        <v>4200</v>
      </c>
      <c r="CC52" s="51" t="s">
        <v>4201</v>
      </c>
      <c r="CD52" s="26" t="s">
        <v>4202</v>
      </c>
      <c r="CE52" s="51" t="s">
        <v>4203</v>
      </c>
      <c r="CF52" s="26" t="s">
        <v>793</v>
      </c>
      <c r="CG52" s="23" t="s">
        <v>4204</v>
      </c>
      <c r="CH52" s="23" t="s">
        <v>4205</v>
      </c>
      <c r="CI52" s="35" t="s">
        <v>4206</v>
      </c>
      <c r="CJ52" s="100" t="s">
        <v>4207</v>
      </c>
      <c r="CK52" s="23" t="s">
        <v>4208</v>
      </c>
      <c r="CL52" s="23" t="s">
        <v>4209</v>
      </c>
      <c r="CM52" s="23" t="s">
        <v>4210</v>
      </c>
      <c r="CN52" s="191" t="s">
        <v>793</v>
      </c>
      <c r="CO52" s="191" t="s">
        <v>793</v>
      </c>
      <c r="CP52" s="81" t="s">
        <v>4211</v>
      </c>
      <c r="CQ52" s="42" t="s">
        <v>4212</v>
      </c>
      <c r="CR52" s="215" t="s">
        <v>4213</v>
      </c>
      <c r="CS52" s="27" t="s">
        <v>4214</v>
      </c>
      <c r="CT52" s="81" t="s">
        <v>4215</v>
      </c>
      <c r="CU52" s="35" t="s">
        <v>4216</v>
      </c>
      <c r="CV52" s="35" t="s">
        <v>4217</v>
      </c>
      <c r="CW52" s="23" t="s">
        <v>4218</v>
      </c>
      <c r="CX52" s="29" t="s">
        <v>4219</v>
      </c>
      <c r="CY52" s="39" t="s">
        <v>4220</v>
      </c>
      <c r="CZ52" s="26" t="s">
        <v>793</v>
      </c>
      <c r="DA52" s="42" t="s">
        <v>4221</v>
      </c>
      <c r="DB52" s="23" t="s">
        <v>4222</v>
      </c>
      <c r="DC52" s="191" t="s">
        <v>793</v>
      </c>
      <c r="DD52" s="191" t="s">
        <v>4223</v>
      </c>
      <c r="DE52" s="26" t="s">
        <v>793</v>
      </c>
      <c r="DF52" s="35" t="s">
        <v>4224</v>
      </c>
      <c r="DG52" s="53" t="s">
        <v>4225</v>
      </c>
      <c r="DH52" s="29" t="s">
        <v>4226</v>
      </c>
      <c r="DI52" s="191" t="s">
        <v>793</v>
      </c>
      <c r="DJ52" s="191" t="s">
        <v>793</v>
      </c>
      <c r="DK52" s="191" t="s">
        <v>4227</v>
      </c>
    </row>
    <row r="53" spans="1:115" ht="15.75">
      <c r="A53" t="s">
        <v>394</v>
      </c>
      <c r="B53" s="13" t="s">
        <v>109</v>
      </c>
      <c r="C53" s="7" t="s">
        <v>24</v>
      </c>
      <c r="D53" s="4">
        <v>6.4</v>
      </c>
      <c r="E53" s="4">
        <v>11.07</v>
      </c>
      <c r="F53" t="s">
        <v>110</v>
      </c>
      <c r="G53" t="s">
        <v>615</v>
      </c>
      <c r="I53" t="s">
        <v>111</v>
      </c>
      <c r="J53" t="s">
        <v>484</v>
      </c>
      <c r="P53" s="29" t="s">
        <v>4228</v>
      </c>
      <c r="Q53" s="81" t="s">
        <v>4229</v>
      </c>
      <c r="R53" s="29" t="s">
        <v>4230</v>
      </c>
      <c r="S53" s="40" t="s">
        <v>4231</v>
      </c>
      <c r="T53" s="100" t="s">
        <v>4232</v>
      </c>
      <c r="U53" s="29" t="s">
        <v>4233</v>
      </c>
      <c r="V53" s="29" t="s">
        <v>4234</v>
      </c>
      <c r="W53" s="26" t="s">
        <v>793</v>
      </c>
      <c r="X53" s="26" t="s">
        <v>793</v>
      </c>
      <c r="Y53" s="29" t="s">
        <v>4235</v>
      </c>
      <c r="Z53" s="173" t="s">
        <v>4236</v>
      </c>
      <c r="AA53" s="23" t="s">
        <v>4237</v>
      </c>
      <c r="AB53" s="26" t="s">
        <v>793</v>
      </c>
      <c r="AC53" s="29" t="s">
        <v>4238</v>
      </c>
      <c r="AD53" s="100" t="s">
        <v>4239</v>
      </c>
      <c r="AE53" s="26" t="s">
        <v>793</v>
      </c>
      <c r="AF53" s="26" t="s">
        <v>793</v>
      </c>
      <c r="AG53" s="26" t="s">
        <v>793</v>
      </c>
      <c r="AH53" s="26" t="s">
        <v>793</v>
      </c>
      <c r="AI53" s="26" t="s">
        <v>4240</v>
      </c>
      <c r="AJ53" s="26" t="s">
        <v>793</v>
      </c>
      <c r="AK53" s="81" t="s">
        <v>4241</v>
      </c>
      <c r="AL53" s="26" t="s">
        <v>793</v>
      </c>
      <c r="AM53" s="205" t="s">
        <v>4242</v>
      </c>
      <c r="AN53" s="121" t="s">
        <v>4243</v>
      </c>
      <c r="AO53" s="51" t="s">
        <v>4244</v>
      </c>
      <c r="AP53" s="81" t="s">
        <v>4244</v>
      </c>
      <c r="AQ53" s="26" t="s">
        <v>793</v>
      </c>
      <c r="AR53" s="75" t="s">
        <v>4245</v>
      </c>
      <c r="AS53" s="147" t="s">
        <v>4246</v>
      </c>
      <c r="AT53" s="152" t="s">
        <v>4247</v>
      </c>
      <c r="AU53" s="35" t="s">
        <v>4248</v>
      </c>
      <c r="AV53" s="81" t="s">
        <v>4249</v>
      </c>
      <c r="AW53" s="29" t="s">
        <v>4250</v>
      </c>
      <c r="AX53" s="26" t="s">
        <v>793</v>
      </c>
      <c r="AY53" s="26" t="s">
        <v>793</v>
      </c>
      <c r="AZ53" s="26" t="s">
        <v>793</v>
      </c>
      <c r="BA53" s="29" t="s">
        <v>4251</v>
      </c>
      <c r="BB53" s="26" t="s">
        <v>793</v>
      </c>
      <c r="BC53" s="81" t="s">
        <v>4252</v>
      </c>
      <c r="BD53" s="39" t="s">
        <v>4253</v>
      </c>
      <c r="BE53" s="26" t="s">
        <v>793</v>
      </c>
      <c r="BF53" s="111" t="s">
        <v>4254</v>
      </c>
      <c r="BG53" s="100" t="s">
        <v>4255</v>
      </c>
      <c r="BH53" s="39" t="s">
        <v>4256</v>
      </c>
      <c r="BI53" s="26" t="s">
        <v>793</v>
      </c>
      <c r="BJ53" s="29" t="s">
        <v>4257</v>
      </c>
      <c r="BK53" s="111" t="s">
        <v>793</v>
      </c>
      <c r="BL53" s="26" t="s">
        <v>793</v>
      </c>
      <c r="BM53" s="26" t="s">
        <v>793</v>
      </c>
      <c r="BN53" s="111" t="s">
        <v>793</v>
      </c>
      <c r="BO53" s="43" t="s">
        <v>4258</v>
      </c>
      <c r="BP53" s="26" t="s">
        <v>793</v>
      </c>
      <c r="BQ53" s="147" t="s">
        <v>4259</v>
      </c>
      <c r="BR53" s="56" t="s">
        <v>4260</v>
      </c>
      <c r="BS53" s="173" t="s">
        <v>4261</v>
      </c>
      <c r="BT53" s="111" t="s">
        <v>793</v>
      </c>
      <c r="BU53" s="29" t="s">
        <v>4262</v>
      </c>
      <c r="BV53" s="26" t="s">
        <v>793</v>
      </c>
      <c r="BW53" s="81" t="s">
        <v>4263</v>
      </c>
      <c r="BX53" s="23" t="s">
        <v>4264</v>
      </c>
      <c r="BY53" s="36" t="s">
        <v>4265</v>
      </c>
      <c r="BZ53" s="35" t="s">
        <v>4266</v>
      </c>
      <c r="CA53" s="31" t="s">
        <v>4267</v>
      </c>
      <c r="CB53" s="166" t="s">
        <v>4268</v>
      </c>
      <c r="CC53" s="26" t="s">
        <v>793</v>
      </c>
      <c r="CD53" s="39" t="s">
        <v>4269</v>
      </c>
      <c r="CE53" s="51" t="s">
        <v>4270</v>
      </c>
      <c r="CF53" s="26" t="s">
        <v>793</v>
      </c>
      <c r="CG53" s="29" t="s">
        <v>4271</v>
      </c>
      <c r="CH53" s="29" t="s">
        <v>4272</v>
      </c>
      <c r="CI53" s="35" t="s">
        <v>4273</v>
      </c>
      <c r="CJ53" s="26" t="s">
        <v>793</v>
      </c>
      <c r="CK53" s="26" t="s">
        <v>793</v>
      </c>
      <c r="CL53" s="26" t="s">
        <v>793</v>
      </c>
      <c r="CM53" s="26" t="s">
        <v>793</v>
      </c>
      <c r="CN53" s="111" t="s">
        <v>793</v>
      </c>
      <c r="CO53" s="26" t="s">
        <v>793</v>
      </c>
      <c r="CP53" s="35" t="s">
        <v>4274</v>
      </c>
      <c r="CQ53" s="23" t="s">
        <v>4275</v>
      </c>
      <c r="CR53" s="26" t="s">
        <v>793</v>
      </c>
      <c r="CS53" s="90" t="s">
        <v>4276</v>
      </c>
      <c r="CT53" s="81" t="s">
        <v>4277</v>
      </c>
      <c r="CU53" s="23" t="s">
        <v>4278</v>
      </c>
      <c r="CV53" s="26" t="s">
        <v>793</v>
      </c>
      <c r="CW53" s="26" t="s">
        <v>793</v>
      </c>
      <c r="CX53" s="29" t="s">
        <v>4279</v>
      </c>
      <c r="CY53" s="39" t="s">
        <v>4280</v>
      </c>
      <c r="CZ53" s="26" t="s">
        <v>793</v>
      </c>
      <c r="DA53" s="29" t="s">
        <v>4281</v>
      </c>
      <c r="DB53" s="26" t="s">
        <v>793</v>
      </c>
      <c r="DC53" s="111" t="s">
        <v>793</v>
      </c>
      <c r="DD53" s="81" t="s">
        <v>4282</v>
      </c>
      <c r="DE53" s="26" t="s">
        <v>793</v>
      </c>
      <c r="DF53" s="111" t="s">
        <v>4283</v>
      </c>
      <c r="DG53" s="171" t="s">
        <v>4284</v>
      </c>
      <c r="DH53" s="26" t="s">
        <v>793</v>
      </c>
      <c r="DI53" s="26" t="s">
        <v>793</v>
      </c>
      <c r="DJ53" s="29" t="s">
        <v>4285</v>
      </c>
      <c r="DK53" s="173" t="s">
        <v>4286</v>
      </c>
    </row>
    <row r="54" spans="1:115" ht="15.75">
      <c r="A54" t="s">
        <v>395</v>
      </c>
      <c r="B54" s="13" t="s">
        <v>112</v>
      </c>
      <c r="C54" s="7" t="s">
        <v>24</v>
      </c>
      <c r="D54" s="14">
        <v>6.28</v>
      </c>
      <c r="E54" s="14">
        <v>10.029999999999999</v>
      </c>
      <c r="F54" t="s">
        <v>13</v>
      </c>
      <c r="G54" t="s">
        <v>13</v>
      </c>
      <c r="I54" t="s">
        <v>113</v>
      </c>
      <c r="J54" t="s">
        <v>485</v>
      </c>
      <c r="P54" s="26" t="s">
        <v>793</v>
      </c>
      <c r="Q54" s="81" t="s">
        <v>4287</v>
      </c>
      <c r="R54" s="26" t="s">
        <v>4288</v>
      </c>
      <c r="S54" s="26" t="s">
        <v>793</v>
      </c>
      <c r="T54" s="216" t="s">
        <v>4289</v>
      </c>
      <c r="U54" s="173" t="s">
        <v>4290</v>
      </c>
      <c r="V54" s="29" t="s">
        <v>4291</v>
      </c>
      <c r="W54" s="26" t="s">
        <v>793</v>
      </c>
      <c r="X54" s="26" t="s">
        <v>793</v>
      </c>
      <c r="Y54" s="45" t="s">
        <v>4292</v>
      </c>
      <c r="Z54" s="31" t="s">
        <v>4293</v>
      </c>
      <c r="AA54" s="23" t="s">
        <v>4294</v>
      </c>
      <c r="AB54" s="26" t="s">
        <v>793</v>
      </c>
      <c r="AC54" s="29" t="s">
        <v>4295</v>
      </c>
      <c r="AD54" s="40" t="s">
        <v>4296</v>
      </c>
      <c r="AE54" s="26" t="s">
        <v>793</v>
      </c>
      <c r="AF54" s="26" t="s">
        <v>793</v>
      </c>
      <c r="AG54" s="26" t="s">
        <v>793</v>
      </c>
      <c r="AH54" s="26" t="s">
        <v>793</v>
      </c>
      <c r="AI54" s="23" t="s">
        <v>4297</v>
      </c>
      <c r="AJ54" s="26" t="s">
        <v>793</v>
      </c>
      <c r="AK54" s="26" t="s">
        <v>4298</v>
      </c>
      <c r="AL54" s="26" t="s">
        <v>793</v>
      </c>
      <c r="AM54" s="35" t="s">
        <v>4299</v>
      </c>
      <c r="AN54" s="166" t="s">
        <v>4300</v>
      </c>
      <c r="AO54" s="51" t="s">
        <v>4301</v>
      </c>
      <c r="AP54" s="35" t="s">
        <v>4302</v>
      </c>
      <c r="AQ54" s="26" t="s">
        <v>793</v>
      </c>
      <c r="AR54" s="75" t="s">
        <v>4303</v>
      </c>
      <c r="AS54" s="203" t="s">
        <v>4304</v>
      </c>
      <c r="AT54" s="147" t="s">
        <v>4305</v>
      </c>
      <c r="AU54" s="104" t="s">
        <v>4306</v>
      </c>
      <c r="AV54" s="23" t="s">
        <v>4307</v>
      </c>
      <c r="AW54" s="42" t="s">
        <v>4308</v>
      </c>
      <c r="AX54" s="26" t="s">
        <v>793</v>
      </c>
      <c r="AY54" s="26" t="s">
        <v>793</v>
      </c>
      <c r="AZ54" s="26" t="s">
        <v>793</v>
      </c>
      <c r="BA54" s="106" t="s">
        <v>4309</v>
      </c>
      <c r="BB54" s="26" t="s">
        <v>793</v>
      </c>
      <c r="BC54" s="194" t="s">
        <v>4304</v>
      </c>
      <c r="BD54" s="39" t="s">
        <v>4310</v>
      </c>
      <c r="BE54" s="26" t="s">
        <v>793</v>
      </c>
      <c r="BF54" s="23" t="s">
        <v>4311</v>
      </c>
      <c r="BG54" s="40" t="s">
        <v>4312</v>
      </c>
      <c r="BH54" s="24" t="s">
        <v>4313</v>
      </c>
      <c r="BI54" s="26" t="s">
        <v>793</v>
      </c>
      <c r="BJ54" s="23" t="s">
        <v>4314</v>
      </c>
      <c r="BK54" s="26" t="s">
        <v>793</v>
      </c>
      <c r="BL54" s="23" t="s">
        <v>4315</v>
      </c>
      <c r="BM54" s="26" t="s">
        <v>793</v>
      </c>
      <c r="BN54" s="26" t="s">
        <v>793</v>
      </c>
      <c r="BO54" s="194" t="s">
        <v>4316</v>
      </c>
      <c r="BP54" s="26" t="s">
        <v>793</v>
      </c>
      <c r="BQ54" s="26" t="s">
        <v>4317</v>
      </c>
      <c r="BR54" s="26" t="s">
        <v>4318</v>
      </c>
      <c r="BS54" s="35" t="s">
        <v>4319</v>
      </c>
      <c r="BT54" s="26" t="s">
        <v>793</v>
      </c>
      <c r="BU54" s="23" t="s">
        <v>4320</v>
      </c>
      <c r="BV54" s="26" t="s">
        <v>793</v>
      </c>
      <c r="BW54" s="81" t="s">
        <v>4321</v>
      </c>
      <c r="BX54" s="27" t="s">
        <v>4322</v>
      </c>
      <c r="BY54" s="36" t="s">
        <v>4323</v>
      </c>
      <c r="BZ54" s="26" t="s">
        <v>793</v>
      </c>
      <c r="CA54" s="26" t="s">
        <v>793</v>
      </c>
      <c r="CB54" s="42" t="s">
        <v>4324</v>
      </c>
      <c r="CC54" s="26" t="s">
        <v>793</v>
      </c>
      <c r="CD54" s="24" t="s">
        <v>4325</v>
      </c>
      <c r="CE54" s="55" t="s">
        <v>4326</v>
      </c>
      <c r="CF54" s="26" t="s">
        <v>793</v>
      </c>
      <c r="CG54" s="23" t="s">
        <v>4327</v>
      </c>
      <c r="CH54" s="23" t="s">
        <v>4328</v>
      </c>
      <c r="CI54" s="55" t="s">
        <v>4329</v>
      </c>
      <c r="CJ54" s="26" t="s">
        <v>793</v>
      </c>
      <c r="CK54" s="26" t="s">
        <v>793</v>
      </c>
      <c r="CL54" s="26" t="s">
        <v>793</v>
      </c>
      <c r="CM54" s="26" t="s">
        <v>793</v>
      </c>
      <c r="CN54" s="191" t="s">
        <v>793</v>
      </c>
      <c r="CO54" s="191" t="s">
        <v>793</v>
      </c>
      <c r="CP54" s="81" t="s">
        <v>4330</v>
      </c>
      <c r="CQ54" s="23" t="s">
        <v>4331</v>
      </c>
      <c r="CR54" s="26" t="s">
        <v>793</v>
      </c>
      <c r="CS54" s="90" t="s">
        <v>4332</v>
      </c>
      <c r="CT54" s="27" t="s">
        <v>4333</v>
      </c>
      <c r="CU54" s="23" t="s">
        <v>4334</v>
      </c>
      <c r="CV54" s="26" t="s">
        <v>793</v>
      </c>
      <c r="CW54" s="26" t="s">
        <v>793</v>
      </c>
      <c r="CX54" s="29" t="s">
        <v>4335</v>
      </c>
      <c r="CY54" s="39" t="s">
        <v>4336</v>
      </c>
      <c r="CZ54" s="26" t="s">
        <v>793</v>
      </c>
      <c r="DA54" s="219" t="s">
        <v>4337</v>
      </c>
      <c r="DB54" s="26" t="s">
        <v>793</v>
      </c>
      <c r="DC54" s="191" t="s">
        <v>793</v>
      </c>
      <c r="DD54" s="191" t="s">
        <v>4338</v>
      </c>
      <c r="DE54" s="26" t="s">
        <v>793</v>
      </c>
      <c r="DF54" s="168" t="s">
        <v>4339</v>
      </c>
      <c r="DG54" s="53" t="s">
        <v>4340</v>
      </c>
      <c r="DH54" s="26" t="s">
        <v>793</v>
      </c>
      <c r="DI54" s="191" t="s">
        <v>793</v>
      </c>
      <c r="DJ54" s="191" t="s">
        <v>793</v>
      </c>
      <c r="DK54" s="220" t="s">
        <v>4341</v>
      </c>
    </row>
    <row r="55" spans="1:115" ht="15.75">
      <c r="A55" t="s">
        <v>396</v>
      </c>
      <c r="B55" s="13" t="s">
        <v>114</v>
      </c>
      <c r="C55" s="7" t="s">
        <v>24</v>
      </c>
      <c r="D55" s="4">
        <v>5.94</v>
      </c>
      <c r="E55" s="4">
        <v>9.7899999999999991</v>
      </c>
      <c r="F55" t="s">
        <v>115</v>
      </c>
      <c r="G55" t="s">
        <v>616</v>
      </c>
      <c r="I55" t="s">
        <v>116</v>
      </c>
      <c r="J55" t="s">
        <v>486</v>
      </c>
      <c r="P55" s="23" t="s">
        <v>4342</v>
      </c>
      <c r="Q55" s="24" t="s">
        <v>4343</v>
      </c>
      <c r="R55" s="152" t="s">
        <v>4344</v>
      </c>
      <c r="S55" s="26" t="s">
        <v>793</v>
      </c>
      <c r="T55" s="40" t="s">
        <v>4345</v>
      </c>
      <c r="U55" s="23" t="s">
        <v>4346</v>
      </c>
      <c r="V55" s="23" t="s">
        <v>4347</v>
      </c>
      <c r="W55" s="26" t="s">
        <v>793</v>
      </c>
      <c r="X55" s="26" t="s">
        <v>793</v>
      </c>
      <c r="Y55" s="55" t="s">
        <v>4348</v>
      </c>
      <c r="Z55" s="45" t="s">
        <v>4349</v>
      </c>
      <c r="AA55" s="23" t="s">
        <v>4350</v>
      </c>
      <c r="AB55" s="26" t="s">
        <v>793</v>
      </c>
      <c r="AC55" s="23" t="s">
        <v>4351</v>
      </c>
      <c r="AD55" s="40" t="s">
        <v>4352</v>
      </c>
      <c r="AE55" s="26" t="s">
        <v>793</v>
      </c>
      <c r="AF55" s="26" t="s">
        <v>793</v>
      </c>
      <c r="AG55" s="26" t="s">
        <v>793</v>
      </c>
      <c r="AH55" s="26" t="s">
        <v>793</v>
      </c>
      <c r="AI55" s="23" t="s">
        <v>4353</v>
      </c>
      <c r="AJ55" s="26" t="s">
        <v>793</v>
      </c>
      <c r="AK55" s="35" t="s">
        <v>4354</v>
      </c>
      <c r="AL55" s="26" t="s">
        <v>793</v>
      </c>
      <c r="AM55" s="35" t="s">
        <v>4355</v>
      </c>
      <c r="AN55" s="203" t="s">
        <v>4356</v>
      </c>
      <c r="AO55" s="35" t="s">
        <v>4357</v>
      </c>
      <c r="AP55" s="45" t="s">
        <v>4358</v>
      </c>
      <c r="AQ55" s="26" t="s">
        <v>793</v>
      </c>
      <c r="AR55" s="40" t="s">
        <v>4359</v>
      </c>
      <c r="AS55" s="152" t="s">
        <v>4360</v>
      </c>
      <c r="AT55" s="147" t="s">
        <v>4361</v>
      </c>
      <c r="AU55" s="35" t="s">
        <v>4362</v>
      </c>
      <c r="AV55" s="23" t="s">
        <v>4363</v>
      </c>
      <c r="AW55" s="23" t="s">
        <v>4364</v>
      </c>
      <c r="AX55" s="23" t="s">
        <v>4365</v>
      </c>
      <c r="AY55" s="35" t="s">
        <v>4366</v>
      </c>
      <c r="AZ55" s="26" t="s">
        <v>793</v>
      </c>
      <c r="BA55" s="23" t="s">
        <v>4367</v>
      </c>
      <c r="BB55" s="26" t="s">
        <v>793</v>
      </c>
      <c r="BC55" s="35" t="s">
        <v>4368</v>
      </c>
      <c r="BD55" s="24" t="s">
        <v>4369</v>
      </c>
      <c r="BE55" s="26" t="s">
        <v>793</v>
      </c>
      <c r="BF55" s="35" t="s">
        <v>4370</v>
      </c>
      <c r="BG55" s="40" t="s">
        <v>4371</v>
      </c>
      <c r="BH55" s="24" t="s">
        <v>4372</v>
      </c>
      <c r="BI55" s="26" t="s">
        <v>793</v>
      </c>
      <c r="BJ55" s="23" t="s">
        <v>4373</v>
      </c>
      <c r="BK55" s="26" t="s">
        <v>793</v>
      </c>
      <c r="BL55" s="55" t="s">
        <v>4374</v>
      </c>
      <c r="BM55" s="26" t="s">
        <v>793</v>
      </c>
      <c r="BN55" s="100" t="s">
        <v>4375</v>
      </c>
      <c r="BO55" s="194" t="s">
        <v>4376</v>
      </c>
      <c r="BP55" s="26" t="s">
        <v>793</v>
      </c>
      <c r="BQ55" s="35" t="s">
        <v>4377</v>
      </c>
      <c r="BR55" s="45" t="s">
        <v>4378</v>
      </c>
      <c r="BS55" s="35" t="s">
        <v>4379</v>
      </c>
      <c r="BT55" s="221" t="s">
        <v>4380</v>
      </c>
      <c r="BU55" s="23" t="s">
        <v>4381</v>
      </c>
      <c r="BV55" s="35" t="s">
        <v>4382</v>
      </c>
      <c r="BW55" s="35" t="s">
        <v>4383</v>
      </c>
      <c r="BX55" s="27" t="s">
        <v>4384</v>
      </c>
      <c r="BY55" s="51" t="s">
        <v>4385</v>
      </c>
      <c r="BZ55" s="35" t="s">
        <v>4386</v>
      </c>
      <c r="CA55" s="26" t="s">
        <v>4387</v>
      </c>
      <c r="CB55" s="42" t="s">
        <v>4388</v>
      </c>
      <c r="CC55" s="51" t="s">
        <v>4389</v>
      </c>
      <c r="CD55" s="24" t="s">
        <v>4390</v>
      </c>
      <c r="CE55" s="56" t="s">
        <v>4391</v>
      </c>
      <c r="CF55" s="26" t="s">
        <v>793</v>
      </c>
      <c r="CG55" s="23" t="s">
        <v>4392</v>
      </c>
      <c r="CH55" s="42" t="s">
        <v>4393</v>
      </c>
      <c r="CI55" s="35" t="s">
        <v>4394</v>
      </c>
      <c r="CJ55" s="26" t="s">
        <v>793</v>
      </c>
      <c r="CK55" s="26" t="s">
        <v>793</v>
      </c>
      <c r="CL55" s="26" t="s">
        <v>793</v>
      </c>
      <c r="CM55" s="26" t="s">
        <v>793</v>
      </c>
      <c r="CN55" s="26" t="s">
        <v>793</v>
      </c>
      <c r="CO55" s="26" t="s">
        <v>793</v>
      </c>
      <c r="CP55" s="35" t="s">
        <v>4395</v>
      </c>
      <c r="CQ55" s="23" t="s">
        <v>4396</v>
      </c>
      <c r="CR55" s="26" t="s">
        <v>793</v>
      </c>
      <c r="CS55" s="26" t="s">
        <v>4397</v>
      </c>
      <c r="CT55" s="42" t="s">
        <v>4398</v>
      </c>
      <c r="CU55" s="23" t="s">
        <v>4399</v>
      </c>
      <c r="CV55" s="43" t="s">
        <v>4400</v>
      </c>
      <c r="CW55" s="23" t="s">
        <v>4401</v>
      </c>
      <c r="CX55" s="23" t="s">
        <v>4402</v>
      </c>
      <c r="CY55" s="24" t="s">
        <v>4403</v>
      </c>
      <c r="CZ55" s="26" t="s">
        <v>793</v>
      </c>
      <c r="DA55" s="35" t="s">
        <v>4404</v>
      </c>
      <c r="DB55" s="23" t="s">
        <v>4405</v>
      </c>
      <c r="DC55" s="45" t="s">
        <v>4406</v>
      </c>
      <c r="DD55" s="42" t="s">
        <v>4407</v>
      </c>
      <c r="DE55" s="26" t="s">
        <v>793</v>
      </c>
      <c r="DF55" s="71" t="s">
        <v>4408</v>
      </c>
      <c r="DG55" s="56" t="s">
        <v>4409</v>
      </c>
      <c r="DH55" s="23" t="s">
        <v>868</v>
      </c>
      <c r="DI55" s="222" t="s">
        <v>4410</v>
      </c>
      <c r="DJ55" s="23" t="s">
        <v>4411</v>
      </c>
      <c r="DK55" s="223" t="s">
        <v>4412</v>
      </c>
    </row>
    <row r="56" spans="1:115" ht="15.75">
      <c r="A56" t="s">
        <v>397</v>
      </c>
      <c r="B56" s="13" t="s">
        <v>114</v>
      </c>
      <c r="C56" s="7" t="s">
        <v>24</v>
      </c>
      <c r="D56" s="4">
        <v>5.75</v>
      </c>
      <c r="E56" s="4">
        <v>9.9</v>
      </c>
      <c r="F56" t="s">
        <v>117</v>
      </c>
      <c r="G56" t="s">
        <v>617</v>
      </c>
      <c r="I56" t="s">
        <v>118</v>
      </c>
      <c r="J56" t="s">
        <v>487</v>
      </c>
      <c r="P56" s="23" t="s">
        <v>4413</v>
      </c>
      <c r="Q56" s="24" t="s">
        <v>4414</v>
      </c>
      <c r="R56" s="42" t="s">
        <v>4415</v>
      </c>
      <c r="S56" s="26" t="s">
        <v>793</v>
      </c>
      <c r="T56" s="40" t="s">
        <v>4416</v>
      </c>
      <c r="U56" s="23" t="s">
        <v>4417</v>
      </c>
      <c r="V56" s="68" t="s">
        <v>4418</v>
      </c>
      <c r="W56" s="26" t="s">
        <v>793</v>
      </c>
      <c r="X56" s="26" t="s">
        <v>793</v>
      </c>
      <c r="Y56" s="55" t="s">
        <v>4419</v>
      </c>
      <c r="Z56" s="35" t="s">
        <v>4420</v>
      </c>
      <c r="AA56" s="23" t="s">
        <v>4421</v>
      </c>
      <c r="AB56" s="26" t="s">
        <v>793</v>
      </c>
      <c r="AC56" s="23" t="s">
        <v>4422</v>
      </c>
      <c r="AD56" s="40" t="s">
        <v>4423</v>
      </c>
      <c r="AE56" s="26" t="s">
        <v>793</v>
      </c>
      <c r="AF56" s="26" t="s">
        <v>793</v>
      </c>
      <c r="AG56" s="26" t="s">
        <v>793</v>
      </c>
      <c r="AH56" s="26" t="s">
        <v>793</v>
      </c>
      <c r="AI56" s="23" t="s">
        <v>4424</v>
      </c>
      <c r="AJ56" s="26" t="s">
        <v>793</v>
      </c>
      <c r="AK56" s="35" t="s">
        <v>4425</v>
      </c>
      <c r="AL56" s="26" t="s">
        <v>793</v>
      </c>
      <c r="AM56" s="35" t="s">
        <v>4426</v>
      </c>
      <c r="AN56" s="35" t="s">
        <v>4427</v>
      </c>
      <c r="AO56" s="99" t="s">
        <v>4428</v>
      </c>
      <c r="AP56" s="35" t="s">
        <v>4429</v>
      </c>
      <c r="AQ56" s="26" t="s">
        <v>793</v>
      </c>
      <c r="AR56" s="40" t="s">
        <v>4430</v>
      </c>
      <c r="AS56" s="152" t="s">
        <v>4431</v>
      </c>
      <c r="AT56" s="147" t="s">
        <v>4432</v>
      </c>
      <c r="AU56" s="35" t="s">
        <v>4433</v>
      </c>
      <c r="AV56" s="23" t="s">
        <v>4434</v>
      </c>
      <c r="AW56" s="23" t="s">
        <v>4435</v>
      </c>
      <c r="AX56" s="43" t="s">
        <v>4436</v>
      </c>
      <c r="AY56" s="99" t="s">
        <v>4437</v>
      </c>
      <c r="AZ56" s="26" t="s">
        <v>793</v>
      </c>
      <c r="BA56" s="42" t="s">
        <v>4438</v>
      </c>
      <c r="BB56" s="35" t="s">
        <v>4439</v>
      </c>
      <c r="BC56" s="26" t="s">
        <v>4440</v>
      </c>
      <c r="BD56" s="83" t="s">
        <v>4441</v>
      </c>
      <c r="BE56" s="26" t="s">
        <v>793</v>
      </c>
      <c r="BF56" s="23" t="s">
        <v>4442</v>
      </c>
      <c r="BG56" s="40" t="s">
        <v>4443</v>
      </c>
      <c r="BH56" s="24" t="s">
        <v>4444</v>
      </c>
      <c r="BI56" s="55" t="s">
        <v>4445</v>
      </c>
      <c r="BJ56" s="23" t="s">
        <v>4446</v>
      </c>
      <c r="BK56" s="26" t="s">
        <v>793</v>
      </c>
      <c r="BL56" s="55" t="s">
        <v>4447</v>
      </c>
      <c r="BM56" s="26" t="s">
        <v>793</v>
      </c>
      <c r="BN56" s="224" t="s">
        <v>4448</v>
      </c>
      <c r="BO56" s="194" t="s">
        <v>4449</v>
      </c>
      <c r="BP56" s="26" t="s">
        <v>793</v>
      </c>
      <c r="BQ56" s="35" t="s">
        <v>4450</v>
      </c>
      <c r="BR56" s="45" t="s">
        <v>4451</v>
      </c>
      <c r="BS56" s="35" t="s">
        <v>4452</v>
      </c>
      <c r="BT56" s="208" t="s">
        <v>4453</v>
      </c>
      <c r="BU56" s="35" t="s">
        <v>4454</v>
      </c>
      <c r="BV56" s="51" t="s">
        <v>4455</v>
      </c>
      <c r="BW56" s="99" t="s">
        <v>4456</v>
      </c>
      <c r="BX56" s="35" t="s">
        <v>4457</v>
      </c>
      <c r="BY56" s="51" t="s">
        <v>4458</v>
      </c>
      <c r="BZ56" s="35" t="s">
        <v>4459</v>
      </c>
      <c r="CA56" s="45" t="s">
        <v>4460</v>
      </c>
      <c r="CB56" s="42" t="s">
        <v>4461</v>
      </c>
      <c r="CC56" s="112" t="s">
        <v>4462</v>
      </c>
      <c r="CD56" s="24" t="s">
        <v>4463</v>
      </c>
      <c r="CE56" s="56" t="s">
        <v>4464</v>
      </c>
      <c r="CF56" s="26" t="s">
        <v>793</v>
      </c>
      <c r="CG56" s="23" t="s">
        <v>4465</v>
      </c>
      <c r="CH56" s="42" t="s">
        <v>4466</v>
      </c>
      <c r="CI56" s="35" t="s">
        <v>4467</v>
      </c>
      <c r="CJ56" s="26" t="s">
        <v>793</v>
      </c>
      <c r="CK56" s="26" t="s">
        <v>793</v>
      </c>
      <c r="CL56" s="26" t="s">
        <v>793</v>
      </c>
      <c r="CM56" s="26" t="s">
        <v>793</v>
      </c>
      <c r="CN56" s="51" t="s">
        <v>4468</v>
      </c>
      <c r="CO56" s="35" t="s">
        <v>4469</v>
      </c>
      <c r="CP56" s="111" t="s">
        <v>4470</v>
      </c>
      <c r="CQ56" s="23" t="s">
        <v>4471</v>
      </c>
      <c r="CR56" s="26" t="s">
        <v>793</v>
      </c>
      <c r="CS56" s="90" t="s">
        <v>4472</v>
      </c>
      <c r="CT56" s="42" t="s">
        <v>4473</v>
      </c>
      <c r="CU56" s="23" t="s">
        <v>4474</v>
      </c>
      <c r="CV56" s="43" t="s">
        <v>4475</v>
      </c>
      <c r="CW56" s="43" t="s">
        <v>4476</v>
      </c>
      <c r="CX56" s="43" t="s">
        <v>4477</v>
      </c>
      <c r="CY56" s="83" t="s">
        <v>4478</v>
      </c>
      <c r="CZ56" s="26" t="s">
        <v>793</v>
      </c>
      <c r="DA56" s="35" t="s">
        <v>4479</v>
      </c>
      <c r="DB56" s="43" t="s">
        <v>4480</v>
      </c>
      <c r="DC56" s="55" t="s">
        <v>4481</v>
      </c>
      <c r="DD56" s="42" t="s">
        <v>4482</v>
      </c>
      <c r="DE56" s="26" t="s">
        <v>793</v>
      </c>
      <c r="DF56" s="71" t="s">
        <v>4483</v>
      </c>
      <c r="DG56" s="56" t="s">
        <v>4484</v>
      </c>
      <c r="DH56" s="26" t="s">
        <v>793</v>
      </c>
      <c r="DI56" s="26" t="s">
        <v>793</v>
      </c>
      <c r="DJ56" s="23" t="s">
        <v>4485</v>
      </c>
      <c r="DK56" s="173" t="s">
        <v>4486</v>
      </c>
    </row>
    <row r="57" spans="1:115" ht="15.75">
      <c r="A57" t="s">
        <v>398</v>
      </c>
      <c r="B57" s="13" t="s">
        <v>114</v>
      </c>
      <c r="C57" s="7" t="s">
        <v>24</v>
      </c>
      <c r="D57" s="14">
        <v>6.11</v>
      </c>
      <c r="E57" s="14">
        <v>9.9700000000000006</v>
      </c>
      <c r="F57" t="s">
        <v>13</v>
      </c>
      <c r="G57" t="s">
        <v>13</v>
      </c>
      <c r="I57" t="s">
        <v>119</v>
      </c>
      <c r="J57" t="s">
        <v>488</v>
      </c>
      <c r="P57" s="23" t="s">
        <v>4487</v>
      </c>
      <c r="Q57" s="24" t="s">
        <v>4488</v>
      </c>
      <c r="R57" s="152" t="s">
        <v>4489</v>
      </c>
      <c r="S57" s="26" t="s">
        <v>793</v>
      </c>
      <c r="T57" s="216" t="s">
        <v>4490</v>
      </c>
      <c r="U57" s="23" t="s">
        <v>4491</v>
      </c>
      <c r="V57" s="23" t="s">
        <v>4492</v>
      </c>
      <c r="W57" s="26" t="s">
        <v>793</v>
      </c>
      <c r="X57" s="26" t="s">
        <v>793</v>
      </c>
      <c r="Y57" s="55" t="s">
        <v>4493</v>
      </c>
      <c r="Z57" s="45" t="s">
        <v>4494</v>
      </c>
      <c r="AA57" s="23" t="s">
        <v>4495</v>
      </c>
      <c r="AB57" s="26" t="s">
        <v>793</v>
      </c>
      <c r="AC57" s="23" t="s">
        <v>4496</v>
      </c>
      <c r="AD57" s="40" t="s">
        <v>4352</v>
      </c>
      <c r="AE57" s="26" t="s">
        <v>793</v>
      </c>
      <c r="AF57" s="26" t="s">
        <v>793</v>
      </c>
      <c r="AG57" s="212" t="s">
        <v>4497</v>
      </c>
      <c r="AH57" s="26" t="s">
        <v>793</v>
      </c>
      <c r="AI57" s="23" t="s">
        <v>4498</v>
      </c>
      <c r="AJ57" s="26" t="s">
        <v>793</v>
      </c>
      <c r="AK57" s="35" t="s">
        <v>4499</v>
      </c>
      <c r="AL57" s="26" t="s">
        <v>793</v>
      </c>
      <c r="AM57" s="35" t="s">
        <v>4500</v>
      </c>
      <c r="AN57" s="35" t="s">
        <v>4501</v>
      </c>
      <c r="AO57" s="35" t="s">
        <v>4502</v>
      </c>
      <c r="AP57" s="45" t="s">
        <v>4503</v>
      </c>
      <c r="AQ57" s="26" t="s">
        <v>793</v>
      </c>
      <c r="AR57" s="40" t="s">
        <v>4504</v>
      </c>
      <c r="AS57" s="152" t="s">
        <v>4505</v>
      </c>
      <c r="AT57" s="35" t="s">
        <v>4506</v>
      </c>
      <c r="AU57" s="35" t="s">
        <v>4507</v>
      </c>
      <c r="AV57" s="23" t="s">
        <v>4508</v>
      </c>
      <c r="AW57" s="23" t="s">
        <v>4509</v>
      </c>
      <c r="AX57" s="29" t="s">
        <v>4510</v>
      </c>
      <c r="AY57" s="81" t="s">
        <v>4511</v>
      </c>
      <c r="AZ57" s="26" t="s">
        <v>793</v>
      </c>
      <c r="BA57" s="42" t="s">
        <v>4512</v>
      </c>
      <c r="BB57" s="26" t="s">
        <v>793</v>
      </c>
      <c r="BC57" s="35" t="s">
        <v>4513</v>
      </c>
      <c r="BD57" s="24" t="s">
        <v>4514</v>
      </c>
      <c r="BE57" s="26" t="s">
        <v>793</v>
      </c>
      <c r="BF57" s="35" t="s">
        <v>4515</v>
      </c>
      <c r="BG57" s="40" t="s">
        <v>4516</v>
      </c>
      <c r="BH57" s="24" t="s">
        <v>4517</v>
      </c>
      <c r="BI57" s="55" t="s">
        <v>4518</v>
      </c>
      <c r="BJ57" s="23" t="s">
        <v>4519</v>
      </c>
      <c r="BK57" s="26" t="s">
        <v>793</v>
      </c>
      <c r="BL57" s="55" t="s">
        <v>4520</v>
      </c>
      <c r="BM57" s="26" t="s">
        <v>793</v>
      </c>
      <c r="BN57" s="100" t="s">
        <v>4521</v>
      </c>
      <c r="BO57" s="194" t="s">
        <v>4522</v>
      </c>
      <c r="BP57" s="26" t="s">
        <v>793</v>
      </c>
      <c r="BQ57" s="35" t="s">
        <v>4523</v>
      </c>
      <c r="BR57" s="45" t="s">
        <v>4524</v>
      </c>
      <c r="BS57" s="35" t="s">
        <v>4525</v>
      </c>
      <c r="BT57" s="35" t="s">
        <v>4526</v>
      </c>
      <c r="BU57" s="35" t="s">
        <v>4527</v>
      </c>
      <c r="BV57" s="81" t="s">
        <v>4528</v>
      </c>
      <c r="BW57" s="35" t="s">
        <v>4529</v>
      </c>
      <c r="BX57" s="27" t="s">
        <v>4530</v>
      </c>
      <c r="BY57" s="51" t="s">
        <v>4531</v>
      </c>
      <c r="BZ57" s="35" t="s">
        <v>4532</v>
      </c>
      <c r="CA57" s="95" t="s">
        <v>4533</v>
      </c>
      <c r="CB57" s="42" t="s">
        <v>4534</v>
      </c>
      <c r="CC57" s="36" t="s">
        <v>4535</v>
      </c>
      <c r="CD57" s="24" t="s">
        <v>4536</v>
      </c>
      <c r="CE57" s="56" t="s">
        <v>4537</v>
      </c>
      <c r="CF57" s="26" t="s">
        <v>793</v>
      </c>
      <c r="CG57" s="23" t="s">
        <v>4538</v>
      </c>
      <c r="CH57" s="42" t="s">
        <v>4539</v>
      </c>
      <c r="CI57" s="35" t="s">
        <v>4540</v>
      </c>
      <c r="CJ57" s="26" t="s">
        <v>793</v>
      </c>
      <c r="CK57" s="26" t="s">
        <v>793</v>
      </c>
      <c r="CL57" s="26" t="s">
        <v>793</v>
      </c>
      <c r="CM57" s="26" t="s">
        <v>793</v>
      </c>
      <c r="CN57" s="36" t="s">
        <v>4541</v>
      </c>
      <c r="CO57" s="35" t="s">
        <v>4542</v>
      </c>
      <c r="CP57" s="51" t="s">
        <v>4543</v>
      </c>
      <c r="CQ57" s="42" t="s">
        <v>4544</v>
      </c>
      <c r="CR57" s="26" t="s">
        <v>793</v>
      </c>
      <c r="CS57" s="90" t="s">
        <v>4545</v>
      </c>
      <c r="CT57" s="42" t="s">
        <v>4546</v>
      </c>
      <c r="CU57" s="23" t="s">
        <v>4547</v>
      </c>
      <c r="CV57" s="43" t="s">
        <v>4548</v>
      </c>
      <c r="CW57" s="29" t="s">
        <v>4549</v>
      </c>
      <c r="CX57" s="23" t="s">
        <v>4550</v>
      </c>
      <c r="CY57" s="24" t="s">
        <v>4551</v>
      </c>
      <c r="CZ57" s="26" t="s">
        <v>793</v>
      </c>
      <c r="DA57" s="35" t="s">
        <v>4552</v>
      </c>
      <c r="DB57" s="29" t="s">
        <v>4553</v>
      </c>
      <c r="DC57" s="26" t="s">
        <v>793</v>
      </c>
      <c r="DD57" s="42" t="s">
        <v>4554</v>
      </c>
      <c r="DE57" s="26" t="s">
        <v>793</v>
      </c>
      <c r="DF57" s="71" t="s">
        <v>4555</v>
      </c>
      <c r="DG57" s="56" t="s">
        <v>4556</v>
      </c>
      <c r="DH57" s="26" t="s">
        <v>793</v>
      </c>
      <c r="DI57" s="35" t="s">
        <v>4557</v>
      </c>
      <c r="DJ57" s="23" t="s">
        <v>4558</v>
      </c>
      <c r="DK57" s="220" t="s">
        <v>4559</v>
      </c>
    </row>
    <row r="58" spans="1:115" ht="15.75">
      <c r="A58" t="s">
        <v>399</v>
      </c>
      <c r="B58" s="13" t="s">
        <v>114</v>
      </c>
      <c r="C58" s="7" t="s">
        <v>24</v>
      </c>
      <c r="D58" s="6">
        <v>5.9</v>
      </c>
      <c r="E58" s="6">
        <v>10.09</v>
      </c>
      <c r="F58" t="s">
        <v>120</v>
      </c>
      <c r="G58" t="s">
        <v>618</v>
      </c>
      <c r="I58" t="s">
        <v>121</v>
      </c>
      <c r="J58" t="s">
        <v>489</v>
      </c>
      <c r="P58" s="23" t="s">
        <v>4560</v>
      </c>
      <c r="Q58" s="24" t="s">
        <v>4561</v>
      </c>
      <c r="R58" s="152" t="s">
        <v>4562</v>
      </c>
      <c r="S58" s="26" t="s">
        <v>793</v>
      </c>
      <c r="T58" s="40" t="s">
        <v>4563</v>
      </c>
      <c r="U58" s="23" t="s">
        <v>4564</v>
      </c>
      <c r="V58" s="23" t="s">
        <v>4565</v>
      </c>
      <c r="W58" s="26" t="s">
        <v>793</v>
      </c>
      <c r="X58" s="26" t="s">
        <v>793</v>
      </c>
      <c r="Y58" s="55" t="s">
        <v>4566</v>
      </c>
      <c r="Z58" s="35" t="s">
        <v>4567</v>
      </c>
      <c r="AA58" s="23" t="s">
        <v>4568</v>
      </c>
      <c r="AB58" s="26" t="s">
        <v>793</v>
      </c>
      <c r="AC58" s="23" t="s">
        <v>4569</v>
      </c>
      <c r="AD58" s="40" t="s">
        <v>4570</v>
      </c>
      <c r="AE58" s="26" t="s">
        <v>793</v>
      </c>
      <c r="AF58" s="26" t="s">
        <v>793</v>
      </c>
      <c r="AG58" s="212" t="s">
        <v>4571</v>
      </c>
      <c r="AH58" s="26" t="s">
        <v>793</v>
      </c>
      <c r="AI58" s="23" t="s">
        <v>4572</v>
      </c>
      <c r="AJ58" s="26" t="s">
        <v>793</v>
      </c>
      <c r="AK58" s="35" t="s">
        <v>4573</v>
      </c>
      <c r="AL58" s="26" t="s">
        <v>793</v>
      </c>
      <c r="AM58" s="35" t="s">
        <v>4574</v>
      </c>
      <c r="AN58" s="35" t="s">
        <v>4575</v>
      </c>
      <c r="AO58" s="35" t="s">
        <v>4576</v>
      </c>
      <c r="AP58" s="45" t="s">
        <v>4577</v>
      </c>
      <c r="AQ58" s="26" t="s">
        <v>793</v>
      </c>
      <c r="AR58" s="40" t="s">
        <v>4578</v>
      </c>
      <c r="AS58" s="152" t="s">
        <v>4579</v>
      </c>
      <c r="AT58" s="35" t="s">
        <v>4580</v>
      </c>
      <c r="AU58" s="35" t="s">
        <v>4581</v>
      </c>
      <c r="AV58" s="23" t="s">
        <v>4582</v>
      </c>
      <c r="AW58" s="42" t="s">
        <v>4583</v>
      </c>
      <c r="AX58" s="29" t="s">
        <v>4584</v>
      </c>
      <c r="AY58" s="81" t="s">
        <v>4585</v>
      </c>
      <c r="AZ58" s="26" t="s">
        <v>793</v>
      </c>
      <c r="BA58" s="42" t="s">
        <v>4586</v>
      </c>
      <c r="BB58" s="26" t="s">
        <v>793</v>
      </c>
      <c r="BC58" s="35" t="s">
        <v>4587</v>
      </c>
      <c r="BD58" s="24" t="s">
        <v>4588</v>
      </c>
      <c r="BE58" s="26" t="s">
        <v>793</v>
      </c>
      <c r="BF58" s="35" t="s">
        <v>4589</v>
      </c>
      <c r="BG58" s="40" t="s">
        <v>4590</v>
      </c>
      <c r="BH58" s="24" t="s">
        <v>4591</v>
      </c>
      <c r="BI58" s="55" t="s">
        <v>4592</v>
      </c>
      <c r="BJ58" s="23" t="s">
        <v>4593</v>
      </c>
      <c r="BK58" s="26" t="s">
        <v>793</v>
      </c>
      <c r="BL58" s="55" t="s">
        <v>4594</v>
      </c>
      <c r="BM58" s="26" t="s">
        <v>793</v>
      </c>
      <c r="BN58" s="40" t="s">
        <v>4595</v>
      </c>
      <c r="BO58" s="194" t="s">
        <v>4596</v>
      </c>
      <c r="BP58" s="26" t="s">
        <v>793</v>
      </c>
      <c r="BQ58" s="35" t="s">
        <v>4597</v>
      </c>
      <c r="BR58" s="45" t="s">
        <v>4598</v>
      </c>
      <c r="BS58" s="35" t="s">
        <v>4599</v>
      </c>
      <c r="BT58" s="81" t="s">
        <v>4600</v>
      </c>
      <c r="BU58" s="40" t="s">
        <v>4601</v>
      </c>
      <c r="BV58" s="35" t="s">
        <v>4602</v>
      </c>
      <c r="BW58" s="35" t="s">
        <v>4603</v>
      </c>
      <c r="BX58" s="27" t="s">
        <v>4604</v>
      </c>
      <c r="BY58" s="51" t="s">
        <v>4605</v>
      </c>
      <c r="BZ58" s="35" t="s">
        <v>4606</v>
      </c>
      <c r="CA58" s="95" t="s">
        <v>4607</v>
      </c>
      <c r="CB58" s="26" t="s">
        <v>793</v>
      </c>
      <c r="CC58" s="36" t="s">
        <v>4608</v>
      </c>
      <c r="CD58" s="24" t="s">
        <v>4609</v>
      </c>
      <c r="CE58" s="56" t="s">
        <v>4610</v>
      </c>
      <c r="CF58" s="26" t="s">
        <v>793</v>
      </c>
      <c r="CG58" s="23" t="s">
        <v>4611</v>
      </c>
      <c r="CH58" s="42" t="s">
        <v>4612</v>
      </c>
      <c r="CI58" s="35" t="s">
        <v>4613</v>
      </c>
      <c r="CJ58" s="26" t="s">
        <v>793</v>
      </c>
      <c r="CK58" s="26" t="s">
        <v>793</v>
      </c>
      <c r="CL58" s="26" t="s">
        <v>793</v>
      </c>
      <c r="CM58" s="26" t="s">
        <v>793</v>
      </c>
      <c r="CN58" s="51" t="s">
        <v>4468</v>
      </c>
      <c r="CO58" s="35" t="s">
        <v>4614</v>
      </c>
      <c r="CP58" s="51" t="s">
        <v>4615</v>
      </c>
      <c r="CQ58" s="23" t="s">
        <v>4616</v>
      </c>
      <c r="CR58" s="26" t="s">
        <v>793</v>
      </c>
      <c r="CS58" s="90" t="s">
        <v>4617</v>
      </c>
      <c r="CT58" s="35" t="s">
        <v>4618</v>
      </c>
      <c r="CU58" s="23" t="s">
        <v>4619</v>
      </c>
      <c r="CV58" s="43" t="s">
        <v>4620</v>
      </c>
      <c r="CW58" s="29" t="s">
        <v>4621</v>
      </c>
      <c r="CX58" s="23" t="s">
        <v>4622</v>
      </c>
      <c r="CY58" s="24" t="s">
        <v>4623</v>
      </c>
      <c r="CZ58" s="26" t="s">
        <v>793</v>
      </c>
      <c r="DA58" s="35" t="s">
        <v>4624</v>
      </c>
      <c r="DB58" s="29" t="s">
        <v>4625</v>
      </c>
      <c r="DC58" s="55" t="s">
        <v>4626</v>
      </c>
      <c r="DD58" s="42" t="s">
        <v>4627</v>
      </c>
      <c r="DE58" s="26" t="s">
        <v>793</v>
      </c>
      <c r="DF58" s="71" t="s">
        <v>4628</v>
      </c>
      <c r="DG58" s="56" t="s">
        <v>4629</v>
      </c>
      <c r="DH58" s="26" t="s">
        <v>793</v>
      </c>
      <c r="DI58" s="35" t="s">
        <v>4630</v>
      </c>
      <c r="DJ58" s="23" t="s">
        <v>4631</v>
      </c>
      <c r="DK58" s="220" t="s">
        <v>4632</v>
      </c>
    </row>
    <row r="59" spans="1:115" ht="15.75">
      <c r="A59" t="s">
        <v>400</v>
      </c>
      <c r="B59" s="13" t="s">
        <v>114</v>
      </c>
      <c r="C59" s="7" t="s">
        <v>24</v>
      </c>
      <c r="D59" s="4">
        <v>6.05</v>
      </c>
      <c r="E59" s="4">
        <v>9.83</v>
      </c>
      <c r="F59" t="s">
        <v>122</v>
      </c>
      <c r="G59" t="s">
        <v>619</v>
      </c>
      <c r="I59" t="s">
        <v>123</v>
      </c>
      <c r="J59" t="s">
        <v>490</v>
      </c>
      <c r="P59" s="23" t="s">
        <v>4633</v>
      </c>
      <c r="Q59" s="24" t="s">
        <v>4634</v>
      </c>
      <c r="R59" s="152" t="s">
        <v>4635</v>
      </c>
      <c r="S59" s="26" t="s">
        <v>793</v>
      </c>
      <c r="T59" s="40" t="s">
        <v>4636</v>
      </c>
      <c r="U59" s="23" t="s">
        <v>4346</v>
      </c>
      <c r="V59" s="23" t="s">
        <v>4637</v>
      </c>
      <c r="W59" s="26" t="s">
        <v>793</v>
      </c>
      <c r="X59" s="26" t="s">
        <v>793</v>
      </c>
      <c r="Y59" s="55" t="s">
        <v>4638</v>
      </c>
      <c r="Z59" s="45" t="s">
        <v>4639</v>
      </c>
      <c r="AA59" s="29" t="s">
        <v>4640</v>
      </c>
      <c r="AB59" s="26" t="s">
        <v>793</v>
      </c>
      <c r="AC59" s="23" t="s">
        <v>4641</v>
      </c>
      <c r="AD59" s="40" t="s">
        <v>4642</v>
      </c>
      <c r="AE59" s="26" t="s">
        <v>793</v>
      </c>
      <c r="AF59" s="26" t="s">
        <v>793</v>
      </c>
      <c r="AG59" s="25" t="s">
        <v>4643</v>
      </c>
      <c r="AH59" s="26" t="s">
        <v>793</v>
      </c>
      <c r="AI59" s="23" t="s">
        <v>4644</v>
      </c>
      <c r="AJ59" s="26" t="s">
        <v>793</v>
      </c>
      <c r="AK59" s="35" t="s">
        <v>4645</v>
      </c>
      <c r="AL59" s="26" t="s">
        <v>793</v>
      </c>
      <c r="AM59" s="35" t="s">
        <v>4646</v>
      </c>
      <c r="AN59" s="55" t="s">
        <v>4647</v>
      </c>
      <c r="AO59" s="99" t="s">
        <v>4357</v>
      </c>
      <c r="AP59" s="45" t="s">
        <v>4648</v>
      </c>
      <c r="AQ59" s="26" t="s">
        <v>793</v>
      </c>
      <c r="AR59" s="40" t="s">
        <v>4649</v>
      </c>
      <c r="AS59" s="152" t="s">
        <v>4650</v>
      </c>
      <c r="AT59" s="147" t="s">
        <v>4651</v>
      </c>
      <c r="AU59" s="35" t="s">
        <v>4652</v>
      </c>
      <c r="AV59" s="23" t="s">
        <v>4653</v>
      </c>
      <c r="AW59" s="23" t="s">
        <v>4654</v>
      </c>
      <c r="AX59" s="16" t="s">
        <v>793</v>
      </c>
      <c r="AY59" s="16" t="s">
        <v>793</v>
      </c>
      <c r="AZ59" s="26" t="s">
        <v>793</v>
      </c>
      <c r="BA59" s="23" t="s">
        <v>4655</v>
      </c>
      <c r="BB59" s="26" t="s">
        <v>793</v>
      </c>
      <c r="BC59" s="35" t="s">
        <v>4368</v>
      </c>
      <c r="BD59" s="83" t="s">
        <v>4656</v>
      </c>
      <c r="BE59" s="26" t="s">
        <v>793</v>
      </c>
      <c r="BF59" s="23" t="s">
        <v>4657</v>
      </c>
      <c r="BG59" s="40" t="s">
        <v>4658</v>
      </c>
      <c r="BH59" s="24" t="s">
        <v>4659</v>
      </c>
      <c r="BI59" s="55" t="s">
        <v>4660</v>
      </c>
      <c r="BJ59" s="23" t="s">
        <v>4661</v>
      </c>
      <c r="BK59" s="26" t="s">
        <v>793</v>
      </c>
      <c r="BL59" s="55" t="s">
        <v>4662</v>
      </c>
      <c r="BM59" s="26" t="s">
        <v>793</v>
      </c>
      <c r="BN59" s="225" t="s">
        <v>4663</v>
      </c>
      <c r="BO59" s="194" t="s">
        <v>4664</v>
      </c>
      <c r="BP59" s="26" t="s">
        <v>793</v>
      </c>
      <c r="BQ59" s="35" t="s">
        <v>4665</v>
      </c>
      <c r="BR59" s="45" t="s">
        <v>4666</v>
      </c>
      <c r="BS59" s="35" t="s">
        <v>4667</v>
      </c>
      <c r="BT59" s="221" t="s">
        <v>4668</v>
      </c>
      <c r="BU59" s="23" t="s">
        <v>4661</v>
      </c>
      <c r="BV59" s="226" t="s">
        <v>4669</v>
      </c>
      <c r="BW59" s="99" t="s">
        <v>4670</v>
      </c>
      <c r="BX59" s="27" t="s">
        <v>4671</v>
      </c>
      <c r="BY59" s="51" t="s">
        <v>4672</v>
      </c>
      <c r="BZ59" s="35" t="s">
        <v>4673</v>
      </c>
      <c r="CA59" s="26" t="s">
        <v>793</v>
      </c>
      <c r="CB59" s="97" t="s">
        <v>4674</v>
      </c>
      <c r="CC59" s="16" t="s">
        <v>793</v>
      </c>
      <c r="CD59" s="24" t="s">
        <v>4675</v>
      </c>
      <c r="CE59" s="56" t="s">
        <v>4676</v>
      </c>
      <c r="CF59" s="26" t="s">
        <v>793</v>
      </c>
      <c r="CG59" s="23" t="s">
        <v>4677</v>
      </c>
      <c r="CH59" s="42" t="s">
        <v>4678</v>
      </c>
      <c r="CI59" s="35" t="s">
        <v>4679</v>
      </c>
      <c r="CJ59" s="26" t="s">
        <v>793</v>
      </c>
      <c r="CK59" s="26" t="s">
        <v>793</v>
      </c>
      <c r="CL59" s="26" t="s">
        <v>793</v>
      </c>
      <c r="CM59" s="26" t="s">
        <v>793</v>
      </c>
      <c r="CN59" s="227" t="s">
        <v>4680</v>
      </c>
      <c r="CO59" s="26" t="s">
        <v>793</v>
      </c>
      <c r="CP59" s="35" t="s">
        <v>4681</v>
      </c>
      <c r="CQ59" s="23" t="s">
        <v>4682</v>
      </c>
      <c r="CR59" s="26" t="s">
        <v>793</v>
      </c>
      <c r="CS59" s="90" t="s">
        <v>4683</v>
      </c>
      <c r="CT59" s="35" t="s">
        <v>4684</v>
      </c>
      <c r="CU59" s="23" t="s">
        <v>4685</v>
      </c>
      <c r="CV59" s="16" t="s">
        <v>793</v>
      </c>
      <c r="CW59" s="16" t="s">
        <v>793</v>
      </c>
      <c r="CX59" s="43" t="s">
        <v>4686</v>
      </c>
      <c r="CY59" s="83" t="s">
        <v>4687</v>
      </c>
      <c r="CZ59" s="26" t="s">
        <v>793</v>
      </c>
      <c r="DA59" s="35" t="s">
        <v>4688</v>
      </c>
      <c r="DB59" s="16" t="s">
        <v>793</v>
      </c>
      <c r="DC59" s="45" t="s">
        <v>4689</v>
      </c>
      <c r="DD59" s="42" t="s">
        <v>4690</v>
      </c>
      <c r="DE59" s="26" t="s">
        <v>793</v>
      </c>
      <c r="DF59" s="71" t="s">
        <v>4691</v>
      </c>
      <c r="DG59" s="56" t="s">
        <v>4692</v>
      </c>
      <c r="DH59" s="26" t="s">
        <v>793</v>
      </c>
      <c r="DI59" s="222" t="s">
        <v>4693</v>
      </c>
      <c r="DJ59" s="23" t="s">
        <v>4694</v>
      </c>
      <c r="DK59" s="223" t="s">
        <v>4695</v>
      </c>
    </row>
    <row r="60" spans="1:115" ht="15.75">
      <c r="A60" t="s">
        <v>401</v>
      </c>
      <c r="B60" s="13" t="s">
        <v>114</v>
      </c>
      <c r="C60" s="7" t="s">
        <v>24</v>
      </c>
      <c r="D60" s="4">
        <v>6.18</v>
      </c>
      <c r="E60" s="4">
        <v>9.84</v>
      </c>
      <c r="F60" t="s">
        <v>124</v>
      </c>
      <c r="G60" t="s">
        <v>620</v>
      </c>
      <c r="I60" t="s">
        <v>125</v>
      </c>
      <c r="J60" t="s">
        <v>491</v>
      </c>
      <c r="P60" s="29" t="s">
        <v>4696</v>
      </c>
      <c r="Q60" s="39" t="s">
        <v>4697</v>
      </c>
      <c r="R60" s="228" t="s">
        <v>4698</v>
      </c>
      <c r="S60" s="111" t="s">
        <v>793</v>
      </c>
      <c r="T60" s="40" t="s">
        <v>4699</v>
      </c>
      <c r="U60" s="29" t="s">
        <v>4700</v>
      </c>
      <c r="V60" s="29" t="s">
        <v>4701</v>
      </c>
      <c r="W60" s="26" t="s">
        <v>793</v>
      </c>
      <c r="X60" s="26" t="s">
        <v>793</v>
      </c>
      <c r="Y60" s="173" t="s">
        <v>4702</v>
      </c>
      <c r="Z60" s="121" t="s">
        <v>4703</v>
      </c>
      <c r="AA60" s="29" t="s">
        <v>4704</v>
      </c>
      <c r="AB60" s="26" t="s">
        <v>793</v>
      </c>
      <c r="AC60" s="29" t="s">
        <v>4705</v>
      </c>
      <c r="AD60" s="100" t="s">
        <v>4706</v>
      </c>
      <c r="AE60" s="26" t="s">
        <v>793</v>
      </c>
      <c r="AF60" s="26" t="s">
        <v>793</v>
      </c>
      <c r="AG60" s="111" t="s">
        <v>793</v>
      </c>
      <c r="AH60" s="26" t="s">
        <v>793</v>
      </c>
      <c r="AI60" s="23" t="s">
        <v>4707</v>
      </c>
      <c r="AJ60" s="26" t="s">
        <v>793</v>
      </c>
      <c r="AK60" s="81" t="s">
        <v>4708</v>
      </c>
      <c r="AL60" s="26" t="s">
        <v>793</v>
      </c>
      <c r="AM60" s="229" t="s">
        <v>4709</v>
      </c>
      <c r="AN60" s="173" t="s">
        <v>4710</v>
      </c>
      <c r="AO60" s="81" t="s">
        <v>4711</v>
      </c>
      <c r="AP60" s="45" t="s">
        <v>4712</v>
      </c>
      <c r="AQ60" s="26" t="s">
        <v>793</v>
      </c>
      <c r="AR60" s="75" t="s">
        <v>4713</v>
      </c>
      <c r="AS60" s="26" t="s">
        <v>793</v>
      </c>
      <c r="AT60" s="35" t="s">
        <v>4714</v>
      </c>
      <c r="AU60" s="35" t="s">
        <v>4715</v>
      </c>
      <c r="AV60" s="23" t="s">
        <v>4716</v>
      </c>
      <c r="AW60" s="23" t="s">
        <v>4717</v>
      </c>
      <c r="AX60" s="26" t="s">
        <v>793</v>
      </c>
      <c r="AY60" s="26" t="s">
        <v>793</v>
      </c>
      <c r="AZ60" s="26" t="s">
        <v>793</v>
      </c>
      <c r="BA60" s="29" t="s">
        <v>4718</v>
      </c>
      <c r="BB60" s="26" t="s">
        <v>793</v>
      </c>
      <c r="BC60" s="35" t="s">
        <v>4719</v>
      </c>
      <c r="BD60" s="39" t="s">
        <v>4720</v>
      </c>
      <c r="BE60" s="26" t="s">
        <v>793</v>
      </c>
      <c r="BF60" s="23" t="s">
        <v>4721</v>
      </c>
      <c r="BG60" s="100" t="s">
        <v>4722</v>
      </c>
      <c r="BH60" s="35" t="s">
        <v>4723</v>
      </c>
      <c r="BI60" s="26" t="s">
        <v>793</v>
      </c>
      <c r="BJ60" s="29" t="s">
        <v>4724</v>
      </c>
      <c r="BK60" s="26" t="s">
        <v>793</v>
      </c>
      <c r="BL60" s="26" t="s">
        <v>793</v>
      </c>
      <c r="BM60" s="26" t="s">
        <v>793</v>
      </c>
      <c r="BN60" s="26" t="s">
        <v>793</v>
      </c>
      <c r="BO60" s="193" t="s">
        <v>4725</v>
      </c>
      <c r="BP60" s="26" t="s">
        <v>793</v>
      </c>
      <c r="BQ60" s="147" t="s">
        <v>4726</v>
      </c>
      <c r="BR60" s="111" t="s">
        <v>4727</v>
      </c>
      <c r="BS60" s="35" t="s">
        <v>4728</v>
      </c>
      <c r="BT60" s="81" t="s">
        <v>4729</v>
      </c>
      <c r="BU60" s="29" t="s">
        <v>4730</v>
      </c>
      <c r="BV60" s="26" t="s">
        <v>793</v>
      </c>
      <c r="BW60" s="111" t="s">
        <v>4731</v>
      </c>
      <c r="BX60" s="157" t="s">
        <v>4732</v>
      </c>
      <c r="BY60" s="51" t="s">
        <v>4733</v>
      </c>
      <c r="BZ60" s="111" t="s">
        <v>4734</v>
      </c>
      <c r="CA60" s="26" t="s">
        <v>793</v>
      </c>
      <c r="CB60" s="166" t="s">
        <v>4735</v>
      </c>
      <c r="CC60" s="26" t="s">
        <v>793</v>
      </c>
      <c r="CD60" s="166" t="s">
        <v>4736</v>
      </c>
      <c r="CE60" s="171" t="s">
        <v>4737</v>
      </c>
      <c r="CF60" s="26" t="s">
        <v>793</v>
      </c>
      <c r="CG60" s="23" t="s">
        <v>4738</v>
      </c>
      <c r="CH60" s="166" t="s">
        <v>4739</v>
      </c>
      <c r="CI60" s="111" t="s">
        <v>4740</v>
      </c>
      <c r="CJ60" s="26" t="s">
        <v>793</v>
      </c>
      <c r="CK60" s="26" t="s">
        <v>793</v>
      </c>
      <c r="CL60" s="26" t="s">
        <v>793</v>
      </c>
      <c r="CM60" s="26" t="s">
        <v>793</v>
      </c>
      <c r="CN60" s="26" t="s">
        <v>793</v>
      </c>
      <c r="CO60" s="111" t="s">
        <v>793</v>
      </c>
      <c r="CP60" s="35" t="s">
        <v>4741</v>
      </c>
      <c r="CQ60" s="42" t="s">
        <v>4742</v>
      </c>
      <c r="CR60" s="26" t="s">
        <v>793</v>
      </c>
      <c r="CS60" s="90" t="s">
        <v>4743</v>
      </c>
      <c r="CT60" s="27" t="s">
        <v>4744</v>
      </c>
      <c r="CU60" s="23" t="s">
        <v>4745</v>
      </c>
      <c r="CV60" s="26" t="s">
        <v>793</v>
      </c>
      <c r="CW60" s="26" t="s">
        <v>793</v>
      </c>
      <c r="CX60" s="81" t="s">
        <v>4746</v>
      </c>
      <c r="CY60" s="39" t="s">
        <v>4747</v>
      </c>
      <c r="CZ60" s="26" t="s">
        <v>793</v>
      </c>
      <c r="DA60" s="81" t="s">
        <v>4748</v>
      </c>
      <c r="DB60" s="26" t="s">
        <v>793</v>
      </c>
      <c r="DC60" s="26" t="s">
        <v>793</v>
      </c>
      <c r="DD60" s="42" t="s">
        <v>4749</v>
      </c>
      <c r="DE60" s="26" t="s">
        <v>793</v>
      </c>
      <c r="DF60" s="230" t="s">
        <v>4750</v>
      </c>
      <c r="DG60" s="56" t="s">
        <v>4751</v>
      </c>
      <c r="DH60" s="26" t="s">
        <v>793</v>
      </c>
      <c r="DI60" s="222" t="s">
        <v>4752</v>
      </c>
      <c r="DJ60" s="23" t="s">
        <v>4753</v>
      </c>
      <c r="DK60" s="81" t="s">
        <v>4754</v>
      </c>
    </row>
    <row r="61" spans="1:115" ht="15.75">
      <c r="A61" t="s">
        <v>402</v>
      </c>
      <c r="B61" s="13" t="s">
        <v>114</v>
      </c>
      <c r="C61" s="7" t="s">
        <v>24</v>
      </c>
      <c r="D61" s="14">
        <v>6.14</v>
      </c>
      <c r="E61" s="14">
        <v>9.9700000000000006</v>
      </c>
      <c r="F61" t="s">
        <v>126</v>
      </c>
      <c r="G61" t="s">
        <v>621</v>
      </c>
      <c r="I61" t="s">
        <v>127</v>
      </c>
      <c r="J61" t="s">
        <v>492</v>
      </c>
      <c r="P61" s="26" t="s">
        <v>793</v>
      </c>
      <c r="Q61" s="81" t="s">
        <v>4755</v>
      </c>
      <c r="R61" s="23" t="s">
        <v>4756</v>
      </c>
      <c r="S61" s="26" t="s">
        <v>793</v>
      </c>
      <c r="T61" s="40" t="s">
        <v>4757</v>
      </c>
      <c r="U61" s="23" t="s">
        <v>4758</v>
      </c>
      <c r="V61" s="35" t="s">
        <v>4759</v>
      </c>
      <c r="W61" s="26" t="s">
        <v>793</v>
      </c>
      <c r="X61" s="26" t="s">
        <v>793</v>
      </c>
      <c r="Y61" s="55" t="s">
        <v>4760</v>
      </c>
      <c r="Z61" s="35" t="s">
        <v>4761</v>
      </c>
      <c r="AA61" s="29" t="s">
        <v>4762</v>
      </c>
      <c r="AB61" s="26" t="s">
        <v>793</v>
      </c>
      <c r="AC61" s="29" t="s">
        <v>4763</v>
      </c>
      <c r="AD61" s="40" t="s">
        <v>4764</v>
      </c>
      <c r="AE61" s="26" t="s">
        <v>793</v>
      </c>
      <c r="AF61" s="26" t="s">
        <v>793</v>
      </c>
      <c r="AG61" s="26" t="s">
        <v>793</v>
      </c>
      <c r="AH61" s="26" t="s">
        <v>793</v>
      </c>
      <c r="AI61" s="23" t="s">
        <v>4765</v>
      </c>
      <c r="AJ61" s="26" t="s">
        <v>793</v>
      </c>
      <c r="AK61" s="35" t="s">
        <v>4766</v>
      </c>
      <c r="AL61" s="26" t="s">
        <v>793</v>
      </c>
      <c r="AM61" s="35" t="s">
        <v>4767</v>
      </c>
      <c r="AN61" s="35" t="s">
        <v>4768</v>
      </c>
      <c r="AO61" s="81" t="s">
        <v>4769</v>
      </c>
      <c r="AP61" s="35" t="s">
        <v>4770</v>
      </c>
      <c r="AQ61" s="26" t="s">
        <v>793</v>
      </c>
      <c r="AR61" s="40" t="s">
        <v>4771</v>
      </c>
      <c r="AS61" s="147" t="s">
        <v>4772</v>
      </c>
      <c r="AT61" s="35" t="s">
        <v>4773</v>
      </c>
      <c r="AU61" s="45" t="s">
        <v>4774</v>
      </c>
      <c r="AV61" s="23" t="s">
        <v>4775</v>
      </c>
      <c r="AW61" s="23" t="s">
        <v>4776</v>
      </c>
      <c r="AX61" s="26" t="s">
        <v>793</v>
      </c>
      <c r="AY61" s="26" t="s">
        <v>793</v>
      </c>
      <c r="AZ61" s="26" t="s">
        <v>793</v>
      </c>
      <c r="BA61" s="106" t="s">
        <v>4777</v>
      </c>
      <c r="BB61" s="26" t="s">
        <v>793</v>
      </c>
      <c r="BC61" s="35" t="s">
        <v>4778</v>
      </c>
      <c r="BD61" s="83" t="s">
        <v>4779</v>
      </c>
      <c r="BE61" s="26" t="s">
        <v>793</v>
      </c>
      <c r="BF61" s="23" t="s">
        <v>4780</v>
      </c>
      <c r="BG61" s="100" t="s">
        <v>4781</v>
      </c>
      <c r="BH61" s="24" t="s">
        <v>4782</v>
      </c>
      <c r="BI61" s="26" t="s">
        <v>793</v>
      </c>
      <c r="BJ61" s="23" t="s">
        <v>4783</v>
      </c>
      <c r="BK61" s="26" t="s">
        <v>793</v>
      </c>
      <c r="BL61" s="55" t="s">
        <v>4784</v>
      </c>
      <c r="BM61" s="26" t="s">
        <v>793</v>
      </c>
      <c r="BN61" s="26" t="s">
        <v>793</v>
      </c>
      <c r="BO61" s="35" t="s">
        <v>4785</v>
      </c>
      <c r="BP61" s="26" t="s">
        <v>793</v>
      </c>
      <c r="BQ61" s="147" t="s">
        <v>4786</v>
      </c>
      <c r="BR61" s="203" t="s">
        <v>4787</v>
      </c>
      <c r="BS61" s="26" t="s">
        <v>4788</v>
      </c>
      <c r="BT61" s="26" t="s">
        <v>793</v>
      </c>
      <c r="BU61" s="81" t="s">
        <v>4789</v>
      </c>
      <c r="BV61" s="26" t="s">
        <v>793</v>
      </c>
      <c r="BW61" s="81" t="s">
        <v>4790</v>
      </c>
      <c r="BX61" s="27" t="s">
        <v>4791</v>
      </c>
      <c r="BY61" s="51" t="s">
        <v>4792</v>
      </c>
      <c r="BZ61" s="26" t="s">
        <v>793</v>
      </c>
      <c r="CA61" s="26" t="s">
        <v>793</v>
      </c>
      <c r="CB61" s="42" t="s">
        <v>4793</v>
      </c>
      <c r="CC61" s="26" t="s">
        <v>793</v>
      </c>
      <c r="CD61" s="51" t="s">
        <v>4794</v>
      </c>
      <c r="CE61" s="56" t="s">
        <v>4795</v>
      </c>
      <c r="CF61" s="26" t="s">
        <v>793</v>
      </c>
      <c r="CG61" s="23" t="s">
        <v>4796</v>
      </c>
      <c r="CH61" s="23" t="s">
        <v>4797</v>
      </c>
      <c r="CI61" s="35" t="s">
        <v>4798</v>
      </c>
      <c r="CJ61" s="26" t="s">
        <v>793</v>
      </c>
      <c r="CK61" s="26" t="s">
        <v>793</v>
      </c>
      <c r="CL61" s="26" t="s">
        <v>793</v>
      </c>
      <c r="CM61" s="26" t="s">
        <v>793</v>
      </c>
      <c r="CN61" s="191" t="s">
        <v>793</v>
      </c>
      <c r="CO61" s="191" t="s">
        <v>793</v>
      </c>
      <c r="CP61" s="51" t="s">
        <v>4799</v>
      </c>
      <c r="CQ61" s="23" t="s">
        <v>4800</v>
      </c>
      <c r="CR61" s="26" t="s">
        <v>793</v>
      </c>
      <c r="CS61" s="191" t="s">
        <v>4801</v>
      </c>
      <c r="CT61" s="42" t="s">
        <v>4802</v>
      </c>
      <c r="CU61" s="23" t="s">
        <v>4803</v>
      </c>
      <c r="CV61" s="26" t="s">
        <v>793</v>
      </c>
      <c r="CW61" s="26" t="s">
        <v>793</v>
      </c>
      <c r="CX61" s="43" t="s">
        <v>4804</v>
      </c>
      <c r="CY61" s="39" t="s">
        <v>4805</v>
      </c>
      <c r="CZ61" s="26" t="s">
        <v>793</v>
      </c>
      <c r="DA61" s="219" t="s">
        <v>4806</v>
      </c>
      <c r="DB61" s="26" t="s">
        <v>793</v>
      </c>
      <c r="DC61" s="191" t="s">
        <v>793</v>
      </c>
      <c r="DD61" s="231" t="s">
        <v>4807</v>
      </c>
      <c r="DE61" s="26" t="s">
        <v>793</v>
      </c>
      <c r="DF61" s="35" t="s">
        <v>4808</v>
      </c>
      <c r="DG61" s="56" t="s">
        <v>4809</v>
      </c>
      <c r="DH61" s="26" t="s">
        <v>793</v>
      </c>
      <c r="DI61" s="191" t="s">
        <v>793</v>
      </c>
      <c r="DJ61" s="23" t="s">
        <v>4810</v>
      </c>
      <c r="DK61" s="232" t="s">
        <v>4811</v>
      </c>
    </row>
    <row r="62" spans="1:115" ht="15.75">
      <c r="A62" t="s">
        <v>403</v>
      </c>
      <c r="B62" s="13" t="s">
        <v>114</v>
      </c>
      <c r="C62" s="7" t="s">
        <v>24</v>
      </c>
      <c r="D62" s="14">
        <v>6.11</v>
      </c>
      <c r="E62" s="14">
        <v>9.9700000000000006</v>
      </c>
      <c r="F62" t="s">
        <v>13</v>
      </c>
      <c r="G62" t="s">
        <v>13</v>
      </c>
      <c r="I62" t="s">
        <v>128</v>
      </c>
      <c r="J62" t="s">
        <v>493</v>
      </c>
      <c r="P62" s="23" t="s">
        <v>4560</v>
      </c>
      <c r="Q62" s="24" t="s">
        <v>4561</v>
      </c>
      <c r="R62" s="152" t="s">
        <v>4812</v>
      </c>
      <c r="S62" s="26" t="s">
        <v>793</v>
      </c>
      <c r="T62" s="40" t="s">
        <v>4813</v>
      </c>
      <c r="U62" s="23" t="s">
        <v>4814</v>
      </c>
      <c r="V62" s="23" t="s">
        <v>4815</v>
      </c>
      <c r="W62" s="26" t="s">
        <v>793</v>
      </c>
      <c r="X62" s="26" t="s">
        <v>793</v>
      </c>
      <c r="Y62" s="55" t="s">
        <v>4816</v>
      </c>
      <c r="Z62" s="121" t="s">
        <v>4817</v>
      </c>
      <c r="AA62" s="29" t="s">
        <v>4818</v>
      </c>
      <c r="AB62" s="26" t="s">
        <v>793</v>
      </c>
      <c r="AC62" s="29" t="s">
        <v>4569</v>
      </c>
      <c r="AD62" s="40" t="s">
        <v>4570</v>
      </c>
      <c r="AE62" s="26" t="s">
        <v>793</v>
      </c>
      <c r="AF62" s="26" t="s">
        <v>793</v>
      </c>
      <c r="AG62" s="25" t="s">
        <v>4819</v>
      </c>
      <c r="AH62" s="26" t="s">
        <v>793</v>
      </c>
      <c r="AI62" s="23" t="s">
        <v>3038</v>
      </c>
      <c r="AJ62" s="26" t="s">
        <v>793</v>
      </c>
      <c r="AK62" s="35" t="s">
        <v>4820</v>
      </c>
      <c r="AL62" s="26" t="s">
        <v>793</v>
      </c>
      <c r="AM62" s="35" t="s">
        <v>4821</v>
      </c>
      <c r="AN62" s="35" t="s">
        <v>4575</v>
      </c>
      <c r="AO62" s="81" t="s">
        <v>4822</v>
      </c>
      <c r="AP62" s="45" t="s">
        <v>4577</v>
      </c>
      <c r="AQ62" s="26" t="s">
        <v>793</v>
      </c>
      <c r="AR62" s="40" t="s">
        <v>4823</v>
      </c>
      <c r="AS62" s="152" t="s">
        <v>4824</v>
      </c>
      <c r="AT62" s="35" t="s">
        <v>4825</v>
      </c>
      <c r="AU62" s="35" t="s">
        <v>4826</v>
      </c>
      <c r="AV62" s="23" t="s">
        <v>4827</v>
      </c>
      <c r="AW62" s="42" t="s">
        <v>4828</v>
      </c>
      <c r="AX62" s="29" t="s">
        <v>4829</v>
      </c>
      <c r="AY62" s="35" t="s">
        <v>4830</v>
      </c>
      <c r="AZ62" s="26" t="s">
        <v>793</v>
      </c>
      <c r="BA62" s="42" t="s">
        <v>4831</v>
      </c>
      <c r="BB62" s="26" t="s">
        <v>793</v>
      </c>
      <c r="BC62" s="35" t="s">
        <v>4832</v>
      </c>
      <c r="BD62" s="83" t="s">
        <v>4833</v>
      </c>
      <c r="BE62" s="26" t="s">
        <v>793</v>
      </c>
      <c r="BF62" s="35" t="s">
        <v>4834</v>
      </c>
      <c r="BG62" s="100" t="s">
        <v>3713</v>
      </c>
      <c r="BH62" s="24" t="s">
        <v>4591</v>
      </c>
      <c r="BI62" s="55" t="s">
        <v>4835</v>
      </c>
      <c r="BJ62" s="23" t="s">
        <v>4836</v>
      </c>
      <c r="BK62" s="26" t="s">
        <v>793</v>
      </c>
      <c r="BL62" s="55" t="s">
        <v>4837</v>
      </c>
      <c r="BM62" s="26" t="s">
        <v>793</v>
      </c>
      <c r="BN62" s="26" t="s">
        <v>793</v>
      </c>
      <c r="BO62" s="193" t="s">
        <v>4838</v>
      </c>
      <c r="BP62" s="26" t="s">
        <v>793</v>
      </c>
      <c r="BQ62" s="56" t="s">
        <v>4839</v>
      </c>
      <c r="BR62" s="26" t="s">
        <v>793</v>
      </c>
      <c r="BS62" s="35" t="s">
        <v>4840</v>
      </c>
      <c r="BT62" s="81" t="s">
        <v>4600</v>
      </c>
      <c r="BU62" s="81" t="s">
        <v>4841</v>
      </c>
      <c r="BV62" s="35" t="s">
        <v>4842</v>
      </c>
      <c r="BW62" s="81" t="s">
        <v>4843</v>
      </c>
      <c r="BX62" s="27" t="s">
        <v>4844</v>
      </c>
      <c r="BY62" s="51" t="s">
        <v>4845</v>
      </c>
      <c r="BZ62" s="26" t="s">
        <v>4846</v>
      </c>
      <c r="CA62" s="95" t="s">
        <v>4847</v>
      </c>
      <c r="CB62" s="26" t="s">
        <v>793</v>
      </c>
      <c r="CC62" s="51" t="s">
        <v>4848</v>
      </c>
      <c r="CD62" s="24" t="s">
        <v>4609</v>
      </c>
      <c r="CE62" s="56" t="s">
        <v>4849</v>
      </c>
      <c r="CF62" s="26" t="s">
        <v>793</v>
      </c>
      <c r="CG62" s="23" t="s">
        <v>4850</v>
      </c>
      <c r="CH62" s="166" t="s">
        <v>4851</v>
      </c>
      <c r="CI62" s="35" t="s">
        <v>4613</v>
      </c>
      <c r="CJ62" s="26" t="s">
        <v>793</v>
      </c>
      <c r="CK62" s="26" t="s">
        <v>793</v>
      </c>
      <c r="CL62" s="26" t="s">
        <v>793</v>
      </c>
      <c r="CM62" s="26" t="s">
        <v>793</v>
      </c>
      <c r="CN62" s="51" t="s">
        <v>4468</v>
      </c>
      <c r="CO62" s="35" t="s">
        <v>4614</v>
      </c>
      <c r="CP62" s="51" t="s">
        <v>4615</v>
      </c>
      <c r="CQ62" s="42" t="s">
        <v>4852</v>
      </c>
      <c r="CR62" s="26" t="s">
        <v>793</v>
      </c>
      <c r="CS62" s="90" t="s">
        <v>4853</v>
      </c>
      <c r="CT62" s="81" t="s">
        <v>4854</v>
      </c>
      <c r="CU62" s="23" t="s">
        <v>4855</v>
      </c>
      <c r="CV62" s="43" t="s">
        <v>4620</v>
      </c>
      <c r="CW62" s="23" t="s">
        <v>4856</v>
      </c>
      <c r="CX62" s="43" t="s">
        <v>4857</v>
      </c>
      <c r="CY62" s="39" t="s">
        <v>4858</v>
      </c>
      <c r="CZ62" s="26" t="s">
        <v>793</v>
      </c>
      <c r="DA62" s="35" t="s">
        <v>4859</v>
      </c>
      <c r="DB62" s="23" t="s">
        <v>4860</v>
      </c>
      <c r="DC62" s="55" t="s">
        <v>4861</v>
      </c>
      <c r="DD62" s="42" t="s">
        <v>4862</v>
      </c>
      <c r="DE62" s="26" t="s">
        <v>793</v>
      </c>
      <c r="DF62" s="230" t="s">
        <v>4628</v>
      </c>
      <c r="DG62" s="56" t="s">
        <v>4863</v>
      </c>
      <c r="DH62" s="26" t="s">
        <v>793</v>
      </c>
      <c r="DI62" s="35" t="s">
        <v>4864</v>
      </c>
      <c r="DJ62" s="23" t="s">
        <v>4865</v>
      </c>
      <c r="DK62" s="220" t="s">
        <v>4866</v>
      </c>
    </row>
    <row r="63" spans="1:115" ht="15.75">
      <c r="A63" t="s">
        <v>404</v>
      </c>
      <c r="B63" s="13" t="s">
        <v>114</v>
      </c>
      <c r="C63" s="7" t="s">
        <v>24</v>
      </c>
      <c r="D63" s="14">
        <v>5.97</v>
      </c>
      <c r="E63" s="14">
        <v>9.67</v>
      </c>
      <c r="F63" t="s">
        <v>13</v>
      </c>
      <c r="G63" t="s">
        <v>13</v>
      </c>
      <c r="I63" t="s">
        <v>129</v>
      </c>
      <c r="J63" t="s">
        <v>494</v>
      </c>
      <c r="P63" s="23" t="s">
        <v>4867</v>
      </c>
      <c r="Q63" s="24" t="s">
        <v>4868</v>
      </c>
      <c r="R63" s="152" t="s">
        <v>4869</v>
      </c>
      <c r="S63" s="26" t="s">
        <v>793</v>
      </c>
      <c r="T63" s="40" t="s">
        <v>4870</v>
      </c>
      <c r="U63" s="23" t="s">
        <v>4871</v>
      </c>
      <c r="V63" s="23" t="s">
        <v>4872</v>
      </c>
      <c r="W63" s="26" t="s">
        <v>793</v>
      </c>
      <c r="X63" s="26" t="s">
        <v>793</v>
      </c>
      <c r="Y63" s="55" t="s">
        <v>4873</v>
      </c>
      <c r="Z63" s="121" t="s">
        <v>4874</v>
      </c>
      <c r="AA63" s="29" t="s">
        <v>4875</v>
      </c>
      <c r="AB63" s="26" t="s">
        <v>793</v>
      </c>
      <c r="AC63" s="29" t="s">
        <v>4876</v>
      </c>
      <c r="AD63" s="40" t="s">
        <v>4877</v>
      </c>
      <c r="AE63" s="26" t="s">
        <v>793</v>
      </c>
      <c r="AF63" s="26" t="s">
        <v>793</v>
      </c>
      <c r="AG63" s="25" t="s">
        <v>4878</v>
      </c>
      <c r="AH63" s="26" t="s">
        <v>793</v>
      </c>
      <c r="AI63" s="23" t="s">
        <v>4879</v>
      </c>
      <c r="AJ63" s="26" t="s">
        <v>793</v>
      </c>
      <c r="AK63" s="35" t="s">
        <v>4880</v>
      </c>
      <c r="AL63" s="26" t="s">
        <v>793</v>
      </c>
      <c r="AM63" s="35" t="s">
        <v>4881</v>
      </c>
      <c r="AN63" s="203" t="s">
        <v>4882</v>
      </c>
      <c r="AO63" s="81" t="s">
        <v>4883</v>
      </c>
      <c r="AP63" s="45" t="s">
        <v>4884</v>
      </c>
      <c r="AQ63" s="26" t="s">
        <v>793</v>
      </c>
      <c r="AR63" s="27" t="s">
        <v>4885</v>
      </c>
      <c r="AS63" s="152" t="s">
        <v>4886</v>
      </c>
      <c r="AT63" s="147" t="s">
        <v>4887</v>
      </c>
      <c r="AU63" s="35" t="s">
        <v>4888</v>
      </c>
      <c r="AV63" s="23" t="s">
        <v>4889</v>
      </c>
      <c r="AW63" s="23" t="s">
        <v>4890</v>
      </c>
      <c r="AX63" s="26" t="s">
        <v>793</v>
      </c>
      <c r="AY63" s="35" t="s">
        <v>4366</v>
      </c>
      <c r="AZ63" s="26" t="s">
        <v>793</v>
      </c>
      <c r="BA63" s="23" t="s">
        <v>4891</v>
      </c>
      <c r="BB63" s="26" t="s">
        <v>793</v>
      </c>
      <c r="BC63" s="35" t="s">
        <v>4892</v>
      </c>
      <c r="BD63" s="83" t="s">
        <v>4893</v>
      </c>
      <c r="BE63" s="26" t="s">
        <v>793</v>
      </c>
      <c r="BF63" s="35" t="s">
        <v>4894</v>
      </c>
      <c r="BG63" s="100" t="s">
        <v>4895</v>
      </c>
      <c r="BH63" s="24" t="s">
        <v>4896</v>
      </c>
      <c r="BI63" s="55" t="s">
        <v>4897</v>
      </c>
      <c r="BJ63" s="23" t="s">
        <v>4898</v>
      </c>
      <c r="BK63" s="26" t="s">
        <v>793</v>
      </c>
      <c r="BL63" s="23" t="s">
        <v>4899</v>
      </c>
      <c r="BM63" s="26" t="s">
        <v>793</v>
      </c>
      <c r="BN63" s="26" t="s">
        <v>793</v>
      </c>
      <c r="BO63" s="193" t="s">
        <v>4900</v>
      </c>
      <c r="BP63" s="26" t="s">
        <v>793</v>
      </c>
      <c r="BQ63" s="56" t="s">
        <v>4901</v>
      </c>
      <c r="BR63" s="26" t="s">
        <v>793</v>
      </c>
      <c r="BS63" s="35" t="s">
        <v>4902</v>
      </c>
      <c r="BT63" s="221" t="s">
        <v>4380</v>
      </c>
      <c r="BU63" s="23" t="s">
        <v>4903</v>
      </c>
      <c r="BV63" s="35" t="s">
        <v>4382</v>
      </c>
      <c r="BW63" s="81" t="s">
        <v>4904</v>
      </c>
      <c r="BX63" s="27" t="s">
        <v>4905</v>
      </c>
      <c r="BY63" s="51" t="s">
        <v>4906</v>
      </c>
      <c r="BZ63" s="26" t="s">
        <v>793</v>
      </c>
      <c r="CA63" s="26" t="s">
        <v>793</v>
      </c>
      <c r="CB63" s="26" t="s">
        <v>793</v>
      </c>
      <c r="CC63" s="51" t="s">
        <v>4389</v>
      </c>
      <c r="CD63" s="24" t="s">
        <v>4907</v>
      </c>
      <c r="CE63" s="56" t="s">
        <v>4908</v>
      </c>
      <c r="CF63" s="26" t="s">
        <v>793</v>
      </c>
      <c r="CG63" s="23" t="s">
        <v>4909</v>
      </c>
      <c r="CH63" s="166" t="s">
        <v>4910</v>
      </c>
      <c r="CI63" s="35" t="s">
        <v>4911</v>
      </c>
      <c r="CJ63" s="26" t="s">
        <v>793</v>
      </c>
      <c r="CK63" s="26" t="s">
        <v>793</v>
      </c>
      <c r="CL63" s="26" t="s">
        <v>793</v>
      </c>
      <c r="CM63" s="26" t="s">
        <v>793</v>
      </c>
      <c r="CN63" s="51" t="s">
        <v>4912</v>
      </c>
      <c r="CO63" s="35" t="s">
        <v>4913</v>
      </c>
      <c r="CP63" s="35" t="s">
        <v>4914</v>
      </c>
      <c r="CQ63" s="23" t="s">
        <v>4915</v>
      </c>
      <c r="CR63" s="26" t="s">
        <v>793</v>
      </c>
      <c r="CS63" s="90" t="s">
        <v>4916</v>
      </c>
      <c r="CT63" s="81" t="s">
        <v>4917</v>
      </c>
      <c r="CU63" s="23" t="s">
        <v>4918</v>
      </c>
      <c r="CV63" s="43" t="s">
        <v>4400</v>
      </c>
      <c r="CW63" s="23" t="s">
        <v>4401</v>
      </c>
      <c r="CX63" s="43" t="s">
        <v>4919</v>
      </c>
      <c r="CY63" s="39" t="s">
        <v>4920</v>
      </c>
      <c r="CZ63" s="26" t="s">
        <v>793</v>
      </c>
      <c r="DA63" s="35" t="s">
        <v>4921</v>
      </c>
      <c r="DB63" s="23" t="s">
        <v>4405</v>
      </c>
      <c r="DC63" s="45" t="s">
        <v>4406</v>
      </c>
      <c r="DD63" s="42" t="s">
        <v>4922</v>
      </c>
      <c r="DE63" s="26" t="s">
        <v>793</v>
      </c>
      <c r="DF63" s="230" t="s">
        <v>4923</v>
      </c>
      <c r="DG63" s="56" t="s">
        <v>4924</v>
      </c>
      <c r="DH63" s="26" t="s">
        <v>793</v>
      </c>
      <c r="DI63" s="222" t="s">
        <v>4925</v>
      </c>
      <c r="DJ63" s="23" t="s">
        <v>4926</v>
      </c>
      <c r="DK63" s="220" t="s">
        <v>4927</v>
      </c>
    </row>
    <row r="64" spans="1:115" ht="15.75">
      <c r="A64" t="s">
        <v>405</v>
      </c>
      <c r="B64" s="13" t="s">
        <v>130</v>
      </c>
      <c r="C64" s="7" t="s">
        <v>24</v>
      </c>
      <c r="D64" s="6">
        <v>5.61</v>
      </c>
      <c r="E64" s="6">
        <v>10.130000000000001</v>
      </c>
      <c r="F64" t="s">
        <v>13</v>
      </c>
      <c r="G64" t="s">
        <v>13</v>
      </c>
      <c r="I64" t="s">
        <v>131</v>
      </c>
      <c r="J64" t="s">
        <v>495</v>
      </c>
      <c r="P64" s="35" t="s">
        <v>4928</v>
      </c>
      <c r="Q64" s="24" t="s">
        <v>4929</v>
      </c>
      <c r="R64" s="23" t="s">
        <v>4930</v>
      </c>
      <c r="S64" s="26" t="s">
        <v>793</v>
      </c>
      <c r="T64" s="40" t="s">
        <v>4931</v>
      </c>
      <c r="U64" s="23" t="s">
        <v>4932</v>
      </c>
      <c r="V64" s="35" t="s">
        <v>4933</v>
      </c>
      <c r="W64" s="26" t="s">
        <v>793</v>
      </c>
      <c r="X64" s="26" t="s">
        <v>793</v>
      </c>
      <c r="Y64" s="23" t="s">
        <v>4934</v>
      </c>
      <c r="Z64" s="35" t="s">
        <v>4935</v>
      </c>
      <c r="AA64" s="29" t="s">
        <v>4936</v>
      </c>
      <c r="AB64" s="26" t="s">
        <v>793</v>
      </c>
      <c r="AC64" s="23" t="s">
        <v>4937</v>
      </c>
      <c r="AD64" s="128" t="s">
        <v>4938</v>
      </c>
      <c r="AE64" s="26" t="s">
        <v>793</v>
      </c>
      <c r="AF64" s="26" t="s">
        <v>793</v>
      </c>
      <c r="AG64" s="26" t="s">
        <v>793</v>
      </c>
      <c r="AH64" s="26" t="s">
        <v>793</v>
      </c>
      <c r="AI64" s="45" t="s">
        <v>4939</v>
      </c>
      <c r="AJ64" s="26" t="s">
        <v>793</v>
      </c>
      <c r="AK64" s="35" t="s">
        <v>4940</v>
      </c>
      <c r="AL64" s="26" t="s">
        <v>793</v>
      </c>
      <c r="AM64" s="35" t="s">
        <v>4941</v>
      </c>
      <c r="AN64" s="23" t="s">
        <v>4942</v>
      </c>
      <c r="AO64" s="42" t="s">
        <v>4943</v>
      </c>
      <c r="AP64" s="35" t="s">
        <v>4944</v>
      </c>
      <c r="AQ64" s="26" t="s">
        <v>793</v>
      </c>
      <c r="AR64" s="35" t="s">
        <v>4945</v>
      </c>
      <c r="AS64" s="147" t="s">
        <v>4946</v>
      </c>
      <c r="AT64" s="26" t="s">
        <v>793</v>
      </c>
      <c r="AU64" s="45" t="s">
        <v>4947</v>
      </c>
      <c r="AV64" s="23" t="s">
        <v>4948</v>
      </c>
      <c r="AW64" s="23" t="s">
        <v>4949</v>
      </c>
      <c r="AX64" s="26" t="s">
        <v>793</v>
      </c>
      <c r="AY64" s="26" t="s">
        <v>793</v>
      </c>
      <c r="AZ64" s="26" t="s">
        <v>793</v>
      </c>
      <c r="BA64" s="29" t="s">
        <v>4950</v>
      </c>
      <c r="BB64" s="26" t="s">
        <v>793</v>
      </c>
      <c r="BC64" s="35" t="s">
        <v>4951</v>
      </c>
      <c r="BD64" s="24" t="s">
        <v>4952</v>
      </c>
      <c r="BE64" s="26" t="s">
        <v>793</v>
      </c>
      <c r="BF64" s="23" t="s">
        <v>4953</v>
      </c>
      <c r="BG64" s="40" t="s">
        <v>4954</v>
      </c>
      <c r="BH64" s="24" t="s">
        <v>4955</v>
      </c>
      <c r="BI64" s="26" t="s">
        <v>793</v>
      </c>
      <c r="BJ64" s="23" t="s">
        <v>4956</v>
      </c>
      <c r="BK64" s="26" t="s">
        <v>793</v>
      </c>
      <c r="BL64" s="55" t="s">
        <v>4957</v>
      </c>
      <c r="BM64" s="26" t="s">
        <v>793</v>
      </c>
      <c r="BN64" s="26" t="s">
        <v>793</v>
      </c>
      <c r="BO64" s="42" t="s">
        <v>4958</v>
      </c>
      <c r="BP64" s="26" t="s">
        <v>793</v>
      </c>
      <c r="BQ64" s="147" t="s">
        <v>4946</v>
      </c>
      <c r="BR64" s="23" t="s">
        <v>4959</v>
      </c>
      <c r="BS64" s="35" t="s">
        <v>4960</v>
      </c>
      <c r="BT64" s="26" t="s">
        <v>793</v>
      </c>
      <c r="BU64" s="23" t="s">
        <v>4956</v>
      </c>
      <c r="BV64" s="26" t="s">
        <v>793</v>
      </c>
      <c r="BW64" s="35" t="s">
        <v>4961</v>
      </c>
      <c r="BX64" s="23" t="s">
        <v>4962</v>
      </c>
      <c r="BY64" s="51" t="s">
        <v>4963</v>
      </c>
      <c r="BZ64" s="26" t="s">
        <v>4964</v>
      </c>
      <c r="CA64" s="26" t="s">
        <v>793</v>
      </c>
      <c r="CB64" s="42" t="s">
        <v>4965</v>
      </c>
      <c r="CC64" s="26" t="s">
        <v>793</v>
      </c>
      <c r="CD64" s="42" t="s">
        <v>4966</v>
      </c>
      <c r="CE64" s="56" t="s">
        <v>4967</v>
      </c>
      <c r="CF64" s="26" t="s">
        <v>793</v>
      </c>
      <c r="CG64" s="23" t="s">
        <v>4968</v>
      </c>
      <c r="CH64" s="23" t="s">
        <v>4969</v>
      </c>
      <c r="CI64" s="35" t="s">
        <v>4970</v>
      </c>
      <c r="CJ64" s="26" t="s">
        <v>793</v>
      </c>
      <c r="CK64" s="26" t="s">
        <v>793</v>
      </c>
      <c r="CL64" s="26" t="s">
        <v>793</v>
      </c>
      <c r="CM64" s="26" t="s">
        <v>793</v>
      </c>
      <c r="CN64" s="26" t="s">
        <v>793</v>
      </c>
      <c r="CO64" s="26" t="s">
        <v>793</v>
      </c>
      <c r="CP64" s="23" t="s">
        <v>4971</v>
      </c>
      <c r="CQ64" s="23" t="s">
        <v>4972</v>
      </c>
      <c r="CR64" s="26" t="s">
        <v>793</v>
      </c>
      <c r="CS64" s="35" t="s">
        <v>4973</v>
      </c>
      <c r="CT64" s="42" t="s">
        <v>4974</v>
      </c>
      <c r="CU64" s="23" t="s">
        <v>4975</v>
      </c>
      <c r="CV64" s="26" t="s">
        <v>793</v>
      </c>
      <c r="CW64" s="26" t="s">
        <v>793</v>
      </c>
      <c r="CX64" s="23" t="s">
        <v>4976</v>
      </c>
      <c r="CY64" s="24" t="s">
        <v>4977</v>
      </c>
      <c r="CZ64" s="26" t="s">
        <v>793</v>
      </c>
      <c r="DA64" s="23" t="s">
        <v>4978</v>
      </c>
      <c r="DB64" s="26" t="s">
        <v>793</v>
      </c>
      <c r="DC64" s="26" t="s">
        <v>793</v>
      </c>
      <c r="DD64" s="42" t="s">
        <v>4979</v>
      </c>
      <c r="DE64" s="26" t="s">
        <v>793</v>
      </c>
      <c r="DF64" s="35" t="s">
        <v>4980</v>
      </c>
      <c r="DG64" s="35" t="s">
        <v>4981</v>
      </c>
      <c r="DH64" s="26" t="s">
        <v>793</v>
      </c>
      <c r="DI64" s="26" t="s">
        <v>793</v>
      </c>
      <c r="DJ64" s="23" t="s">
        <v>4982</v>
      </c>
      <c r="DK64" s="45" t="s">
        <v>4983</v>
      </c>
    </row>
    <row r="65" spans="1:115" ht="15.75">
      <c r="A65" t="s">
        <v>406</v>
      </c>
      <c r="B65" s="13" t="s">
        <v>130</v>
      </c>
      <c r="C65" s="7" t="s">
        <v>24</v>
      </c>
      <c r="D65" s="4">
        <v>5.18</v>
      </c>
      <c r="E65" s="4">
        <v>10.14</v>
      </c>
      <c r="F65" t="s">
        <v>132</v>
      </c>
      <c r="G65" t="s">
        <v>622</v>
      </c>
      <c r="I65" t="s">
        <v>133</v>
      </c>
      <c r="J65" t="s">
        <v>496</v>
      </c>
      <c r="P65" s="23" t="s">
        <v>4984</v>
      </c>
      <c r="Q65" s="24" t="s">
        <v>4985</v>
      </c>
      <c r="R65" s="23" t="s">
        <v>4986</v>
      </c>
      <c r="S65" s="100" t="s">
        <v>4987</v>
      </c>
      <c r="T65" s="40" t="s">
        <v>4988</v>
      </c>
      <c r="U65" s="23" t="s">
        <v>4989</v>
      </c>
      <c r="V65" s="35" t="s">
        <v>4990</v>
      </c>
      <c r="W65" s="23" t="s">
        <v>4991</v>
      </c>
      <c r="X65" s="35" t="s">
        <v>4575</v>
      </c>
      <c r="Y65" s="23" t="s">
        <v>4992</v>
      </c>
      <c r="Z65" s="35" t="s">
        <v>4993</v>
      </c>
      <c r="AA65" s="29" t="s">
        <v>4994</v>
      </c>
      <c r="AB65" s="42" t="s">
        <v>4995</v>
      </c>
      <c r="AC65" s="23" t="s">
        <v>4996</v>
      </c>
      <c r="AD65" s="233" t="s">
        <v>4997</v>
      </c>
      <c r="AE65" s="216" t="s">
        <v>4998</v>
      </c>
      <c r="AF65" s="44" t="s">
        <v>4999</v>
      </c>
      <c r="AG65" s="35" t="s">
        <v>5000</v>
      </c>
      <c r="AH65" s="51" t="s">
        <v>5001</v>
      </c>
      <c r="AI65" s="23" t="s">
        <v>5002</v>
      </c>
      <c r="AJ65" s="51" t="s">
        <v>5003</v>
      </c>
      <c r="AK65" s="35" t="s">
        <v>5004</v>
      </c>
      <c r="AL65" s="36" t="s">
        <v>5005</v>
      </c>
      <c r="AM65" s="35" t="s">
        <v>5006</v>
      </c>
      <c r="AN65" s="35" t="s">
        <v>5007</v>
      </c>
      <c r="AO65" s="42" t="s">
        <v>5008</v>
      </c>
      <c r="AP65" s="35" t="s">
        <v>5009</v>
      </c>
      <c r="AQ65" s="39" t="s">
        <v>5010</v>
      </c>
      <c r="AR65" s="35" t="s">
        <v>5011</v>
      </c>
      <c r="AS65" s="147" t="s">
        <v>5012</v>
      </c>
      <c r="AT65" s="147" t="s">
        <v>5013</v>
      </c>
      <c r="AU65" s="45" t="s">
        <v>5014</v>
      </c>
      <c r="AV65" s="23" t="s">
        <v>5015</v>
      </c>
      <c r="AW65" s="29" t="s">
        <v>5016</v>
      </c>
      <c r="AX65" s="23" t="s">
        <v>5017</v>
      </c>
      <c r="AY65" s="35" t="s">
        <v>5018</v>
      </c>
      <c r="AZ65" s="23" t="s">
        <v>5019</v>
      </c>
      <c r="BA65" s="106" t="s">
        <v>5020</v>
      </c>
      <c r="BB65" s="35" t="s">
        <v>5021</v>
      </c>
      <c r="BC65" s="26" t="s">
        <v>793</v>
      </c>
      <c r="BD65" s="24" t="s">
        <v>5022</v>
      </c>
      <c r="BE65" s="23" t="s">
        <v>5023</v>
      </c>
      <c r="BF65" s="23" t="s">
        <v>5024</v>
      </c>
      <c r="BG65" s="40" t="s">
        <v>5025</v>
      </c>
      <c r="BH65" s="24" t="s">
        <v>5026</v>
      </c>
      <c r="BI65" s="23" t="s">
        <v>5027</v>
      </c>
      <c r="BJ65" s="23" t="s">
        <v>5028</v>
      </c>
      <c r="BK65" s="35" t="s">
        <v>5029</v>
      </c>
      <c r="BL65" s="55" t="s">
        <v>5030</v>
      </c>
      <c r="BM65" s="35" t="s">
        <v>5031</v>
      </c>
      <c r="BN65" s="26" t="s">
        <v>793</v>
      </c>
      <c r="BO65" s="194" t="s">
        <v>5032</v>
      </c>
      <c r="BP65" s="40" t="s">
        <v>5033</v>
      </c>
      <c r="BQ65" s="147" t="s">
        <v>5034</v>
      </c>
      <c r="BR65" s="23" t="s">
        <v>5035</v>
      </c>
      <c r="BS65" s="35" t="s">
        <v>5036</v>
      </c>
      <c r="BT65" s="26" t="s">
        <v>793</v>
      </c>
      <c r="BU65" s="26" t="s">
        <v>793</v>
      </c>
      <c r="BV65" s="51" t="s">
        <v>5037</v>
      </c>
      <c r="BW65" s="35" t="s">
        <v>5038</v>
      </c>
      <c r="BX65" s="23" t="s">
        <v>5039</v>
      </c>
      <c r="BY65" s="51" t="s">
        <v>5040</v>
      </c>
      <c r="BZ65" s="35" t="s">
        <v>5041</v>
      </c>
      <c r="CA65" s="31" t="s">
        <v>5042</v>
      </c>
      <c r="CB65" s="42" t="s">
        <v>5043</v>
      </c>
      <c r="CC65" s="51" t="s">
        <v>5044</v>
      </c>
      <c r="CD65" s="42" t="s">
        <v>5045</v>
      </c>
      <c r="CE65" s="56" t="s">
        <v>5046</v>
      </c>
      <c r="CF65" s="26" t="s">
        <v>793</v>
      </c>
      <c r="CG65" s="60" t="s">
        <v>5047</v>
      </c>
      <c r="CH65" s="23" t="s">
        <v>5048</v>
      </c>
      <c r="CI65" s="35" t="s">
        <v>5049</v>
      </c>
      <c r="CJ65" s="26" t="s">
        <v>793</v>
      </c>
      <c r="CK65" s="23" t="s">
        <v>5050</v>
      </c>
      <c r="CL65" s="23" t="s">
        <v>5051</v>
      </c>
      <c r="CM65" s="35" t="s">
        <v>5052</v>
      </c>
      <c r="CN65" s="51" t="s">
        <v>5053</v>
      </c>
      <c r="CO65" s="26" t="s">
        <v>793</v>
      </c>
      <c r="CP65" s="51" t="s">
        <v>5003</v>
      </c>
      <c r="CQ65" s="60" t="s">
        <v>5054</v>
      </c>
      <c r="CR65" s="55" t="s">
        <v>5055</v>
      </c>
      <c r="CS65" s="26" t="s">
        <v>793</v>
      </c>
      <c r="CT65" s="42" t="s">
        <v>5056</v>
      </c>
      <c r="CU65" s="23" t="s">
        <v>5057</v>
      </c>
      <c r="CV65" s="43" t="s">
        <v>5058</v>
      </c>
      <c r="CW65" s="23" t="s">
        <v>5059</v>
      </c>
      <c r="CX65" s="23" t="s">
        <v>5060</v>
      </c>
      <c r="CY65" s="24" t="s">
        <v>5061</v>
      </c>
      <c r="CZ65" s="26" t="s">
        <v>793</v>
      </c>
      <c r="DA65" s="23" t="s">
        <v>5062</v>
      </c>
      <c r="DB65" s="23" t="s">
        <v>5063</v>
      </c>
      <c r="DC65" s="55" t="s">
        <v>5064</v>
      </c>
      <c r="DD65" s="234" t="s">
        <v>5065</v>
      </c>
      <c r="DE65" s="26" t="s">
        <v>5066</v>
      </c>
      <c r="DF65" s="35" t="s">
        <v>5067</v>
      </c>
      <c r="DG65" s="35" t="s">
        <v>5068</v>
      </c>
      <c r="DH65" s="23" t="s">
        <v>868</v>
      </c>
      <c r="DI65" s="42" t="s">
        <v>5069</v>
      </c>
      <c r="DJ65" s="23" t="s">
        <v>5070</v>
      </c>
      <c r="DK65" s="45" t="s">
        <v>5071</v>
      </c>
    </row>
    <row r="66" spans="1:115" ht="15.75">
      <c r="A66" t="s">
        <v>407</v>
      </c>
      <c r="B66" s="13" t="s">
        <v>130</v>
      </c>
      <c r="C66" s="7" t="s">
        <v>24</v>
      </c>
      <c r="D66" s="4">
        <v>5.18</v>
      </c>
      <c r="E66" s="4">
        <v>10.14</v>
      </c>
      <c r="F66" t="s">
        <v>132</v>
      </c>
      <c r="G66" t="s">
        <v>622</v>
      </c>
      <c r="I66" t="s">
        <v>133</v>
      </c>
      <c r="J66" t="s">
        <v>496</v>
      </c>
      <c r="P66" s="23" t="s">
        <v>5072</v>
      </c>
      <c r="Q66" s="24" t="s">
        <v>5073</v>
      </c>
      <c r="R66" s="23" t="s">
        <v>5074</v>
      </c>
      <c r="S66" s="100" t="s">
        <v>5075</v>
      </c>
      <c r="T66" s="40" t="s">
        <v>5076</v>
      </c>
      <c r="U66" s="23" t="s">
        <v>5077</v>
      </c>
      <c r="V66" s="35" t="s">
        <v>5078</v>
      </c>
      <c r="W66" s="29" t="s">
        <v>3419</v>
      </c>
      <c r="X66" s="81" t="s">
        <v>5079</v>
      </c>
      <c r="Y66" s="23" t="s">
        <v>5080</v>
      </c>
      <c r="Z66" s="35" t="s">
        <v>5081</v>
      </c>
      <c r="AA66" s="29" t="s">
        <v>5082</v>
      </c>
      <c r="AB66" s="42" t="s">
        <v>5083</v>
      </c>
      <c r="AC66" s="23" t="s">
        <v>5084</v>
      </c>
      <c r="AD66" s="233" t="s">
        <v>5085</v>
      </c>
      <c r="AE66" s="216" t="s">
        <v>5086</v>
      </c>
      <c r="AF66" s="44" t="s">
        <v>5087</v>
      </c>
      <c r="AG66" s="35" t="s">
        <v>5088</v>
      </c>
      <c r="AH66" s="36" t="s">
        <v>5089</v>
      </c>
      <c r="AI66" s="23" t="s">
        <v>5090</v>
      </c>
      <c r="AJ66" s="51" t="s">
        <v>5091</v>
      </c>
      <c r="AK66" s="35" t="s">
        <v>5092</v>
      </c>
      <c r="AL66" s="36" t="s">
        <v>5093</v>
      </c>
      <c r="AM66" s="35" t="s">
        <v>5094</v>
      </c>
      <c r="AN66" s="35" t="s">
        <v>5095</v>
      </c>
      <c r="AO66" s="42" t="s">
        <v>5096</v>
      </c>
      <c r="AP66" s="35" t="s">
        <v>5097</v>
      </c>
      <c r="AQ66" s="39" t="s">
        <v>5098</v>
      </c>
      <c r="AR66" s="35" t="s">
        <v>5099</v>
      </c>
      <c r="AS66" s="147" t="s">
        <v>5100</v>
      </c>
      <c r="AT66" s="147" t="s">
        <v>5101</v>
      </c>
      <c r="AU66" s="45" t="s">
        <v>5102</v>
      </c>
      <c r="AV66" s="23" t="s">
        <v>5103</v>
      </c>
      <c r="AW66" s="29" t="s">
        <v>5104</v>
      </c>
      <c r="AX66" s="29" t="s">
        <v>5105</v>
      </c>
      <c r="AY66" s="81" t="s">
        <v>5106</v>
      </c>
      <c r="AZ66" s="29" t="s">
        <v>5107</v>
      </c>
      <c r="BA66" s="23" t="s">
        <v>5108</v>
      </c>
      <c r="BB66" s="35" t="s">
        <v>5109</v>
      </c>
      <c r="BC66" s="26" t="s">
        <v>793</v>
      </c>
      <c r="BD66" s="24" t="s">
        <v>5022</v>
      </c>
      <c r="BE66" s="29" t="s">
        <v>5110</v>
      </c>
      <c r="BF66" s="23" t="s">
        <v>5111</v>
      </c>
      <c r="BG66" s="40" t="s">
        <v>3626</v>
      </c>
      <c r="BH66" s="24" t="s">
        <v>5112</v>
      </c>
      <c r="BI66" s="23" t="s">
        <v>5113</v>
      </c>
      <c r="BJ66" s="23" t="s">
        <v>5114</v>
      </c>
      <c r="BK66" s="35" t="s">
        <v>5115</v>
      </c>
      <c r="BL66" s="55" t="s">
        <v>5116</v>
      </c>
      <c r="BM66" s="81" t="s">
        <v>5117</v>
      </c>
      <c r="BN66" s="26" t="s">
        <v>793</v>
      </c>
      <c r="BO66" s="42" t="s">
        <v>5118</v>
      </c>
      <c r="BP66" s="100" t="s">
        <v>5119</v>
      </c>
      <c r="BQ66" s="147" t="s">
        <v>5120</v>
      </c>
      <c r="BR66" s="23" t="s">
        <v>5035</v>
      </c>
      <c r="BS66" s="35" t="s">
        <v>5121</v>
      </c>
      <c r="BT66" s="26" t="s">
        <v>793</v>
      </c>
      <c r="BU66" s="26" t="s">
        <v>793</v>
      </c>
      <c r="BV66" s="51" t="s">
        <v>5122</v>
      </c>
      <c r="BW66" s="35" t="s">
        <v>5123</v>
      </c>
      <c r="BX66" s="23" t="s">
        <v>5124</v>
      </c>
      <c r="BY66" s="51" t="s">
        <v>5125</v>
      </c>
      <c r="BZ66" s="35" t="s">
        <v>3017</v>
      </c>
      <c r="CA66" s="31" t="s">
        <v>5126</v>
      </c>
      <c r="CB66" s="42" t="s">
        <v>5127</v>
      </c>
      <c r="CC66" s="36" t="s">
        <v>5128</v>
      </c>
      <c r="CD66" s="42" t="s">
        <v>5129</v>
      </c>
      <c r="CE66" s="56" t="s">
        <v>5130</v>
      </c>
      <c r="CF66" s="26" t="s">
        <v>793</v>
      </c>
      <c r="CG66" s="60" t="s">
        <v>5131</v>
      </c>
      <c r="CH66" s="23" t="s">
        <v>5132</v>
      </c>
      <c r="CI66" s="35" t="s">
        <v>5133</v>
      </c>
      <c r="CJ66" s="26" t="s">
        <v>793</v>
      </c>
      <c r="CK66" s="29" t="s">
        <v>5134</v>
      </c>
      <c r="CL66" s="29" t="s">
        <v>5135</v>
      </c>
      <c r="CM66" s="81" t="s">
        <v>5136</v>
      </c>
      <c r="CN66" s="51" t="s">
        <v>5137</v>
      </c>
      <c r="CO66" s="26" t="s">
        <v>793</v>
      </c>
      <c r="CP66" s="51" t="s">
        <v>5091</v>
      </c>
      <c r="CQ66" s="60" t="s">
        <v>5138</v>
      </c>
      <c r="CR66" s="173" t="s">
        <v>5139</v>
      </c>
      <c r="CS66" s="26" t="s">
        <v>793</v>
      </c>
      <c r="CT66" s="42" t="s">
        <v>5056</v>
      </c>
      <c r="CU66" s="23" t="s">
        <v>5140</v>
      </c>
      <c r="CV66" s="43" t="s">
        <v>5141</v>
      </c>
      <c r="CW66" s="29" t="s">
        <v>5142</v>
      </c>
      <c r="CX66" s="23" t="s">
        <v>5143</v>
      </c>
      <c r="CY66" s="24" t="s">
        <v>5144</v>
      </c>
      <c r="CZ66" s="26" t="s">
        <v>793</v>
      </c>
      <c r="DA66" s="23" t="s">
        <v>5145</v>
      </c>
      <c r="DB66" s="29" t="s">
        <v>5146</v>
      </c>
      <c r="DC66" s="55" t="s">
        <v>5147</v>
      </c>
      <c r="DD66" s="234" t="s">
        <v>5148</v>
      </c>
      <c r="DE66" s="235" t="s">
        <v>5149</v>
      </c>
      <c r="DF66" s="35" t="s">
        <v>5150</v>
      </c>
      <c r="DG66" s="35" t="s">
        <v>5151</v>
      </c>
      <c r="DH66" s="26" t="s">
        <v>793</v>
      </c>
      <c r="DI66" s="42" t="s">
        <v>5152</v>
      </c>
      <c r="DJ66" s="23" t="s">
        <v>5153</v>
      </c>
      <c r="DK66" s="232" t="s">
        <v>5154</v>
      </c>
    </row>
    <row r="67" spans="1:115" ht="15.75">
      <c r="A67" t="s">
        <v>408</v>
      </c>
      <c r="B67" s="13" t="s">
        <v>130</v>
      </c>
      <c r="C67" s="7" t="s">
        <v>24</v>
      </c>
      <c r="D67" s="4">
        <v>5.4</v>
      </c>
      <c r="E67" s="4">
        <v>10.35</v>
      </c>
      <c r="F67" t="s">
        <v>134</v>
      </c>
      <c r="G67" t="s">
        <v>623</v>
      </c>
      <c r="I67" t="s">
        <v>135</v>
      </c>
      <c r="J67" t="s">
        <v>497</v>
      </c>
      <c r="P67" s="23" t="s">
        <v>5072</v>
      </c>
      <c r="Q67" s="24" t="s">
        <v>5155</v>
      </c>
      <c r="R67" s="23" t="s">
        <v>5156</v>
      </c>
      <c r="S67" s="26" t="s">
        <v>793</v>
      </c>
      <c r="T67" s="40" t="s">
        <v>5157</v>
      </c>
      <c r="U67" s="23" t="s">
        <v>4989</v>
      </c>
      <c r="V67" s="81" t="s">
        <v>5087</v>
      </c>
      <c r="W67" s="29" t="s">
        <v>3419</v>
      </c>
      <c r="X67" s="35" t="s">
        <v>4176</v>
      </c>
      <c r="Y67" s="23" t="s">
        <v>5158</v>
      </c>
      <c r="Z67" s="35" t="s">
        <v>5159</v>
      </c>
      <c r="AA67" s="29" t="s">
        <v>5160</v>
      </c>
      <c r="AB67" s="42" t="s">
        <v>5161</v>
      </c>
      <c r="AC67" s="23" t="s">
        <v>5162</v>
      </c>
      <c r="AD67" s="233" t="s">
        <v>5163</v>
      </c>
      <c r="AE67" s="216" t="s">
        <v>5164</v>
      </c>
      <c r="AF67" s="44" t="s">
        <v>5165</v>
      </c>
      <c r="AG67" s="81" t="s">
        <v>5166</v>
      </c>
      <c r="AH67" s="36" t="s">
        <v>4161</v>
      </c>
      <c r="AI67" s="23" t="s">
        <v>5167</v>
      </c>
      <c r="AJ67" s="51" t="s">
        <v>5168</v>
      </c>
      <c r="AK67" s="35" t="s">
        <v>5169</v>
      </c>
      <c r="AL67" s="35" t="s">
        <v>5170</v>
      </c>
      <c r="AM67" s="35" t="s">
        <v>5171</v>
      </c>
      <c r="AN67" s="35" t="s">
        <v>5172</v>
      </c>
      <c r="AO67" s="42" t="s">
        <v>5173</v>
      </c>
      <c r="AP67" s="35" t="s">
        <v>5174</v>
      </c>
      <c r="AQ67" s="42" t="s">
        <v>5175</v>
      </c>
      <c r="AR67" s="75" t="s">
        <v>5176</v>
      </c>
      <c r="AS67" s="147" t="s">
        <v>5177</v>
      </c>
      <c r="AT67" s="147" t="s">
        <v>5178</v>
      </c>
      <c r="AU67" s="45" t="s">
        <v>5179</v>
      </c>
      <c r="AV67" s="23" t="s">
        <v>5180</v>
      </c>
      <c r="AW67" s="203" t="s">
        <v>5181</v>
      </c>
      <c r="AX67" s="29" t="s">
        <v>5182</v>
      </c>
      <c r="AY67" s="212" t="s">
        <v>5183</v>
      </c>
      <c r="AZ67" s="29" t="s">
        <v>5184</v>
      </c>
      <c r="BA67" s="35" t="s">
        <v>5185</v>
      </c>
      <c r="BB67" s="35" t="s">
        <v>5186</v>
      </c>
      <c r="BC67" s="26" t="s">
        <v>793</v>
      </c>
      <c r="BD67" s="24" t="s">
        <v>5187</v>
      </c>
      <c r="BE67" s="29" t="s">
        <v>5110</v>
      </c>
      <c r="BF67" s="23" t="s">
        <v>5188</v>
      </c>
      <c r="BG67" s="40" t="s">
        <v>5189</v>
      </c>
      <c r="BH67" s="24" t="s">
        <v>5190</v>
      </c>
      <c r="BI67" s="23" t="s">
        <v>5191</v>
      </c>
      <c r="BJ67" s="23" t="s">
        <v>5192</v>
      </c>
      <c r="BK67" s="35" t="s">
        <v>5193</v>
      </c>
      <c r="BL67" s="55" t="s">
        <v>5194</v>
      </c>
      <c r="BM67" s="81" t="s">
        <v>5195</v>
      </c>
      <c r="BN67" s="26" t="s">
        <v>793</v>
      </c>
      <c r="BO67" s="35" t="s">
        <v>5196</v>
      </c>
      <c r="BP67" s="100" t="s">
        <v>5197</v>
      </c>
      <c r="BQ67" s="147" t="s">
        <v>5198</v>
      </c>
      <c r="BR67" s="147" t="s">
        <v>5199</v>
      </c>
      <c r="BS67" s="35" t="s">
        <v>5200</v>
      </c>
      <c r="BT67" s="26" t="s">
        <v>793</v>
      </c>
      <c r="BU67" s="26" t="s">
        <v>793</v>
      </c>
      <c r="BV67" s="51" t="s">
        <v>5201</v>
      </c>
      <c r="BW67" s="35" t="s">
        <v>5202</v>
      </c>
      <c r="BX67" s="23" t="s">
        <v>5203</v>
      </c>
      <c r="BY67" s="51" t="s">
        <v>5204</v>
      </c>
      <c r="BZ67" s="26" t="s">
        <v>793</v>
      </c>
      <c r="CA67" s="52" t="s">
        <v>5205</v>
      </c>
      <c r="CB67" s="236" t="s">
        <v>5206</v>
      </c>
      <c r="CC67" s="51" t="s">
        <v>5207</v>
      </c>
      <c r="CD67" s="42" t="s">
        <v>5208</v>
      </c>
      <c r="CE67" s="56" t="s">
        <v>5209</v>
      </c>
      <c r="CF67" s="51" t="s">
        <v>5210</v>
      </c>
      <c r="CG67" s="23" t="s">
        <v>5211</v>
      </c>
      <c r="CH67" s="23" t="s">
        <v>5212</v>
      </c>
      <c r="CI67" s="35" t="s">
        <v>5213</v>
      </c>
      <c r="CJ67" s="26" t="s">
        <v>793</v>
      </c>
      <c r="CK67" s="23" t="s">
        <v>5214</v>
      </c>
      <c r="CL67" s="23" t="s">
        <v>3479</v>
      </c>
      <c r="CM67" s="35" t="s">
        <v>5215</v>
      </c>
      <c r="CN67" s="51" t="s">
        <v>5216</v>
      </c>
      <c r="CO67" s="191" t="s">
        <v>793</v>
      </c>
      <c r="CP67" s="51" t="s">
        <v>5217</v>
      </c>
      <c r="CQ67" s="23" t="s">
        <v>5218</v>
      </c>
      <c r="CR67" s="173" t="s">
        <v>5219</v>
      </c>
      <c r="CS67" s="191" t="s">
        <v>793</v>
      </c>
      <c r="CT67" s="42" t="s">
        <v>5056</v>
      </c>
      <c r="CU67" s="23" t="s">
        <v>5220</v>
      </c>
      <c r="CV67" s="43" t="s">
        <v>5058</v>
      </c>
      <c r="CW67" s="29" t="s">
        <v>5221</v>
      </c>
      <c r="CX67" s="23" t="s">
        <v>5222</v>
      </c>
      <c r="CY67" s="24" t="s">
        <v>5223</v>
      </c>
      <c r="CZ67" s="26" t="s">
        <v>793</v>
      </c>
      <c r="DA67" s="219" t="s">
        <v>5187</v>
      </c>
      <c r="DB67" s="23" t="s">
        <v>5224</v>
      </c>
      <c r="DC67" s="55" t="s">
        <v>5225</v>
      </c>
      <c r="DD67" s="237" t="s">
        <v>5226</v>
      </c>
      <c r="DE67" s="235" t="s">
        <v>5227</v>
      </c>
      <c r="DF67" s="35" t="s">
        <v>5228</v>
      </c>
      <c r="DG67" s="35" t="s">
        <v>5229</v>
      </c>
      <c r="DH67" s="238" t="s">
        <v>5230</v>
      </c>
      <c r="DI67" s="42" t="s">
        <v>5231</v>
      </c>
      <c r="DJ67" s="23" t="s">
        <v>5232</v>
      </c>
      <c r="DK67" s="232" t="s">
        <v>5233</v>
      </c>
    </row>
    <row r="68" spans="1:115" ht="15.75">
      <c r="A68" t="s">
        <v>409</v>
      </c>
      <c r="B68" s="13" t="s">
        <v>130</v>
      </c>
      <c r="C68" s="7" t="s">
        <v>24</v>
      </c>
      <c r="D68" s="4">
        <v>5.47</v>
      </c>
      <c r="E68" s="4">
        <v>10.02</v>
      </c>
      <c r="F68" t="s">
        <v>13</v>
      </c>
      <c r="G68" t="s">
        <v>13</v>
      </c>
      <c r="I68" t="s">
        <v>136</v>
      </c>
      <c r="J68" t="s">
        <v>498</v>
      </c>
      <c r="P68" s="23" t="s">
        <v>5234</v>
      </c>
      <c r="Q68" s="24" t="s">
        <v>5235</v>
      </c>
      <c r="R68" s="23" t="s">
        <v>5236</v>
      </c>
      <c r="S68" s="26" t="s">
        <v>793</v>
      </c>
      <c r="T68" s="40" t="s">
        <v>5237</v>
      </c>
      <c r="U68" s="23" t="s">
        <v>5238</v>
      </c>
      <c r="V68" s="81" t="s">
        <v>5078</v>
      </c>
      <c r="W68" s="29" t="s">
        <v>5239</v>
      </c>
      <c r="X68" s="35" t="s">
        <v>5240</v>
      </c>
      <c r="Y68" s="23" t="s">
        <v>5241</v>
      </c>
      <c r="Z68" s="35" t="s">
        <v>5242</v>
      </c>
      <c r="AA68" s="29" t="s">
        <v>5243</v>
      </c>
      <c r="AB68" s="42" t="s">
        <v>5244</v>
      </c>
      <c r="AC68" s="23" t="s">
        <v>5245</v>
      </c>
      <c r="AD68" s="233" t="s">
        <v>5246</v>
      </c>
      <c r="AE68" s="216" t="s">
        <v>5247</v>
      </c>
      <c r="AF68" s="44" t="s">
        <v>5248</v>
      </c>
      <c r="AG68" s="81" t="s">
        <v>5249</v>
      </c>
      <c r="AH68" s="36" t="s">
        <v>4161</v>
      </c>
      <c r="AI68" s="23" t="s">
        <v>5250</v>
      </c>
      <c r="AJ68" s="51" t="s">
        <v>5251</v>
      </c>
      <c r="AK68" s="35" t="s">
        <v>5252</v>
      </c>
      <c r="AL68" s="35" t="s">
        <v>5253</v>
      </c>
      <c r="AM68" s="35" t="s">
        <v>5254</v>
      </c>
      <c r="AN68" s="35" t="s">
        <v>5255</v>
      </c>
      <c r="AO68" s="42" t="s">
        <v>5256</v>
      </c>
      <c r="AP68" s="35" t="s">
        <v>5257</v>
      </c>
      <c r="AQ68" s="39" t="s">
        <v>5258</v>
      </c>
      <c r="AR68" s="75" t="s">
        <v>5259</v>
      </c>
      <c r="AS68" s="26" t="s">
        <v>5260</v>
      </c>
      <c r="AT68" s="147" t="s">
        <v>5261</v>
      </c>
      <c r="AU68" s="45" t="s">
        <v>5262</v>
      </c>
      <c r="AV68" s="23" t="s">
        <v>5263</v>
      </c>
      <c r="AW68" s="23" t="s">
        <v>5264</v>
      </c>
      <c r="AX68" s="29" t="s">
        <v>5265</v>
      </c>
      <c r="AY68" s="26" t="s">
        <v>793</v>
      </c>
      <c r="AZ68" s="29" t="s">
        <v>5266</v>
      </c>
      <c r="BA68" s="106" t="s">
        <v>5267</v>
      </c>
      <c r="BB68" s="35" t="s">
        <v>5268</v>
      </c>
      <c r="BC68" s="26" t="s">
        <v>793</v>
      </c>
      <c r="BD68" s="24" t="s">
        <v>5269</v>
      </c>
      <c r="BE68" s="29" t="s">
        <v>5270</v>
      </c>
      <c r="BF68" s="23" t="s">
        <v>5271</v>
      </c>
      <c r="BG68" s="40" t="s">
        <v>5272</v>
      </c>
      <c r="BH68" s="217" t="s">
        <v>5273</v>
      </c>
      <c r="BI68" s="23" t="s">
        <v>5274</v>
      </c>
      <c r="BJ68" s="203" t="s">
        <v>5275</v>
      </c>
      <c r="BK68" s="35" t="s">
        <v>5276</v>
      </c>
      <c r="BL68" s="55" t="s">
        <v>5277</v>
      </c>
      <c r="BM68" s="81" t="s">
        <v>5278</v>
      </c>
      <c r="BN68" s="26" t="s">
        <v>793</v>
      </c>
      <c r="BO68" s="42" t="s">
        <v>5279</v>
      </c>
      <c r="BP68" s="100" t="s">
        <v>5280</v>
      </c>
      <c r="BQ68" s="26" t="s">
        <v>793</v>
      </c>
      <c r="BR68" s="147" t="s">
        <v>5281</v>
      </c>
      <c r="BS68" s="35" t="s">
        <v>5282</v>
      </c>
      <c r="BT68" s="26" t="s">
        <v>793</v>
      </c>
      <c r="BU68" s="26" t="s">
        <v>793</v>
      </c>
      <c r="BV68" s="51" t="s">
        <v>5283</v>
      </c>
      <c r="BW68" s="35" t="s">
        <v>5284</v>
      </c>
      <c r="BX68" s="23" t="s">
        <v>5285</v>
      </c>
      <c r="BY68" s="51" t="s">
        <v>5286</v>
      </c>
      <c r="BZ68" s="26" t="s">
        <v>793</v>
      </c>
      <c r="CA68" s="52" t="s">
        <v>5287</v>
      </c>
      <c r="CB68" s="42" t="s">
        <v>5288</v>
      </c>
      <c r="CC68" s="51" t="s">
        <v>5289</v>
      </c>
      <c r="CD68" s="42" t="s">
        <v>5290</v>
      </c>
      <c r="CE68" s="56" t="s">
        <v>4610</v>
      </c>
      <c r="CF68" s="51" t="s">
        <v>5291</v>
      </c>
      <c r="CG68" s="23" t="s">
        <v>5292</v>
      </c>
      <c r="CH68" s="23" t="s">
        <v>5293</v>
      </c>
      <c r="CI68" s="35" t="s">
        <v>5294</v>
      </c>
      <c r="CJ68" s="26" t="s">
        <v>793</v>
      </c>
      <c r="CK68" s="23" t="s">
        <v>5295</v>
      </c>
      <c r="CL68" s="23" t="s">
        <v>5296</v>
      </c>
      <c r="CM68" s="35" t="s">
        <v>5297</v>
      </c>
      <c r="CN68" s="26" t="s">
        <v>793</v>
      </c>
      <c r="CO68" s="191" t="s">
        <v>793</v>
      </c>
      <c r="CP68" s="51" t="s">
        <v>5298</v>
      </c>
      <c r="CQ68" s="23" t="s">
        <v>5299</v>
      </c>
      <c r="CR68" s="173" t="s">
        <v>5300</v>
      </c>
      <c r="CS68" s="191" t="s">
        <v>793</v>
      </c>
      <c r="CT68" s="42" t="s">
        <v>5301</v>
      </c>
      <c r="CU68" s="35" t="s">
        <v>5302</v>
      </c>
      <c r="CV68" s="43" t="s">
        <v>5303</v>
      </c>
      <c r="CW68" s="29" t="s">
        <v>5304</v>
      </c>
      <c r="CX68" s="23" t="s">
        <v>5305</v>
      </c>
      <c r="CY68" s="24" t="s">
        <v>5306</v>
      </c>
      <c r="CZ68" s="26" t="s">
        <v>793</v>
      </c>
      <c r="DA68" s="219" t="s">
        <v>5307</v>
      </c>
      <c r="DB68" s="26" t="s">
        <v>5308</v>
      </c>
      <c r="DC68" s="55" t="s">
        <v>5309</v>
      </c>
      <c r="DD68" s="26" t="s">
        <v>793</v>
      </c>
      <c r="DE68" s="235" t="s">
        <v>5310</v>
      </c>
      <c r="DF68" s="35" t="s">
        <v>5311</v>
      </c>
      <c r="DG68" s="35" t="s">
        <v>5312</v>
      </c>
      <c r="DH68" s="238" t="s">
        <v>5313</v>
      </c>
      <c r="DI68" s="42" t="s">
        <v>5314</v>
      </c>
      <c r="DJ68" s="23" t="s">
        <v>5315</v>
      </c>
      <c r="DK68" s="232" t="s">
        <v>5316</v>
      </c>
    </row>
    <row r="69" spans="1:115" ht="15.75">
      <c r="A69" t="s">
        <v>410</v>
      </c>
      <c r="B69" s="13" t="s">
        <v>130</v>
      </c>
      <c r="C69" s="7" t="s">
        <v>24</v>
      </c>
      <c r="D69" s="14">
        <v>5.14</v>
      </c>
      <c r="E69" s="14">
        <v>10.52</v>
      </c>
      <c r="F69" t="s">
        <v>137</v>
      </c>
      <c r="G69" t="s">
        <v>624</v>
      </c>
      <c r="I69" t="s">
        <v>138</v>
      </c>
      <c r="J69" t="s">
        <v>499</v>
      </c>
      <c r="P69" s="23" t="s">
        <v>5317</v>
      </c>
      <c r="Q69" s="24" t="s">
        <v>5318</v>
      </c>
      <c r="R69" s="23" t="s">
        <v>5319</v>
      </c>
      <c r="S69" s="100" t="s">
        <v>5320</v>
      </c>
      <c r="T69" s="40" t="s">
        <v>5321</v>
      </c>
      <c r="U69" s="23" t="s">
        <v>5322</v>
      </c>
      <c r="V69" s="81" t="s">
        <v>5323</v>
      </c>
      <c r="W69" s="216" t="s">
        <v>5324</v>
      </c>
      <c r="X69" s="35" t="s">
        <v>5325</v>
      </c>
      <c r="Y69" s="55" t="s">
        <v>3419</v>
      </c>
      <c r="Z69" s="26" t="s">
        <v>5326</v>
      </c>
      <c r="AA69" s="29" t="s">
        <v>5327</v>
      </c>
      <c r="AB69" s="42" t="s">
        <v>5328</v>
      </c>
      <c r="AC69" s="23" t="s">
        <v>5329</v>
      </c>
      <c r="AD69" s="233" t="s">
        <v>5330</v>
      </c>
      <c r="AE69" s="216" t="s">
        <v>5331</v>
      </c>
      <c r="AF69" s="44" t="s">
        <v>5332</v>
      </c>
      <c r="AG69" s="212" t="s">
        <v>5333</v>
      </c>
      <c r="AH69" s="36" t="s">
        <v>5334</v>
      </c>
      <c r="AI69" s="23" t="s">
        <v>5335</v>
      </c>
      <c r="AJ69" s="51" t="s">
        <v>5336</v>
      </c>
      <c r="AK69" s="35" t="s">
        <v>5337</v>
      </c>
      <c r="AL69" s="36" t="s">
        <v>5338</v>
      </c>
      <c r="AM69" s="35" t="s">
        <v>5339</v>
      </c>
      <c r="AN69" s="26" t="s">
        <v>793</v>
      </c>
      <c r="AO69" s="42" t="s">
        <v>5340</v>
      </c>
      <c r="AP69" s="35" t="s">
        <v>5174</v>
      </c>
      <c r="AQ69" s="42" t="s">
        <v>5341</v>
      </c>
      <c r="AR69" s="40" t="s">
        <v>5342</v>
      </c>
      <c r="AS69" s="147" t="s">
        <v>5343</v>
      </c>
      <c r="AT69" s="147" t="s">
        <v>5344</v>
      </c>
      <c r="AU69" s="45" t="s">
        <v>5345</v>
      </c>
      <c r="AV69" s="23" t="s">
        <v>5346</v>
      </c>
      <c r="AW69" s="203" t="s">
        <v>5347</v>
      </c>
      <c r="AX69" s="29" t="s">
        <v>5348</v>
      </c>
      <c r="AY69" s="81" t="s">
        <v>5349</v>
      </c>
      <c r="AZ69" s="29" t="s">
        <v>5350</v>
      </c>
      <c r="BA69" s="106" t="s">
        <v>5351</v>
      </c>
      <c r="BB69" s="35" t="s">
        <v>5352</v>
      </c>
      <c r="BC69" s="26" t="s">
        <v>793</v>
      </c>
      <c r="BD69" s="24" t="s">
        <v>5353</v>
      </c>
      <c r="BE69" s="29" t="s">
        <v>5354</v>
      </c>
      <c r="BF69" s="23" t="s">
        <v>5355</v>
      </c>
      <c r="BG69" s="40" t="s">
        <v>5356</v>
      </c>
      <c r="BH69" s="24" t="s">
        <v>5357</v>
      </c>
      <c r="BI69" s="23" t="s">
        <v>5358</v>
      </c>
      <c r="BJ69" s="23" t="s">
        <v>5359</v>
      </c>
      <c r="BK69" s="35" t="s">
        <v>5360</v>
      </c>
      <c r="BL69" s="55" t="s">
        <v>5361</v>
      </c>
      <c r="BM69" s="81" t="s">
        <v>5362</v>
      </c>
      <c r="BN69" s="26" t="s">
        <v>793</v>
      </c>
      <c r="BO69" s="194" t="s">
        <v>5363</v>
      </c>
      <c r="BP69" s="100" t="s">
        <v>5364</v>
      </c>
      <c r="BQ69" s="147" t="s">
        <v>5365</v>
      </c>
      <c r="BR69" s="26" t="s">
        <v>793</v>
      </c>
      <c r="BS69" s="35" t="s">
        <v>5366</v>
      </c>
      <c r="BT69" s="26" t="s">
        <v>793</v>
      </c>
      <c r="BU69" s="26" t="s">
        <v>793</v>
      </c>
      <c r="BV69" s="51" t="s">
        <v>5367</v>
      </c>
      <c r="BW69" s="35" t="s">
        <v>5038</v>
      </c>
      <c r="BX69" s="35" t="s">
        <v>5368</v>
      </c>
      <c r="BY69" s="51" t="s">
        <v>5369</v>
      </c>
      <c r="BZ69" s="26" t="s">
        <v>793</v>
      </c>
      <c r="CA69" s="52" t="s">
        <v>5370</v>
      </c>
      <c r="CB69" s="236" t="s">
        <v>5371</v>
      </c>
      <c r="CC69" s="51" t="s">
        <v>5372</v>
      </c>
      <c r="CD69" s="42" t="s">
        <v>5373</v>
      </c>
      <c r="CE69" s="56" t="s">
        <v>5374</v>
      </c>
      <c r="CF69" s="51" t="s">
        <v>5375</v>
      </c>
      <c r="CG69" s="23" t="s">
        <v>5376</v>
      </c>
      <c r="CH69" s="23" t="s">
        <v>5377</v>
      </c>
      <c r="CI69" s="35" t="s">
        <v>5378</v>
      </c>
      <c r="CJ69" s="26" t="s">
        <v>793</v>
      </c>
      <c r="CK69" s="23" t="s">
        <v>5379</v>
      </c>
      <c r="CL69" s="23" t="s">
        <v>5380</v>
      </c>
      <c r="CM69" s="35" t="s">
        <v>5381</v>
      </c>
      <c r="CN69" s="51" t="s">
        <v>5382</v>
      </c>
      <c r="CO69" s="191" t="s">
        <v>793</v>
      </c>
      <c r="CP69" s="51" t="s">
        <v>5383</v>
      </c>
      <c r="CQ69" s="191" t="s">
        <v>5384</v>
      </c>
      <c r="CR69" s="173" t="s">
        <v>5385</v>
      </c>
      <c r="CS69" s="191" t="s">
        <v>793</v>
      </c>
      <c r="CT69" s="42" t="s">
        <v>5386</v>
      </c>
      <c r="CU69" s="23" t="s">
        <v>5387</v>
      </c>
      <c r="CV69" s="43" t="s">
        <v>5388</v>
      </c>
      <c r="CW69" s="29" t="s">
        <v>4476</v>
      </c>
      <c r="CX69" s="23" t="s">
        <v>5389</v>
      </c>
      <c r="CY69" s="24" t="s">
        <v>5390</v>
      </c>
      <c r="CZ69" s="26" t="s">
        <v>793</v>
      </c>
      <c r="DA69" s="219" t="s">
        <v>5391</v>
      </c>
      <c r="DB69" s="23" t="s">
        <v>5392</v>
      </c>
      <c r="DC69" s="55" t="s">
        <v>5393</v>
      </c>
      <c r="DD69" s="237" t="s">
        <v>5394</v>
      </c>
      <c r="DE69" s="235" t="s">
        <v>5395</v>
      </c>
      <c r="DF69" s="35" t="s">
        <v>5228</v>
      </c>
      <c r="DG69" s="35" t="s">
        <v>5396</v>
      </c>
      <c r="DH69" s="26" t="s">
        <v>793</v>
      </c>
      <c r="DI69" s="42" t="s">
        <v>5397</v>
      </c>
      <c r="DJ69" s="23" t="s">
        <v>5232</v>
      </c>
      <c r="DK69" s="232" t="s">
        <v>5398</v>
      </c>
    </row>
    <row r="70" spans="1:115" ht="15.75">
      <c r="A70" t="s">
        <v>411</v>
      </c>
      <c r="B70" s="13" t="s">
        <v>130</v>
      </c>
      <c r="C70" s="7" t="s">
        <v>24</v>
      </c>
      <c r="D70" s="14">
        <v>5.33</v>
      </c>
      <c r="E70" s="14">
        <v>10.39</v>
      </c>
      <c r="F70" t="s">
        <v>139</v>
      </c>
      <c r="G70" t="s">
        <v>625</v>
      </c>
      <c r="I70" t="s">
        <v>140</v>
      </c>
      <c r="J70" t="s">
        <v>500</v>
      </c>
      <c r="P70" s="23" t="s">
        <v>5072</v>
      </c>
      <c r="Q70" s="24" t="s">
        <v>5155</v>
      </c>
      <c r="R70" s="23" t="s">
        <v>5156</v>
      </c>
      <c r="S70" s="100" t="s">
        <v>5399</v>
      </c>
      <c r="T70" s="40" t="s">
        <v>5157</v>
      </c>
      <c r="U70" s="23" t="s">
        <v>4989</v>
      </c>
      <c r="V70" s="81" t="s">
        <v>5087</v>
      </c>
      <c r="W70" s="29" t="s">
        <v>3419</v>
      </c>
      <c r="X70" s="35" t="s">
        <v>5174</v>
      </c>
      <c r="Y70" s="23" t="s">
        <v>5400</v>
      </c>
      <c r="Z70" s="35" t="s">
        <v>5159</v>
      </c>
      <c r="AA70" s="29" t="s">
        <v>5401</v>
      </c>
      <c r="AB70" s="216" t="s">
        <v>5402</v>
      </c>
      <c r="AC70" s="23" t="s">
        <v>5403</v>
      </c>
      <c r="AD70" s="233" t="s">
        <v>5163</v>
      </c>
      <c r="AE70" s="216" t="s">
        <v>5164</v>
      </c>
      <c r="AF70" s="44" t="s">
        <v>5404</v>
      </c>
      <c r="AG70" s="81" t="s">
        <v>5207</v>
      </c>
      <c r="AH70" s="200" t="s">
        <v>3429</v>
      </c>
      <c r="AI70" s="23" t="s">
        <v>5167</v>
      </c>
      <c r="AJ70" s="51" t="s">
        <v>5405</v>
      </c>
      <c r="AK70" s="35" t="s">
        <v>5169</v>
      </c>
      <c r="AL70" s="35" t="s">
        <v>5170</v>
      </c>
      <c r="AM70" s="35" t="s">
        <v>5406</v>
      </c>
      <c r="AN70" s="35" t="s">
        <v>5407</v>
      </c>
      <c r="AO70" s="42" t="s">
        <v>5173</v>
      </c>
      <c r="AP70" s="35" t="s">
        <v>5174</v>
      </c>
      <c r="AQ70" s="39" t="s">
        <v>5408</v>
      </c>
      <c r="AR70" s="75" t="s">
        <v>5409</v>
      </c>
      <c r="AS70" s="147" t="s">
        <v>5177</v>
      </c>
      <c r="AT70" s="147" t="s">
        <v>5410</v>
      </c>
      <c r="AU70" s="45" t="s">
        <v>5179</v>
      </c>
      <c r="AV70" s="23" t="s">
        <v>5411</v>
      </c>
      <c r="AW70" s="203" t="s">
        <v>5412</v>
      </c>
      <c r="AX70" s="29" t="s">
        <v>5413</v>
      </c>
      <c r="AY70" s="212" t="s">
        <v>5183</v>
      </c>
      <c r="AZ70" s="29" t="s">
        <v>5184</v>
      </c>
      <c r="BA70" s="35" t="s">
        <v>5414</v>
      </c>
      <c r="BB70" s="35" t="s">
        <v>5186</v>
      </c>
      <c r="BC70" s="26" t="s">
        <v>793</v>
      </c>
      <c r="BD70" s="24" t="s">
        <v>5415</v>
      </c>
      <c r="BE70" s="29" t="s">
        <v>5416</v>
      </c>
      <c r="BF70" s="23" t="s">
        <v>5417</v>
      </c>
      <c r="BG70" s="40" t="s">
        <v>5189</v>
      </c>
      <c r="BH70" s="24" t="s">
        <v>5418</v>
      </c>
      <c r="BI70" s="23" t="s">
        <v>5191</v>
      </c>
      <c r="BJ70" s="23" t="s">
        <v>5419</v>
      </c>
      <c r="BK70" s="35" t="s">
        <v>5193</v>
      </c>
      <c r="BL70" s="55" t="s">
        <v>5420</v>
      </c>
      <c r="BM70" s="81" t="s">
        <v>5195</v>
      </c>
      <c r="BN70" s="26" t="s">
        <v>793</v>
      </c>
      <c r="BO70" s="35" t="s">
        <v>5421</v>
      </c>
      <c r="BP70" s="100" t="s">
        <v>5422</v>
      </c>
      <c r="BQ70" s="147" t="s">
        <v>5423</v>
      </c>
      <c r="BR70" s="147" t="s">
        <v>5424</v>
      </c>
      <c r="BS70" s="35" t="s">
        <v>5425</v>
      </c>
      <c r="BT70" s="26" t="s">
        <v>793</v>
      </c>
      <c r="BU70" s="26" t="s">
        <v>793</v>
      </c>
      <c r="BV70" s="51" t="s">
        <v>5426</v>
      </c>
      <c r="BW70" s="35" t="s">
        <v>5427</v>
      </c>
      <c r="BX70" s="23" t="s">
        <v>5428</v>
      </c>
      <c r="BY70" s="51" t="s">
        <v>5204</v>
      </c>
      <c r="BZ70" s="26" t="s">
        <v>793</v>
      </c>
      <c r="CA70" s="52" t="s">
        <v>5429</v>
      </c>
      <c r="CB70" s="236" t="s">
        <v>5206</v>
      </c>
      <c r="CC70" s="51" t="s">
        <v>5430</v>
      </c>
      <c r="CD70" s="42" t="s">
        <v>5431</v>
      </c>
      <c r="CE70" s="56" t="s">
        <v>5432</v>
      </c>
      <c r="CF70" s="51" t="s">
        <v>5210</v>
      </c>
      <c r="CG70" s="23" t="s">
        <v>5433</v>
      </c>
      <c r="CH70" s="23" t="s">
        <v>5212</v>
      </c>
      <c r="CI70" s="35" t="s">
        <v>5434</v>
      </c>
      <c r="CJ70" s="26" t="s">
        <v>793</v>
      </c>
      <c r="CK70" s="23" t="s">
        <v>5435</v>
      </c>
      <c r="CL70" s="23" t="s">
        <v>5436</v>
      </c>
      <c r="CM70" s="35" t="s">
        <v>5437</v>
      </c>
      <c r="CN70" s="51" t="s">
        <v>5438</v>
      </c>
      <c r="CO70" s="191" t="s">
        <v>793</v>
      </c>
      <c r="CP70" s="51" t="s">
        <v>5217</v>
      </c>
      <c r="CQ70" s="23" t="s">
        <v>5439</v>
      </c>
      <c r="CR70" s="173" t="s">
        <v>5219</v>
      </c>
      <c r="CS70" s="191" t="s">
        <v>793</v>
      </c>
      <c r="CT70" s="42" t="s">
        <v>5056</v>
      </c>
      <c r="CU70" s="23" t="s">
        <v>5440</v>
      </c>
      <c r="CV70" s="43" t="s">
        <v>5388</v>
      </c>
      <c r="CW70" s="29" t="s">
        <v>5221</v>
      </c>
      <c r="CX70" s="23" t="s">
        <v>5441</v>
      </c>
      <c r="CY70" s="24" t="s">
        <v>5223</v>
      </c>
      <c r="CZ70" s="26" t="s">
        <v>793</v>
      </c>
      <c r="DA70" s="219" t="s">
        <v>5442</v>
      </c>
      <c r="DB70" s="23" t="s">
        <v>5443</v>
      </c>
      <c r="DC70" s="55" t="s">
        <v>5225</v>
      </c>
      <c r="DD70" s="237" t="s">
        <v>5444</v>
      </c>
      <c r="DE70" s="235" t="s">
        <v>5227</v>
      </c>
      <c r="DF70" s="35" t="s">
        <v>5228</v>
      </c>
      <c r="DG70" s="35" t="s">
        <v>5445</v>
      </c>
      <c r="DH70" s="26" t="s">
        <v>793</v>
      </c>
      <c r="DI70" s="42" t="s">
        <v>5231</v>
      </c>
      <c r="DJ70" s="23" t="s">
        <v>5232</v>
      </c>
      <c r="DK70" s="232" t="s">
        <v>5446</v>
      </c>
    </row>
    <row r="71" spans="1:115" ht="15.75">
      <c r="A71" t="s">
        <v>412</v>
      </c>
      <c r="B71" s="13" t="s">
        <v>130</v>
      </c>
      <c r="C71" s="7" t="s">
        <v>24</v>
      </c>
      <c r="D71" s="14">
        <v>5.26</v>
      </c>
      <c r="E71" s="14">
        <v>10.15</v>
      </c>
      <c r="F71" t="s">
        <v>132</v>
      </c>
      <c r="G71" t="s">
        <v>622</v>
      </c>
      <c r="I71" t="s">
        <v>133</v>
      </c>
      <c r="J71" t="s">
        <v>496</v>
      </c>
      <c r="P71" s="23" t="s">
        <v>5072</v>
      </c>
      <c r="Q71" s="24" t="s">
        <v>5447</v>
      </c>
      <c r="R71" s="23" t="s">
        <v>5074</v>
      </c>
      <c r="S71" s="100" t="s">
        <v>5075</v>
      </c>
      <c r="T71" s="40" t="s">
        <v>5076</v>
      </c>
      <c r="U71" s="23" t="s">
        <v>5448</v>
      </c>
      <c r="V71" s="81" t="s">
        <v>5078</v>
      </c>
      <c r="W71" s="29" t="s">
        <v>3419</v>
      </c>
      <c r="X71" s="35" t="s">
        <v>5079</v>
      </c>
      <c r="Y71" s="23" t="s">
        <v>5449</v>
      </c>
      <c r="Z71" s="35" t="s">
        <v>5450</v>
      </c>
      <c r="AA71" s="29" t="s">
        <v>5082</v>
      </c>
      <c r="AB71" s="42" t="s">
        <v>5083</v>
      </c>
      <c r="AC71" s="23" t="s">
        <v>5084</v>
      </c>
      <c r="AD71" s="233" t="s">
        <v>5451</v>
      </c>
      <c r="AE71" s="216" t="s">
        <v>5452</v>
      </c>
      <c r="AF71" s="44" t="s">
        <v>5087</v>
      </c>
      <c r="AG71" s="81" t="s">
        <v>5088</v>
      </c>
      <c r="AH71" s="36" t="s">
        <v>5089</v>
      </c>
      <c r="AI71" s="23" t="s">
        <v>5090</v>
      </c>
      <c r="AJ71" s="51" t="s">
        <v>5453</v>
      </c>
      <c r="AK71" s="35" t="s">
        <v>5092</v>
      </c>
      <c r="AL71" s="36" t="s">
        <v>5093</v>
      </c>
      <c r="AM71" s="35" t="s">
        <v>5094</v>
      </c>
      <c r="AN71" s="35" t="s">
        <v>5095</v>
      </c>
      <c r="AO71" s="42" t="s">
        <v>5096</v>
      </c>
      <c r="AP71" s="35" t="s">
        <v>5454</v>
      </c>
      <c r="AQ71" s="39" t="s">
        <v>5455</v>
      </c>
      <c r="AR71" s="75" t="s">
        <v>5456</v>
      </c>
      <c r="AS71" s="147" t="s">
        <v>5100</v>
      </c>
      <c r="AT71" s="147" t="s">
        <v>5101</v>
      </c>
      <c r="AU71" s="45" t="s">
        <v>5102</v>
      </c>
      <c r="AV71" s="23" t="s">
        <v>5457</v>
      </c>
      <c r="AW71" s="23" t="s">
        <v>5104</v>
      </c>
      <c r="AX71" s="29" t="s">
        <v>5105</v>
      </c>
      <c r="AY71" s="81" t="s">
        <v>5106</v>
      </c>
      <c r="AZ71" s="29" t="s">
        <v>5107</v>
      </c>
      <c r="BA71" s="106" t="s">
        <v>5458</v>
      </c>
      <c r="BB71" s="35" t="s">
        <v>5109</v>
      </c>
      <c r="BC71" s="26" t="s">
        <v>793</v>
      </c>
      <c r="BD71" s="24" t="s">
        <v>5459</v>
      </c>
      <c r="BE71" s="29" t="s">
        <v>5110</v>
      </c>
      <c r="BF71" s="23" t="s">
        <v>5460</v>
      </c>
      <c r="BG71" s="40" t="s">
        <v>3626</v>
      </c>
      <c r="BH71" s="24" t="s">
        <v>5112</v>
      </c>
      <c r="BI71" s="23" t="s">
        <v>5461</v>
      </c>
      <c r="BJ71" s="203" t="s">
        <v>5462</v>
      </c>
      <c r="BK71" s="35" t="s">
        <v>5115</v>
      </c>
      <c r="BL71" s="55" t="s">
        <v>5116</v>
      </c>
      <c r="BM71" s="81" t="s">
        <v>5119</v>
      </c>
      <c r="BN71" s="26" t="s">
        <v>793</v>
      </c>
      <c r="BO71" s="42" t="s">
        <v>5463</v>
      </c>
      <c r="BP71" s="100" t="s">
        <v>5119</v>
      </c>
      <c r="BQ71" s="147" t="s">
        <v>5464</v>
      </c>
      <c r="BR71" s="147" t="s">
        <v>5465</v>
      </c>
      <c r="BS71" s="35" t="s">
        <v>5121</v>
      </c>
      <c r="BT71" s="26" t="s">
        <v>793</v>
      </c>
      <c r="BU71" s="26" t="s">
        <v>793</v>
      </c>
      <c r="BV71" s="51" t="s">
        <v>5122</v>
      </c>
      <c r="BW71" s="35" t="s">
        <v>5038</v>
      </c>
      <c r="BX71" s="23" t="s">
        <v>5466</v>
      </c>
      <c r="BY71" s="51" t="s">
        <v>5467</v>
      </c>
      <c r="BZ71" s="26" t="s">
        <v>793</v>
      </c>
      <c r="CA71" s="52" t="s">
        <v>5468</v>
      </c>
      <c r="CB71" s="42" t="s">
        <v>5469</v>
      </c>
      <c r="CC71" s="51" t="s">
        <v>5470</v>
      </c>
      <c r="CD71" s="42" t="s">
        <v>5471</v>
      </c>
      <c r="CE71" s="56" t="s">
        <v>5130</v>
      </c>
      <c r="CF71" s="51" t="s">
        <v>5472</v>
      </c>
      <c r="CG71" s="23" t="s">
        <v>5473</v>
      </c>
      <c r="CH71" s="23" t="s">
        <v>5132</v>
      </c>
      <c r="CI71" s="35" t="s">
        <v>5133</v>
      </c>
      <c r="CJ71" s="26" t="s">
        <v>793</v>
      </c>
      <c r="CK71" s="23" t="s">
        <v>5134</v>
      </c>
      <c r="CL71" s="23" t="s">
        <v>5135</v>
      </c>
      <c r="CM71" s="35" t="s">
        <v>5136</v>
      </c>
      <c r="CN71" s="51" t="s">
        <v>5137</v>
      </c>
      <c r="CO71" s="191" t="s">
        <v>793</v>
      </c>
      <c r="CP71" s="51" t="s">
        <v>5474</v>
      </c>
      <c r="CQ71" s="23" t="s">
        <v>5475</v>
      </c>
      <c r="CR71" s="173" t="s">
        <v>5139</v>
      </c>
      <c r="CS71" s="191" t="s">
        <v>793</v>
      </c>
      <c r="CT71" s="42" t="s">
        <v>5056</v>
      </c>
      <c r="CU71" s="23" t="s">
        <v>5140</v>
      </c>
      <c r="CV71" s="43" t="s">
        <v>5141</v>
      </c>
      <c r="CW71" s="29" t="s">
        <v>5476</v>
      </c>
      <c r="CX71" s="23" t="s">
        <v>5477</v>
      </c>
      <c r="CY71" s="24" t="s">
        <v>5144</v>
      </c>
      <c r="CZ71" s="26" t="s">
        <v>793</v>
      </c>
      <c r="DA71" s="219" t="s">
        <v>5478</v>
      </c>
      <c r="DB71" s="23" t="s">
        <v>5479</v>
      </c>
      <c r="DC71" s="55" t="s">
        <v>5480</v>
      </c>
      <c r="DD71" s="237" t="s">
        <v>5481</v>
      </c>
      <c r="DE71" s="235" t="s">
        <v>5482</v>
      </c>
      <c r="DF71" s="35" t="s">
        <v>5483</v>
      </c>
      <c r="DG71" s="35" t="s">
        <v>5151</v>
      </c>
      <c r="DH71" s="26" t="s">
        <v>793</v>
      </c>
      <c r="DI71" s="42" t="s">
        <v>5484</v>
      </c>
      <c r="DJ71" s="23" t="s">
        <v>5153</v>
      </c>
      <c r="DK71" s="232" t="s">
        <v>5485</v>
      </c>
    </row>
    <row r="72" spans="1:115" ht="15.75">
      <c r="A72" t="s">
        <v>413</v>
      </c>
      <c r="B72" s="13" t="s">
        <v>130</v>
      </c>
      <c r="C72" s="7" t="s">
        <v>24</v>
      </c>
      <c r="D72" s="14">
        <v>5.1100000000000003</v>
      </c>
      <c r="E72" s="14">
        <v>10.32</v>
      </c>
      <c r="F72" t="s">
        <v>141</v>
      </c>
      <c r="G72" t="s">
        <v>626</v>
      </c>
      <c r="I72" t="s">
        <v>142</v>
      </c>
      <c r="J72" t="s">
        <v>501</v>
      </c>
      <c r="P72" s="23" t="s">
        <v>5486</v>
      </c>
      <c r="Q72" s="24" t="s">
        <v>5487</v>
      </c>
      <c r="R72" s="23" t="s">
        <v>5488</v>
      </c>
      <c r="S72" s="100" t="s">
        <v>5489</v>
      </c>
      <c r="T72" s="40" t="s">
        <v>5490</v>
      </c>
      <c r="U72" s="23" t="s">
        <v>5491</v>
      </c>
      <c r="V72" s="81" t="s">
        <v>5492</v>
      </c>
      <c r="W72" s="29" t="s">
        <v>5493</v>
      </c>
      <c r="X72" s="35" t="s">
        <v>5494</v>
      </c>
      <c r="Y72" s="23" t="s">
        <v>5495</v>
      </c>
      <c r="Z72" s="216" t="s">
        <v>5496</v>
      </c>
      <c r="AA72" s="29" t="s">
        <v>5497</v>
      </c>
      <c r="AB72" s="42" t="s">
        <v>5498</v>
      </c>
      <c r="AC72" s="23" t="s">
        <v>5499</v>
      </c>
      <c r="AD72" s="233" t="s">
        <v>5500</v>
      </c>
      <c r="AE72" s="216" t="s">
        <v>5501</v>
      </c>
      <c r="AF72" s="44" t="s">
        <v>5502</v>
      </c>
      <c r="AG72" s="212" t="s">
        <v>5503</v>
      </c>
      <c r="AH72" s="36" t="s">
        <v>5504</v>
      </c>
      <c r="AI72" s="23" t="s">
        <v>5505</v>
      </c>
      <c r="AJ72" s="51" t="s">
        <v>5003</v>
      </c>
      <c r="AK72" s="35" t="s">
        <v>5506</v>
      </c>
      <c r="AL72" s="36" t="s">
        <v>5507</v>
      </c>
      <c r="AM72" s="35" t="s">
        <v>5508</v>
      </c>
      <c r="AN72" s="35" t="s">
        <v>5509</v>
      </c>
      <c r="AO72" s="42" t="s">
        <v>5510</v>
      </c>
      <c r="AP72" s="35" t="s">
        <v>5511</v>
      </c>
      <c r="AQ72" s="39" t="s">
        <v>5512</v>
      </c>
      <c r="AR72" s="75" t="s">
        <v>5513</v>
      </c>
      <c r="AS72" s="147" t="s">
        <v>5514</v>
      </c>
      <c r="AT72" s="147" t="s">
        <v>5515</v>
      </c>
      <c r="AU72" s="45" t="s">
        <v>5516</v>
      </c>
      <c r="AV72" s="23" t="s">
        <v>5517</v>
      </c>
      <c r="AW72" s="23" t="s">
        <v>5518</v>
      </c>
      <c r="AX72" s="29" t="s">
        <v>5519</v>
      </c>
      <c r="AY72" s="81" t="s">
        <v>5520</v>
      </c>
      <c r="AZ72" s="29" t="s">
        <v>5019</v>
      </c>
      <c r="BA72" s="35" t="s">
        <v>5521</v>
      </c>
      <c r="BB72" s="35" t="s">
        <v>5522</v>
      </c>
      <c r="BC72" s="26" t="s">
        <v>793</v>
      </c>
      <c r="BD72" s="24" t="s">
        <v>5523</v>
      </c>
      <c r="BE72" s="29" t="s">
        <v>5023</v>
      </c>
      <c r="BF72" s="23" t="s">
        <v>5524</v>
      </c>
      <c r="BG72" s="40" t="s">
        <v>5525</v>
      </c>
      <c r="BH72" s="24" t="s">
        <v>5526</v>
      </c>
      <c r="BI72" s="23" t="s">
        <v>5527</v>
      </c>
      <c r="BJ72" s="23" t="s">
        <v>5528</v>
      </c>
      <c r="BK72" s="35" t="s">
        <v>5529</v>
      </c>
      <c r="BL72" s="55" t="s">
        <v>5530</v>
      </c>
      <c r="BM72" s="81" t="s">
        <v>5531</v>
      </c>
      <c r="BN72" s="26" t="s">
        <v>793</v>
      </c>
      <c r="BO72" s="194" t="s">
        <v>5532</v>
      </c>
      <c r="BP72" s="100" t="s">
        <v>5533</v>
      </c>
      <c r="BQ72" s="147" t="s">
        <v>5534</v>
      </c>
      <c r="BR72" s="147" t="s">
        <v>5535</v>
      </c>
      <c r="BS72" s="35" t="s">
        <v>5536</v>
      </c>
      <c r="BT72" s="26" t="s">
        <v>793</v>
      </c>
      <c r="BU72" s="26" t="s">
        <v>793</v>
      </c>
      <c r="BV72" s="26" t="s">
        <v>5537</v>
      </c>
      <c r="BW72" s="35" t="s">
        <v>5538</v>
      </c>
      <c r="BX72" s="23" t="s">
        <v>5539</v>
      </c>
      <c r="BY72" s="51" t="s">
        <v>5540</v>
      </c>
      <c r="BZ72" s="26" t="s">
        <v>793</v>
      </c>
      <c r="CA72" s="52" t="s">
        <v>5541</v>
      </c>
      <c r="CB72" s="42" t="s">
        <v>5542</v>
      </c>
      <c r="CC72" s="51" t="s">
        <v>5543</v>
      </c>
      <c r="CD72" s="42" t="s">
        <v>5544</v>
      </c>
      <c r="CE72" s="56" t="s">
        <v>5545</v>
      </c>
      <c r="CF72" s="51" t="s">
        <v>5546</v>
      </c>
      <c r="CG72" s="23" t="s">
        <v>5547</v>
      </c>
      <c r="CH72" s="23" t="s">
        <v>5548</v>
      </c>
      <c r="CI72" s="35" t="s">
        <v>5549</v>
      </c>
      <c r="CJ72" s="26" t="s">
        <v>793</v>
      </c>
      <c r="CK72" s="23" t="s">
        <v>5550</v>
      </c>
      <c r="CL72" s="23" t="s">
        <v>5551</v>
      </c>
      <c r="CM72" s="35" t="s">
        <v>5136</v>
      </c>
      <c r="CN72" s="51" t="s">
        <v>5552</v>
      </c>
      <c r="CO72" s="191" t="s">
        <v>793</v>
      </c>
      <c r="CP72" s="51" t="s">
        <v>5003</v>
      </c>
      <c r="CQ72" s="23" t="s">
        <v>5553</v>
      </c>
      <c r="CR72" s="173" t="s">
        <v>5554</v>
      </c>
      <c r="CS72" s="191" t="s">
        <v>793</v>
      </c>
      <c r="CT72" s="42" t="s">
        <v>5555</v>
      </c>
      <c r="CU72" s="23" t="s">
        <v>5556</v>
      </c>
      <c r="CV72" s="43" t="s">
        <v>5557</v>
      </c>
      <c r="CW72" s="29" t="s">
        <v>5558</v>
      </c>
      <c r="CX72" s="203" t="s">
        <v>5559</v>
      </c>
      <c r="CY72" s="24" t="s">
        <v>5560</v>
      </c>
      <c r="CZ72" s="26" t="s">
        <v>793</v>
      </c>
      <c r="DA72" s="219" t="s">
        <v>5561</v>
      </c>
      <c r="DB72" s="23" t="s">
        <v>5562</v>
      </c>
      <c r="DC72" s="55" t="s">
        <v>5563</v>
      </c>
      <c r="DD72" s="237" t="s">
        <v>5564</v>
      </c>
      <c r="DE72" s="235" t="s">
        <v>5565</v>
      </c>
      <c r="DF72" s="35" t="s">
        <v>5123</v>
      </c>
      <c r="DG72" s="35" t="s">
        <v>5495</v>
      </c>
      <c r="DH72" s="26" t="s">
        <v>793</v>
      </c>
      <c r="DI72" s="42" t="s">
        <v>5566</v>
      </c>
      <c r="DJ72" s="23" t="s">
        <v>5567</v>
      </c>
      <c r="DK72" s="232" t="s">
        <v>5568</v>
      </c>
    </row>
    <row r="73" spans="1:115" ht="15.75">
      <c r="A73" t="s">
        <v>414</v>
      </c>
      <c r="B73" s="13" t="s">
        <v>130</v>
      </c>
      <c r="C73" s="7" t="s">
        <v>24</v>
      </c>
      <c r="D73" s="14">
        <v>5.26</v>
      </c>
      <c r="E73" s="14">
        <v>10.46</v>
      </c>
      <c r="F73" t="s">
        <v>143</v>
      </c>
      <c r="G73" t="s">
        <v>627</v>
      </c>
      <c r="I73" t="s">
        <v>144</v>
      </c>
      <c r="J73" t="s">
        <v>502</v>
      </c>
      <c r="P73" s="23" t="s">
        <v>5072</v>
      </c>
      <c r="Q73" s="24" t="s">
        <v>5569</v>
      </c>
      <c r="R73" s="23" t="s">
        <v>5570</v>
      </c>
      <c r="S73" s="26" t="s">
        <v>793</v>
      </c>
      <c r="T73" s="40" t="s">
        <v>5490</v>
      </c>
      <c r="U73" s="23" t="s">
        <v>5571</v>
      </c>
      <c r="V73" s="81" t="s">
        <v>5572</v>
      </c>
      <c r="W73" s="29" t="s">
        <v>5493</v>
      </c>
      <c r="X73" s="35" t="s">
        <v>5573</v>
      </c>
      <c r="Y73" s="23" t="s">
        <v>5574</v>
      </c>
      <c r="Z73" s="216" t="s">
        <v>5575</v>
      </c>
      <c r="AA73" s="26" t="s">
        <v>5576</v>
      </c>
      <c r="AB73" s="26" t="s">
        <v>5577</v>
      </c>
      <c r="AC73" s="23" t="s">
        <v>5578</v>
      </c>
      <c r="AD73" s="233" t="s">
        <v>5579</v>
      </c>
      <c r="AE73" s="216" t="s">
        <v>5501</v>
      </c>
      <c r="AF73" s="44" t="s">
        <v>5580</v>
      </c>
      <c r="AG73" s="81" t="s">
        <v>5581</v>
      </c>
      <c r="AH73" s="36" t="s">
        <v>5582</v>
      </c>
      <c r="AI73" s="23" t="s">
        <v>5583</v>
      </c>
      <c r="AJ73" s="51" t="s">
        <v>5584</v>
      </c>
      <c r="AK73" s="35" t="s">
        <v>5004</v>
      </c>
      <c r="AL73" s="35" t="s">
        <v>5585</v>
      </c>
      <c r="AM73" s="35" t="s">
        <v>5508</v>
      </c>
      <c r="AN73" s="35" t="s">
        <v>5586</v>
      </c>
      <c r="AO73" s="42" t="s">
        <v>5587</v>
      </c>
      <c r="AP73" s="35" t="s">
        <v>5588</v>
      </c>
      <c r="AQ73" s="39" t="s">
        <v>5589</v>
      </c>
      <c r="AR73" s="75" t="s">
        <v>5590</v>
      </c>
      <c r="AS73" s="147" t="s">
        <v>5591</v>
      </c>
      <c r="AT73" s="147" t="s">
        <v>5592</v>
      </c>
      <c r="AU73" s="45" t="s">
        <v>5593</v>
      </c>
      <c r="AV73" s="23" t="s">
        <v>5594</v>
      </c>
      <c r="AW73" s="23" t="s">
        <v>5595</v>
      </c>
      <c r="AX73" s="29" t="s">
        <v>5596</v>
      </c>
      <c r="AY73" s="81" t="s">
        <v>5597</v>
      </c>
      <c r="AZ73" s="29" t="s">
        <v>5598</v>
      </c>
      <c r="BA73" s="35" t="s">
        <v>5599</v>
      </c>
      <c r="BB73" s="35" t="s">
        <v>5600</v>
      </c>
      <c r="BC73" s="26" t="s">
        <v>793</v>
      </c>
      <c r="BD73" s="24" t="s">
        <v>5601</v>
      </c>
      <c r="BE73" s="29" t="s">
        <v>5023</v>
      </c>
      <c r="BF73" s="23" t="s">
        <v>5602</v>
      </c>
      <c r="BG73" s="40" t="s">
        <v>5525</v>
      </c>
      <c r="BH73" s="35" t="s">
        <v>5603</v>
      </c>
      <c r="BI73" s="23" t="s">
        <v>5527</v>
      </c>
      <c r="BJ73" s="23" t="s">
        <v>5604</v>
      </c>
      <c r="BK73" s="35" t="s">
        <v>5605</v>
      </c>
      <c r="BL73" s="55" t="s">
        <v>5606</v>
      </c>
      <c r="BM73" s="81" t="s">
        <v>5607</v>
      </c>
      <c r="BN73" s="26" t="s">
        <v>793</v>
      </c>
      <c r="BO73" s="194" t="s">
        <v>5608</v>
      </c>
      <c r="BP73" s="100" t="s">
        <v>5609</v>
      </c>
      <c r="BQ73" s="147" t="s">
        <v>5610</v>
      </c>
      <c r="BR73" s="147" t="s">
        <v>5611</v>
      </c>
      <c r="BS73" s="35" t="s">
        <v>5612</v>
      </c>
      <c r="BT73" s="26" t="s">
        <v>793</v>
      </c>
      <c r="BU73" s="26" t="s">
        <v>793</v>
      </c>
      <c r="BV73" s="51" t="s">
        <v>5613</v>
      </c>
      <c r="BW73" s="35" t="s">
        <v>5483</v>
      </c>
      <c r="BX73" s="23" t="s">
        <v>5614</v>
      </c>
      <c r="BY73" s="51" t="s">
        <v>5540</v>
      </c>
      <c r="BZ73" s="26" t="s">
        <v>793</v>
      </c>
      <c r="CA73" s="52" t="s">
        <v>5615</v>
      </c>
      <c r="CB73" s="42" t="s">
        <v>5616</v>
      </c>
      <c r="CC73" s="203" t="s">
        <v>5617</v>
      </c>
      <c r="CD73" s="26" t="s">
        <v>5618</v>
      </c>
      <c r="CE73" s="56" t="s">
        <v>5619</v>
      </c>
      <c r="CF73" s="51" t="s">
        <v>5620</v>
      </c>
      <c r="CG73" s="23" t="s">
        <v>5547</v>
      </c>
      <c r="CH73" s="23" t="s">
        <v>5621</v>
      </c>
      <c r="CI73" s="191" t="s">
        <v>793</v>
      </c>
      <c r="CJ73" s="26" t="s">
        <v>793</v>
      </c>
      <c r="CK73" s="23" t="s">
        <v>5622</v>
      </c>
      <c r="CL73" s="23" t="s">
        <v>5551</v>
      </c>
      <c r="CM73" s="35" t="s">
        <v>5623</v>
      </c>
      <c r="CN73" s="51" t="s">
        <v>5552</v>
      </c>
      <c r="CO73" s="191" t="s">
        <v>793</v>
      </c>
      <c r="CP73" s="51" t="s">
        <v>5003</v>
      </c>
      <c r="CQ73" s="23" t="s">
        <v>5624</v>
      </c>
      <c r="CR73" s="173" t="s">
        <v>5625</v>
      </c>
      <c r="CS73" s="191" t="s">
        <v>793</v>
      </c>
      <c r="CT73" s="42" t="s">
        <v>5626</v>
      </c>
      <c r="CU73" s="23" t="s">
        <v>5627</v>
      </c>
      <c r="CV73" s="43" t="s">
        <v>5628</v>
      </c>
      <c r="CW73" s="29" t="s">
        <v>2918</v>
      </c>
      <c r="CX73" s="203" t="s">
        <v>5629</v>
      </c>
      <c r="CY73" s="24" t="s">
        <v>5630</v>
      </c>
      <c r="CZ73" s="26" t="s">
        <v>793</v>
      </c>
      <c r="DA73" s="219" t="s">
        <v>5631</v>
      </c>
      <c r="DB73" s="23" t="s">
        <v>5632</v>
      </c>
      <c r="DC73" s="55" t="s">
        <v>5633</v>
      </c>
      <c r="DD73" s="237" t="s">
        <v>5564</v>
      </c>
      <c r="DE73" s="235" t="s">
        <v>5634</v>
      </c>
      <c r="DF73" s="35" t="s">
        <v>5038</v>
      </c>
      <c r="DG73" s="35" t="s">
        <v>5635</v>
      </c>
      <c r="DH73" s="26" t="s">
        <v>793</v>
      </c>
      <c r="DI73" s="42" t="s">
        <v>5636</v>
      </c>
      <c r="DJ73" s="23" t="s">
        <v>5637</v>
      </c>
      <c r="DK73" s="232" t="s">
        <v>5638</v>
      </c>
    </row>
    <row r="74" spans="1:115" ht="15.75">
      <c r="A74" t="s">
        <v>415</v>
      </c>
      <c r="B74" s="13" t="s">
        <v>145</v>
      </c>
      <c r="C74" s="7" t="s">
        <v>24</v>
      </c>
      <c r="D74" s="4">
        <v>5.9</v>
      </c>
      <c r="E74" s="4">
        <v>10.029999999999999</v>
      </c>
      <c r="F74" t="s">
        <v>146</v>
      </c>
      <c r="G74" t="s">
        <v>628</v>
      </c>
      <c r="I74" t="s">
        <v>147</v>
      </c>
      <c r="J74" t="s">
        <v>503</v>
      </c>
      <c r="P74" s="23" t="s">
        <v>5317</v>
      </c>
      <c r="Q74" s="24" t="s">
        <v>4572</v>
      </c>
      <c r="R74" s="23" t="s">
        <v>5639</v>
      </c>
      <c r="S74" s="100" t="s">
        <v>5640</v>
      </c>
      <c r="T74" s="40" t="s">
        <v>5641</v>
      </c>
      <c r="U74" s="23" t="s">
        <v>5642</v>
      </c>
      <c r="V74" s="35" t="s">
        <v>5643</v>
      </c>
      <c r="W74" s="23" t="s">
        <v>5644</v>
      </c>
      <c r="X74" s="35" t="s">
        <v>5645</v>
      </c>
      <c r="Y74" s="23" t="s">
        <v>5646</v>
      </c>
      <c r="Z74" s="35" t="s">
        <v>5647</v>
      </c>
      <c r="AA74" s="29" t="s">
        <v>5648</v>
      </c>
      <c r="AB74" s="239" t="s">
        <v>5649</v>
      </c>
      <c r="AC74" s="23" t="s">
        <v>5650</v>
      </c>
      <c r="AD74" s="240" t="s">
        <v>5651</v>
      </c>
      <c r="AE74" s="35" t="s">
        <v>5652</v>
      </c>
      <c r="AF74" s="23" t="s">
        <v>5653</v>
      </c>
      <c r="AG74" s="35" t="s">
        <v>5654</v>
      </c>
      <c r="AH74" s="51" t="s">
        <v>5076</v>
      </c>
      <c r="AI74" s="23" t="s">
        <v>5655</v>
      </c>
      <c r="AJ74" s="51" t="s">
        <v>5656</v>
      </c>
      <c r="AK74" s="35" t="s">
        <v>5092</v>
      </c>
      <c r="AL74" s="36" t="s">
        <v>5657</v>
      </c>
      <c r="AM74" s="35" t="s">
        <v>5658</v>
      </c>
      <c r="AN74" s="35" t="s">
        <v>5659</v>
      </c>
      <c r="AO74" s="154" t="s">
        <v>5660</v>
      </c>
      <c r="AP74" s="35" t="s">
        <v>5661</v>
      </c>
      <c r="AQ74" s="42" t="s">
        <v>5662</v>
      </c>
      <c r="AR74" s="40" t="s">
        <v>5663</v>
      </c>
      <c r="AS74" s="147" t="s">
        <v>5664</v>
      </c>
      <c r="AT74" s="147" t="s">
        <v>5665</v>
      </c>
      <c r="AU74" s="45" t="s">
        <v>5666</v>
      </c>
      <c r="AV74" s="23" t="s">
        <v>5667</v>
      </c>
      <c r="AW74" s="23" t="s">
        <v>5668</v>
      </c>
      <c r="AX74" s="29" t="s">
        <v>5669</v>
      </c>
      <c r="AY74" s="81" t="s">
        <v>5670</v>
      </c>
      <c r="AZ74" s="23" t="s">
        <v>5350</v>
      </c>
      <c r="BA74" s="106" t="s">
        <v>5671</v>
      </c>
      <c r="BB74" s="35" t="s">
        <v>5672</v>
      </c>
      <c r="BC74" s="81" t="s">
        <v>5673</v>
      </c>
      <c r="BD74" s="24" t="s">
        <v>5674</v>
      </c>
      <c r="BE74" s="23" t="s">
        <v>5023</v>
      </c>
      <c r="BF74" s="23" t="s">
        <v>5111</v>
      </c>
      <c r="BG74" s="40" t="s">
        <v>5675</v>
      </c>
      <c r="BH74" s="24" t="s">
        <v>5676</v>
      </c>
      <c r="BI74" s="23" t="s">
        <v>4835</v>
      </c>
      <c r="BJ74" s="203" t="s">
        <v>5677</v>
      </c>
      <c r="BK74" s="35" t="s">
        <v>5678</v>
      </c>
      <c r="BL74" s="55" t="s">
        <v>5679</v>
      </c>
      <c r="BM74" s="55" t="s">
        <v>5680</v>
      </c>
      <c r="BN74" s="26" t="s">
        <v>793</v>
      </c>
      <c r="BO74" s="35" t="s">
        <v>5681</v>
      </c>
      <c r="BP74" s="40" t="s">
        <v>5682</v>
      </c>
      <c r="BQ74" s="147" t="s">
        <v>5514</v>
      </c>
      <c r="BR74" s="23" t="s">
        <v>5683</v>
      </c>
      <c r="BS74" s="35" t="s">
        <v>5282</v>
      </c>
      <c r="BT74" s="26" t="s">
        <v>793</v>
      </c>
      <c r="BU74" s="81" t="s">
        <v>5684</v>
      </c>
      <c r="BV74" s="51" t="s">
        <v>5685</v>
      </c>
      <c r="BW74" s="35" t="s">
        <v>5311</v>
      </c>
      <c r="BX74" s="35" t="s">
        <v>5686</v>
      </c>
      <c r="BY74" s="51" t="s">
        <v>5687</v>
      </c>
      <c r="BZ74" s="35" t="s">
        <v>5688</v>
      </c>
      <c r="CA74" s="121" t="s">
        <v>5689</v>
      </c>
      <c r="CB74" s="45" t="s">
        <v>5690</v>
      </c>
      <c r="CC74" s="36" t="s">
        <v>5691</v>
      </c>
      <c r="CD74" s="42" t="s">
        <v>5692</v>
      </c>
      <c r="CE74" s="56" t="s">
        <v>4610</v>
      </c>
      <c r="CF74" s="26" t="s">
        <v>793</v>
      </c>
      <c r="CG74" s="23" t="s">
        <v>5693</v>
      </c>
      <c r="CH74" s="23" t="s">
        <v>5694</v>
      </c>
      <c r="CI74" s="55" t="s">
        <v>5695</v>
      </c>
      <c r="CJ74" s="26" t="s">
        <v>793</v>
      </c>
      <c r="CK74" s="23" t="s">
        <v>5696</v>
      </c>
      <c r="CL74" s="29" t="s">
        <v>5697</v>
      </c>
      <c r="CM74" s="35" t="s">
        <v>5698</v>
      </c>
      <c r="CN74" s="51" t="s">
        <v>5699</v>
      </c>
      <c r="CO74" s="26" t="s">
        <v>793</v>
      </c>
      <c r="CP74" s="51" t="s">
        <v>5700</v>
      </c>
      <c r="CQ74" s="23" t="s">
        <v>5701</v>
      </c>
      <c r="CR74" s="55" t="s">
        <v>5702</v>
      </c>
      <c r="CS74" s="27" t="s">
        <v>5703</v>
      </c>
      <c r="CT74" s="42" t="s">
        <v>5704</v>
      </c>
      <c r="CU74" s="35" t="s">
        <v>5087</v>
      </c>
      <c r="CV74" s="43" t="s">
        <v>5705</v>
      </c>
      <c r="CW74" s="29" t="s">
        <v>5706</v>
      </c>
      <c r="CX74" s="23" t="s">
        <v>5143</v>
      </c>
      <c r="CY74" s="24" t="s">
        <v>5707</v>
      </c>
      <c r="CZ74" s="26" t="s">
        <v>793</v>
      </c>
      <c r="DA74" s="23" t="s">
        <v>5391</v>
      </c>
      <c r="DB74" s="29" t="s">
        <v>5708</v>
      </c>
      <c r="DC74" s="55" t="s">
        <v>5709</v>
      </c>
      <c r="DD74" s="234" t="s">
        <v>5710</v>
      </c>
      <c r="DE74" s="81" t="s">
        <v>5711</v>
      </c>
      <c r="DF74" s="71" t="s">
        <v>5712</v>
      </c>
      <c r="DG74" s="35" t="s">
        <v>5151</v>
      </c>
      <c r="DH74" s="26" t="s">
        <v>793</v>
      </c>
      <c r="DI74" s="42" t="s">
        <v>5713</v>
      </c>
      <c r="DJ74" s="23" t="s">
        <v>5714</v>
      </c>
      <c r="DK74" s="232" t="s">
        <v>5715</v>
      </c>
    </row>
    <row r="75" spans="1:115" ht="15.75">
      <c r="A75" t="s">
        <v>416</v>
      </c>
      <c r="B75" s="13" t="s">
        <v>145</v>
      </c>
      <c r="C75" s="7" t="s">
        <v>24</v>
      </c>
      <c r="D75" s="4">
        <v>5.49</v>
      </c>
      <c r="E75" s="4">
        <v>10.85</v>
      </c>
      <c r="F75" t="s">
        <v>148</v>
      </c>
      <c r="G75" t="s">
        <v>629</v>
      </c>
      <c r="I75" t="s">
        <v>149</v>
      </c>
      <c r="J75" t="s">
        <v>504</v>
      </c>
      <c r="P75" s="23" t="s">
        <v>5317</v>
      </c>
      <c r="Q75" s="24" t="s">
        <v>5716</v>
      </c>
      <c r="R75" s="23" t="s">
        <v>5717</v>
      </c>
      <c r="S75" s="100" t="s">
        <v>5718</v>
      </c>
      <c r="T75" s="40" t="s">
        <v>5641</v>
      </c>
      <c r="U75" s="23" t="s">
        <v>4989</v>
      </c>
      <c r="V75" s="35" t="s">
        <v>5719</v>
      </c>
      <c r="W75" s="29" t="s">
        <v>5720</v>
      </c>
      <c r="X75" s="81" t="s">
        <v>5325</v>
      </c>
      <c r="Y75" s="23" t="s">
        <v>5721</v>
      </c>
      <c r="Z75" s="35" t="s">
        <v>5722</v>
      </c>
      <c r="AA75" s="29" t="s">
        <v>5723</v>
      </c>
      <c r="AB75" s="42" t="s">
        <v>5724</v>
      </c>
      <c r="AC75" s="23" t="s">
        <v>5725</v>
      </c>
      <c r="AD75" s="240" t="s">
        <v>5726</v>
      </c>
      <c r="AE75" s="35" t="s">
        <v>5727</v>
      </c>
      <c r="AF75" s="29" t="s">
        <v>5728</v>
      </c>
      <c r="AG75" s="35" t="s">
        <v>5729</v>
      </c>
      <c r="AH75" s="36" t="s">
        <v>5730</v>
      </c>
      <c r="AI75" s="23" t="s">
        <v>5731</v>
      </c>
      <c r="AJ75" s="36" t="s">
        <v>5732</v>
      </c>
      <c r="AK75" s="26" t="s">
        <v>5733</v>
      </c>
      <c r="AL75" s="36" t="s">
        <v>5734</v>
      </c>
      <c r="AM75" s="35" t="s">
        <v>5735</v>
      </c>
      <c r="AN75" s="35" t="s">
        <v>5736</v>
      </c>
      <c r="AO75" s="241" t="s">
        <v>5737</v>
      </c>
      <c r="AP75" s="35" t="s">
        <v>5738</v>
      </c>
      <c r="AQ75" s="26" t="s">
        <v>793</v>
      </c>
      <c r="AR75" s="40" t="s">
        <v>5663</v>
      </c>
      <c r="AS75" s="147" t="s">
        <v>5739</v>
      </c>
      <c r="AT75" s="147" t="s">
        <v>5740</v>
      </c>
      <c r="AU75" s="45" t="s">
        <v>5741</v>
      </c>
      <c r="AV75" s="23" t="s">
        <v>5742</v>
      </c>
      <c r="AW75" s="23" t="s">
        <v>5743</v>
      </c>
      <c r="AX75" s="29" t="s">
        <v>5744</v>
      </c>
      <c r="AY75" s="81" t="s">
        <v>5745</v>
      </c>
      <c r="AZ75" s="29" t="s">
        <v>5350</v>
      </c>
      <c r="BA75" s="106" t="s">
        <v>5746</v>
      </c>
      <c r="BB75" s="35" t="s">
        <v>5747</v>
      </c>
      <c r="BC75" s="81" t="s">
        <v>5748</v>
      </c>
      <c r="BD75" s="24" t="s">
        <v>5749</v>
      </c>
      <c r="BE75" s="29" t="s">
        <v>5416</v>
      </c>
      <c r="BF75" s="23" t="s">
        <v>5750</v>
      </c>
      <c r="BG75" s="40" t="s">
        <v>5751</v>
      </c>
      <c r="BH75" s="24" t="s">
        <v>5676</v>
      </c>
      <c r="BI75" s="23" t="s">
        <v>5752</v>
      </c>
      <c r="BJ75" s="26" t="s">
        <v>5753</v>
      </c>
      <c r="BK75" s="35" t="s">
        <v>5754</v>
      </c>
      <c r="BL75" s="26" t="s">
        <v>5755</v>
      </c>
      <c r="BM75" s="173" t="s">
        <v>5756</v>
      </c>
      <c r="BN75" s="26" t="s">
        <v>793</v>
      </c>
      <c r="BO75" s="35" t="s">
        <v>5757</v>
      </c>
      <c r="BP75" s="100" t="s">
        <v>5758</v>
      </c>
      <c r="BQ75" s="147" t="s">
        <v>5759</v>
      </c>
      <c r="BR75" s="23" t="s">
        <v>5760</v>
      </c>
      <c r="BS75" s="35" t="s">
        <v>5761</v>
      </c>
      <c r="BT75" s="26" t="s">
        <v>793</v>
      </c>
      <c r="BU75" s="81" t="s">
        <v>5762</v>
      </c>
      <c r="BV75" s="26" t="s">
        <v>5763</v>
      </c>
      <c r="BW75" s="35" t="s">
        <v>5764</v>
      </c>
      <c r="BX75" s="35" t="s">
        <v>5765</v>
      </c>
      <c r="BY75" s="51" t="s">
        <v>5766</v>
      </c>
      <c r="BZ75" s="26" t="s">
        <v>5767</v>
      </c>
      <c r="CA75" s="52" t="s">
        <v>5768</v>
      </c>
      <c r="CB75" s="42" t="s">
        <v>5769</v>
      </c>
      <c r="CC75" s="36" t="s">
        <v>5770</v>
      </c>
      <c r="CD75" s="42" t="s">
        <v>5771</v>
      </c>
      <c r="CE75" s="56" t="s">
        <v>5772</v>
      </c>
      <c r="CF75" s="26" t="s">
        <v>793</v>
      </c>
      <c r="CG75" s="60" t="s">
        <v>5773</v>
      </c>
      <c r="CH75" s="23" t="s">
        <v>5774</v>
      </c>
      <c r="CI75" s="55" t="s">
        <v>5775</v>
      </c>
      <c r="CJ75" s="26" t="s">
        <v>793</v>
      </c>
      <c r="CK75" s="29" t="s">
        <v>5776</v>
      </c>
      <c r="CL75" s="26" t="s">
        <v>793</v>
      </c>
      <c r="CM75" s="81" t="s">
        <v>5777</v>
      </c>
      <c r="CN75" s="51" t="s">
        <v>5137</v>
      </c>
      <c r="CO75" s="26" t="s">
        <v>793</v>
      </c>
      <c r="CP75" s="51" t="s">
        <v>5778</v>
      </c>
      <c r="CQ75" s="60" t="s">
        <v>5779</v>
      </c>
      <c r="CR75" s="173" t="s">
        <v>5780</v>
      </c>
      <c r="CS75" s="27" t="s">
        <v>5781</v>
      </c>
      <c r="CT75" s="42" t="s">
        <v>5782</v>
      </c>
      <c r="CU75" s="23" t="s">
        <v>5783</v>
      </c>
      <c r="CV75" s="43" t="s">
        <v>5784</v>
      </c>
      <c r="CW75" s="29" t="s">
        <v>5785</v>
      </c>
      <c r="CX75" s="23" t="s">
        <v>5786</v>
      </c>
      <c r="CY75" s="24" t="s">
        <v>5787</v>
      </c>
      <c r="CZ75" s="26" t="s">
        <v>793</v>
      </c>
      <c r="DA75" s="23" t="s">
        <v>5788</v>
      </c>
      <c r="DB75" s="29" t="s">
        <v>5789</v>
      </c>
      <c r="DC75" s="55" t="s">
        <v>5790</v>
      </c>
      <c r="DD75" s="234" t="s">
        <v>5791</v>
      </c>
      <c r="DE75" s="26" t="s">
        <v>793</v>
      </c>
      <c r="DF75" s="71" t="s">
        <v>5792</v>
      </c>
      <c r="DG75" s="44" t="s">
        <v>5793</v>
      </c>
      <c r="DH75" s="26" t="s">
        <v>793</v>
      </c>
      <c r="DI75" s="42" t="s">
        <v>5794</v>
      </c>
      <c r="DJ75" s="23" t="s">
        <v>5795</v>
      </c>
      <c r="DK75" s="232" t="s">
        <v>5796</v>
      </c>
    </row>
    <row r="76" spans="1:115" ht="15.75">
      <c r="A76" t="s">
        <v>417</v>
      </c>
      <c r="B76" s="13" t="s">
        <v>145</v>
      </c>
      <c r="C76" s="7" t="s">
        <v>24</v>
      </c>
      <c r="D76" s="4">
        <v>6.11</v>
      </c>
      <c r="E76" s="4">
        <v>10.52</v>
      </c>
      <c r="F76" t="s">
        <v>150</v>
      </c>
      <c r="G76" t="s">
        <v>630</v>
      </c>
      <c r="I76" t="s">
        <v>151</v>
      </c>
      <c r="J76" t="s">
        <v>505</v>
      </c>
      <c r="P76" s="26" t="s">
        <v>793</v>
      </c>
      <c r="Q76" s="24" t="s">
        <v>5797</v>
      </c>
      <c r="R76" s="23" t="s">
        <v>5798</v>
      </c>
      <c r="S76" s="26" t="s">
        <v>793</v>
      </c>
      <c r="T76" s="40" t="s">
        <v>5799</v>
      </c>
      <c r="U76" s="23" t="s">
        <v>5800</v>
      </c>
      <c r="V76" s="81" t="s">
        <v>5801</v>
      </c>
      <c r="W76" s="26" t="s">
        <v>793</v>
      </c>
      <c r="X76" s="26" t="s">
        <v>793</v>
      </c>
      <c r="Y76" s="23" t="s">
        <v>5802</v>
      </c>
      <c r="Z76" s="35" t="s">
        <v>5803</v>
      </c>
      <c r="AA76" s="29" t="s">
        <v>5804</v>
      </c>
      <c r="AB76" s="26" t="s">
        <v>793</v>
      </c>
      <c r="AC76" s="23" t="s">
        <v>5805</v>
      </c>
      <c r="AD76" s="240" t="s">
        <v>5806</v>
      </c>
      <c r="AE76" s="26" t="s">
        <v>793</v>
      </c>
      <c r="AF76" s="26" t="s">
        <v>793</v>
      </c>
      <c r="AG76" s="26" t="s">
        <v>793</v>
      </c>
      <c r="AH76" s="26" t="s">
        <v>793</v>
      </c>
      <c r="AI76" s="23" t="s">
        <v>5807</v>
      </c>
      <c r="AJ76" s="26" t="s">
        <v>793</v>
      </c>
      <c r="AK76" s="35" t="s">
        <v>5808</v>
      </c>
      <c r="AL76" s="26" t="s">
        <v>793</v>
      </c>
      <c r="AM76" s="35" t="s">
        <v>5809</v>
      </c>
      <c r="AN76" s="35" t="s">
        <v>5810</v>
      </c>
      <c r="AO76" s="241" t="s">
        <v>5811</v>
      </c>
      <c r="AP76" s="203" t="s">
        <v>5812</v>
      </c>
      <c r="AQ76" s="26" t="s">
        <v>793</v>
      </c>
      <c r="AR76" s="75" t="s">
        <v>5813</v>
      </c>
      <c r="AS76" s="26" t="s">
        <v>5814</v>
      </c>
      <c r="AT76" s="242" t="s">
        <v>5815</v>
      </c>
      <c r="AU76" s="45" t="s">
        <v>5816</v>
      </c>
      <c r="AV76" s="23" t="s">
        <v>5817</v>
      </c>
      <c r="AW76" s="23" t="s">
        <v>5818</v>
      </c>
      <c r="AX76" s="26" t="s">
        <v>793</v>
      </c>
      <c r="AY76" s="26" t="s">
        <v>793</v>
      </c>
      <c r="AZ76" s="26" t="s">
        <v>793</v>
      </c>
      <c r="BA76" s="35" t="s">
        <v>5819</v>
      </c>
      <c r="BB76" s="26" t="s">
        <v>793</v>
      </c>
      <c r="BC76" s="40" t="s">
        <v>5820</v>
      </c>
      <c r="BD76" s="24" t="s">
        <v>5821</v>
      </c>
      <c r="BE76" s="26" t="s">
        <v>793</v>
      </c>
      <c r="BF76" s="23" t="s">
        <v>5460</v>
      </c>
      <c r="BG76" s="40" t="s">
        <v>5822</v>
      </c>
      <c r="BH76" s="24" t="s">
        <v>5823</v>
      </c>
      <c r="BI76" s="26" t="s">
        <v>793</v>
      </c>
      <c r="BJ76" s="23" t="s">
        <v>5824</v>
      </c>
      <c r="BK76" s="26" t="s">
        <v>793</v>
      </c>
      <c r="BL76" s="26" t="s">
        <v>5825</v>
      </c>
      <c r="BM76" s="26" t="s">
        <v>793</v>
      </c>
      <c r="BN76" s="26" t="s">
        <v>793</v>
      </c>
      <c r="BO76" s="35" t="s">
        <v>5826</v>
      </c>
      <c r="BP76" s="26" t="s">
        <v>793</v>
      </c>
      <c r="BQ76" s="147" t="s">
        <v>5827</v>
      </c>
      <c r="BR76" s="203" t="s">
        <v>5828</v>
      </c>
      <c r="BS76" s="35" t="s">
        <v>5366</v>
      </c>
      <c r="BT76" s="26" t="s">
        <v>793</v>
      </c>
      <c r="BU76" s="35" t="s">
        <v>5829</v>
      </c>
      <c r="BV76" s="26" t="s">
        <v>793</v>
      </c>
      <c r="BW76" s="35" t="s">
        <v>5311</v>
      </c>
      <c r="BX76" s="35" t="s">
        <v>5830</v>
      </c>
      <c r="BY76" s="51" t="s">
        <v>5831</v>
      </c>
      <c r="BZ76" s="26" t="s">
        <v>793</v>
      </c>
      <c r="CA76" s="26" t="s">
        <v>793</v>
      </c>
      <c r="CB76" s="26" t="s">
        <v>5832</v>
      </c>
      <c r="CC76" s="26" t="s">
        <v>793</v>
      </c>
      <c r="CD76" s="42" t="s">
        <v>5833</v>
      </c>
      <c r="CE76" s="56" t="s">
        <v>5834</v>
      </c>
      <c r="CF76" s="26" t="s">
        <v>793</v>
      </c>
      <c r="CG76" s="23" t="s">
        <v>5835</v>
      </c>
      <c r="CH76" s="23" t="s">
        <v>5836</v>
      </c>
      <c r="CI76" s="55" t="s">
        <v>5695</v>
      </c>
      <c r="CJ76" s="26" t="s">
        <v>793</v>
      </c>
      <c r="CK76" s="26" t="s">
        <v>793</v>
      </c>
      <c r="CL76" s="26" t="s">
        <v>793</v>
      </c>
      <c r="CM76" s="26" t="s">
        <v>793</v>
      </c>
      <c r="CN76" s="191" t="s">
        <v>793</v>
      </c>
      <c r="CO76" s="191" t="s">
        <v>793</v>
      </c>
      <c r="CP76" s="51" t="s">
        <v>5700</v>
      </c>
      <c r="CQ76" s="23" t="s">
        <v>5837</v>
      </c>
      <c r="CR76" s="26" t="s">
        <v>793</v>
      </c>
      <c r="CS76" s="27" t="s">
        <v>5838</v>
      </c>
      <c r="CT76" s="42" t="s">
        <v>5820</v>
      </c>
      <c r="CU76" s="35" t="s">
        <v>5839</v>
      </c>
      <c r="CV76" s="26" t="s">
        <v>793</v>
      </c>
      <c r="CW76" s="26" t="s">
        <v>793</v>
      </c>
      <c r="CX76" s="23" t="s">
        <v>5477</v>
      </c>
      <c r="CY76" s="24" t="s">
        <v>5840</v>
      </c>
      <c r="CZ76" s="26" t="s">
        <v>793</v>
      </c>
      <c r="DA76" s="219" t="s">
        <v>5391</v>
      </c>
      <c r="DB76" s="26" t="s">
        <v>793</v>
      </c>
      <c r="DC76" s="191" t="s">
        <v>793</v>
      </c>
      <c r="DD76" s="234" t="s">
        <v>5841</v>
      </c>
      <c r="DE76" s="26" t="s">
        <v>793</v>
      </c>
      <c r="DF76" s="71" t="s">
        <v>5842</v>
      </c>
      <c r="DG76" s="35" t="s">
        <v>5843</v>
      </c>
      <c r="DH76" s="26" t="s">
        <v>793</v>
      </c>
      <c r="DI76" s="191" t="s">
        <v>793</v>
      </c>
      <c r="DJ76" s="23" t="s">
        <v>5844</v>
      </c>
      <c r="DK76" s="232" t="s">
        <v>5845</v>
      </c>
    </row>
    <row r="77" spans="1:115" ht="15.75">
      <c r="A77" t="s">
        <v>418</v>
      </c>
      <c r="B77" s="13" t="s">
        <v>145</v>
      </c>
      <c r="C77" s="7" t="s">
        <v>24</v>
      </c>
      <c r="D77" s="4">
        <v>5.86</v>
      </c>
      <c r="E77" s="4">
        <v>10.54</v>
      </c>
      <c r="F77" t="s">
        <v>152</v>
      </c>
      <c r="G77" t="s">
        <v>631</v>
      </c>
      <c r="I77" t="s">
        <v>153</v>
      </c>
      <c r="J77" t="s">
        <v>506</v>
      </c>
      <c r="P77" s="26" t="s">
        <v>793</v>
      </c>
      <c r="Q77" s="24" t="s">
        <v>5846</v>
      </c>
      <c r="R77" s="23" t="s">
        <v>5716</v>
      </c>
      <c r="S77" s="26" t="s">
        <v>793</v>
      </c>
      <c r="T77" s="40" t="s">
        <v>5847</v>
      </c>
      <c r="U77" s="23" t="s">
        <v>5848</v>
      </c>
      <c r="V77" s="81" t="s">
        <v>5849</v>
      </c>
      <c r="W77" s="26" t="s">
        <v>793</v>
      </c>
      <c r="X77" s="26" t="s">
        <v>793</v>
      </c>
      <c r="Y77" s="23" t="s">
        <v>5850</v>
      </c>
      <c r="Z77" s="35" t="s">
        <v>5851</v>
      </c>
      <c r="AA77" s="216" t="s">
        <v>5852</v>
      </c>
      <c r="AB77" s="26" t="s">
        <v>793</v>
      </c>
      <c r="AC77" s="23" t="s">
        <v>5853</v>
      </c>
      <c r="AD77" s="128" t="s">
        <v>5854</v>
      </c>
      <c r="AE77" s="26" t="s">
        <v>793</v>
      </c>
      <c r="AF77" s="26" t="s">
        <v>793</v>
      </c>
      <c r="AG77" s="26" t="s">
        <v>793</v>
      </c>
      <c r="AH77" s="26" t="s">
        <v>793</v>
      </c>
      <c r="AI77" s="23" t="s">
        <v>5855</v>
      </c>
      <c r="AJ77" s="26" t="s">
        <v>793</v>
      </c>
      <c r="AK77" s="35" t="s">
        <v>5856</v>
      </c>
      <c r="AL77" s="26" t="s">
        <v>793</v>
      </c>
      <c r="AM77" s="35" t="s">
        <v>5857</v>
      </c>
      <c r="AN77" s="35" t="s">
        <v>5858</v>
      </c>
      <c r="AO77" s="241" t="s">
        <v>5859</v>
      </c>
      <c r="AP77" s="203" t="s">
        <v>5860</v>
      </c>
      <c r="AQ77" s="26" t="s">
        <v>793</v>
      </c>
      <c r="AR77" s="206" t="s">
        <v>5861</v>
      </c>
      <c r="AS77" s="147" t="s">
        <v>5862</v>
      </c>
      <c r="AT77" s="201" t="s">
        <v>5863</v>
      </c>
      <c r="AU77" s="45" t="s">
        <v>5864</v>
      </c>
      <c r="AV77" s="23" t="s">
        <v>5865</v>
      </c>
      <c r="AW77" s="23" t="s">
        <v>5866</v>
      </c>
      <c r="AX77" s="26" t="s">
        <v>793</v>
      </c>
      <c r="AY77" s="26" t="s">
        <v>793</v>
      </c>
      <c r="AZ77" s="26" t="s">
        <v>793</v>
      </c>
      <c r="BA77" s="106" t="s">
        <v>5867</v>
      </c>
      <c r="BB77" s="26" t="s">
        <v>793</v>
      </c>
      <c r="BC77" s="26" t="s">
        <v>5868</v>
      </c>
      <c r="BD77" s="24" t="s">
        <v>5869</v>
      </c>
      <c r="BE77" s="26" t="s">
        <v>793</v>
      </c>
      <c r="BF77" s="26" t="s">
        <v>5870</v>
      </c>
      <c r="BG77" s="40" t="s">
        <v>5871</v>
      </c>
      <c r="BH77" s="24" t="s">
        <v>5872</v>
      </c>
      <c r="BI77" s="26" t="s">
        <v>793</v>
      </c>
      <c r="BJ77" s="23" t="s">
        <v>5873</v>
      </c>
      <c r="BK77" s="26" t="s">
        <v>793</v>
      </c>
      <c r="BL77" s="55" t="s">
        <v>5874</v>
      </c>
      <c r="BM77" s="26" t="s">
        <v>793</v>
      </c>
      <c r="BN77" s="26" t="s">
        <v>793</v>
      </c>
      <c r="BO77" s="35" t="s">
        <v>5875</v>
      </c>
      <c r="BP77" s="26" t="s">
        <v>793</v>
      </c>
      <c r="BQ77" s="147" t="s">
        <v>5876</v>
      </c>
      <c r="BR77" s="243" t="s">
        <v>5877</v>
      </c>
      <c r="BS77" s="35" t="s">
        <v>5878</v>
      </c>
      <c r="BT77" s="26" t="s">
        <v>793</v>
      </c>
      <c r="BU77" s="35" t="s">
        <v>5879</v>
      </c>
      <c r="BV77" s="26" t="s">
        <v>793</v>
      </c>
      <c r="BW77" s="35" t="s">
        <v>5880</v>
      </c>
      <c r="BX77" s="35" t="s">
        <v>5881</v>
      </c>
      <c r="BY77" s="51" t="s">
        <v>5882</v>
      </c>
      <c r="BZ77" s="26" t="s">
        <v>793</v>
      </c>
      <c r="CA77" s="26" t="s">
        <v>793</v>
      </c>
      <c r="CB77" s="244" t="s">
        <v>5883</v>
      </c>
      <c r="CC77" s="26" t="s">
        <v>793</v>
      </c>
      <c r="CD77" s="26" t="s">
        <v>5884</v>
      </c>
      <c r="CE77" s="56" t="s">
        <v>5885</v>
      </c>
      <c r="CF77" s="26" t="s">
        <v>793</v>
      </c>
      <c r="CG77" s="23" t="s">
        <v>5886</v>
      </c>
      <c r="CH77" s="23" t="s">
        <v>5887</v>
      </c>
      <c r="CI77" s="55" t="s">
        <v>5888</v>
      </c>
      <c r="CJ77" s="26" t="s">
        <v>793</v>
      </c>
      <c r="CK77" s="26" t="s">
        <v>793</v>
      </c>
      <c r="CL77" s="26" t="s">
        <v>793</v>
      </c>
      <c r="CM77" s="26" t="s">
        <v>793</v>
      </c>
      <c r="CN77" s="191" t="s">
        <v>793</v>
      </c>
      <c r="CO77" s="191" t="s">
        <v>793</v>
      </c>
      <c r="CP77" s="191" t="s">
        <v>5889</v>
      </c>
      <c r="CQ77" s="23" t="s">
        <v>5890</v>
      </c>
      <c r="CR77" s="26" t="s">
        <v>793</v>
      </c>
      <c r="CS77" s="27" t="s">
        <v>5891</v>
      </c>
      <c r="CT77" s="42" t="s">
        <v>5892</v>
      </c>
      <c r="CU77" s="35" t="s">
        <v>5893</v>
      </c>
      <c r="CV77" s="26" t="s">
        <v>793</v>
      </c>
      <c r="CW77" s="26" t="s">
        <v>793</v>
      </c>
      <c r="CX77" s="23" t="s">
        <v>5894</v>
      </c>
      <c r="CY77" s="24" t="s">
        <v>5895</v>
      </c>
      <c r="CZ77" s="26" t="s">
        <v>793</v>
      </c>
      <c r="DA77" s="219" t="s">
        <v>5896</v>
      </c>
      <c r="DB77" s="26" t="s">
        <v>793</v>
      </c>
      <c r="DC77" s="191" t="s">
        <v>793</v>
      </c>
      <c r="DD77" s="191" t="s">
        <v>5897</v>
      </c>
      <c r="DE77" s="26" t="s">
        <v>793</v>
      </c>
      <c r="DF77" s="71" t="s">
        <v>5898</v>
      </c>
      <c r="DG77" s="44" t="s">
        <v>5899</v>
      </c>
      <c r="DH77" s="26" t="s">
        <v>793</v>
      </c>
      <c r="DI77" s="191" t="s">
        <v>793</v>
      </c>
      <c r="DJ77" s="23" t="s">
        <v>5900</v>
      </c>
      <c r="DK77" s="232" t="s">
        <v>5901</v>
      </c>
    </row>
    <row r="78" spans="1:115" ht="15.75">
      <c r="A78" t="s">
        <v>419</v>
      </c>
      <c r="B78" s="13" t="s">
        <v>154</v>
      </c>
      <c r="C78" s="7" t="s">
        <v>24</v>
      </c>
      <c r="D78" s="14">
        <v>6.03</v>
      </c>
      <c r="E78" s="14">
        <v>10.24</v>
      </c>
      <c r="F78" t="s">
        <v>155</v>
      </c>
      <c r="G78" t="s">
        <v>632</v>
      </c>
      <c r="I78" t="s">
        <v>156</v>
      </c>
      <c r="J78" t="s">
        <v>507</v>
      </c>
      <c r="P78" s="23" t="s">
        <v>5902</v>
      </c>
      <c r="Q78" s="24" t="s">
        <v>5903</v>
      </c>
      <c r="R78" s="23" t="s">
        <v>5904</v>
      </c>
      <c r="S78" s="26" t="s">
        <v>793</v>
      </c>
      <c r="T78" s="40" t="s">
        <v>5905</v>
      </c>
      <c r="U78" s="23" t="s">
        <v>5906</v>
      </c>
      <c r="V78" s="35" t="s">
        <v>5907</v>
      </c>
      <c r="W78" s="26" t="s">
        <v>793</v>
      </c>
      <c r="X78" s="26" t="s">
        <v>793</v>
      </c>
      <c r="Y78" s="54" t="s">
        <v>5908</v>
      </c>
      <c r="Z78" s="35" t="s">
        <v>5909</v>
      </c>
      <c r="AA78" s="29" t="s">
        <v>5910</v>
      </c>
      <c r="AB78" s="26" t="s">
        <v>793</v>
      </c>
      <c r="AC78" s="23" t="s">
        <v>5911</v>
      </c>
      <c r="AD78" s="240" t="s">
        <v>4764</v>
      </c>
      <c r="AE78" s="26" t="s">
        <v>793</v>
      </c>
      <c r="AF78" s="26" t="s">
        <v>793</v>
      </c>
      <c r="AG78" s="26" t="s">
        <v>793</v>
      </c>
      <c r="AH78" s="26" t="s">
        <v>793</v>
      </c>
      <c r="AI78" s="45" t="s">
        <v>5912</v>
      </c>
      <c r="AJ78" s="26" t="s">
        <v>793</v>
      </c>
      <c r="AK78" s="35" t="s">
        <v>5913</v>
      </c>
      <c r="AL78" s="26" t="s">
        <v>793</v>
      </c>
      <c r="AM78" s="35" t="s">
        <v>5914</v>
      </c>
      <c r="AN78" s="35" t="s">
        <v>5915</v>
      </c>
      <c r="AO78" s="241" t="s">
        <v>5916</v>
      </c>
      <c r="AP78" s="35" t="s">
        <v>5917</v>
      </c>
      <c r="AQ78" s="26" t="s">
        <v>793</v>
      </c>
      <c r="AR78" s="40" t="s">
        <v>5918</v>
      </c>
      <c r="AS78" s="41" t="s">
        <v>5919</v>
      </c>
      <c r="AT78" s="35" t="s">
        <v>5920</v>
      </c>
      <c r="AU78" s="45" t="s">
        <v>5921</v>
      </c>
      <c r="AV78" s="23" t="s">
        <v>5922</v>
      </c>
      <c r="AW78" s="23" t="s">
        <v>5923</v>
      </c>
      <c r="AX78" s="26" t="s">
        <v>793</v>
      </c>
      <c r="AY78" s="26" t="s">
        <v>793</v>
      </c>
      <c r="AZ78" s="26" t="s">
        <v>793</v>
      </c>
      <c r="BA78" s="106" t="s">
        <v>5924</v>
      </c>
      <c r="BB78" s="26" t="s">
        <v>793</v>
      </c>
      <c r="BC78" s="35" t="s">
        <v>5925</v>
      </c>
      <c r="BD78" s="24" t="s">
        <v>5926</v>
      </c>
      <c r="BE78" s="26" t="s">
        <v>793</v>
      </c>
      <c r="BF78" s="23" t="s">
        <v>5927</v>
      </c>
      <c r="BG78" s="40" t="s">
        <v>5928</v>
      </c>
      <c r="BH78" s="24" t="s">
        <v>5929</v>
      </c>
      <c r="BI78" s="26" t="s">
        <v>793</v>
      </c>
      <c r="BJ78" s="23" t="s">
        <v>5930</v>
      </c>
      <c r="BK78" s="26" t="s">
        <v>793</v>
      </c>
      <c r="BL78" s="55" t="s">
        <v>5931</v>
      </c>
      <c r="BM78" s="26" t="s">
        <v>793</v>
      </c>
      <c r="BN78" s="26" t="s">
        <v>793</v>
      </c>
      <c r="BO78" s="35" t="s">
        <v>5932</v>
      </c>
      <c r="BP78" s="26" t="s">
        <v>793</v>
      </c>
      <c r="BQ78" s="147" t="s">
        <v>5933</v>
      </c>
      <c r="BR78" s="23" t="s">
        <v>5934</v>
      </c>
      <c r="BS78" s="35" t="s">
        <v>5935</v>
      </c>
      <c r="BT78" s="26" t="s">
        <v>793</v>
      </c>
      <c r="BU78" s="35" t="s">
        <v>5936</v>
      </c>
      <c r="BV78" s="26" t="s">
        <v>793</v>
      </c>
      <c r="BW78" s="35" t="s">
        <v>5937</v>
      </c>
      <c r="BX78" s="35" t="s">
        <v>5938</v>
      </c>
      <c r="BY78" s="51" t="s">
        <v>4792</v>
      </c>
      <c r="BZ78" s="35" t="s">
        <v>5939</v>
      </c>
      <c r="CA78" s="26" t="s">
        <v>793</v>
      </c>
      <c r="CB78" s="47" t="s">
        <v>5940</v>
      </c>
      <c r="CC78" s="26" t="s">
        <v>793</v>
      </c>
      <c r="CD78" s="42" t="s">
        <v>5941</v>
      </c>
      <c r="CE78" s="56" t="s">
        <v>5942</v>
      </c>
      <c r="CF78" s="26" t="s">
        <v>793</v>
      </c>
      <c r="CG78" s="60" t="s">
        <v>5943</v>
      </c>
      <c r="CH78" s="23" t="s">
        <v>5944</v>
      </c>
      <c r="CI78" s="35" t="s">
        <v>4798</v>
      </c>
      <c r="CJ78" s="26" t="s">
        <v>793</v>
      </c>
      <c r="CK78" s="26" t="s">
        <v>793</v>
      </c>
      <c r="CL78" s="26" t="s">
        <v>793</v>
      </c>
      <c r="CM78" s="26" t="s">
        <v>793</v>
      </c>
      <c r="CN78" s="26" t="s">
        <v>793</v>
      </c>
      <c r="CO78" s="26" t="s">
        <v>793</v>
      </c>
      <c r="CP78" s="51" t="s">
        <v>5945</v>
      </c>
      <c r="CQ78" s="60" t="s">
        <v>5946</v>
      </c>
      <c r="CR78" s="26" t="s">
        <v>793</v>
      </c>
      <c r="CS78" s="27" t="s">
        <v>5947</v>
      </c>
      <c r="CT78" s="42" t="s">
        <v>5948</v>
      </c>
      <c r="CU78" s="23" t="s">
        <v>5949</v>
      </c>
      <c r="CV78" s="26" t="s">
        <v>793</v>
      </c>
      <c r="CW78" s="26" t="s">
        <v>793</v>
      </c>
      <c r="CX78" s="23" t="s">
        <v>5950</v>
      </c>
      <c r="CY78" s="24" t="s">
        <v>5951</v>
      </c>
      <c r="CZ78" s="26" t="s">
        <v>793</v>
      </c>
      <c r="DA78" s="23" t="s">
        <v>5952</v>
      </c>
      <c r="DB78" s="26" t="s">
        <v>793</v>
      </c>
      <c r="DC78" s="26" t="s">
        <v>793</v>
      </c>
      <c r="DD78" s="231" t="s">
        <v>5953</v>
      </c>
      <c r="DE78" s="26" t="s">
        <v>793</v>
      </c>
      <c r="DF78" s="35" t="s">
        <v>5954</v>
      </c>
      <c r="DG78" s="44" t="s">
        <v>5955</v>
      </c>
      <c r="DH78" s="26" t="s">
        <v>793</v>
      </c>
      <c r="DI78" s="26" t="s">
        <v>793</v>
      </c>
      <c r="DJ78" s="23" t="s">
        <v>5956</v>
      </c>
      <c r="DK78" s="232" t="s">
        <v>5957</v>
      </c>
    </row>
    <row r="79" spans="1:115" ht="15.75">
      <c r="A79" t="s">
        <v>420</v>
      </c>
      <c r="B79" s="13" t="s">
        <v>154</v>
      </c>
      <c r="C79" s="7" t="s">
        <v>24</v>
      </c>
      <c r="D79" s="4">
        <v>6.14</v>
      </c>
      <c r="E79" s="4">
        <v>10.119999999999999</v>
      </c>
      <c r="F79" t="s">
        <v>157</v>
      </c>
      <c r="G79" t="s">
        <v>633</v>
      </c>
      <c r="I79" t="s">
        <v>158</v>
      </c>
      <c r="J79" t="s">
        <v>508</v>
      </c>
      <c r="P79" s="35" t="s">
        <v>5958</v>
      </c>
      <c r="Q79" s="24" t="s">
        <v>5959</v>
      </c>
      <c r="R79" s="23" t="s">
        <v>5960</v>
      </c>
      <c r="S79" s="26" t="s">
        <v>793</v>
      </c>
      <c r="T79" s="40" t="s">
        <v>5961</v>
      </c>
      <c r="U79" s="23" t="s">
        <v>5962</v>
      </c>
      <c r="V79" s="35" t="s">
        <v>5963</v>
      </c>
      <c r="W79" s="26" t="s">
        <v>793</v>
      </c>
      <c r="X79" s="26" t="s">
        <v>793</v>
      </c>
      <c r="Y79" s="55" t="s">
        <v>5964</v>
      </c>
      <c r="Z79" s="35" t="s">
        <v>5965</v>
      </c>
      <c r="AA79" s="29" t="s">
        <v>5966</v>
      </c>
      <c r="AB79" s="26" t="s">
        <v>793</v>
      </c>
      <c r="AC79" s="23" t="s">
        <v>5967</v>
      </c>
      <c r="AD79" s="240" t="s">
        <v>4764</v>
      </c>
      <c r="AE79" s="26" t="s">
        <v>793</v>
      </c>
      <c r="AF79" s="26" t="s">
        <v>793</v>
      </c>
      <c r="AG79" s="26" t="s">
        <v>793</v>
      </c>
      <c r="AH79" s="26" t="s">
        <v>793</v>
      </c>
      <c r="AI79" s="23" t="s">
        <v>5968</v>
      </c>
      <c r="AJ79" s="26" t="s">
        <v>793</v>
      </c>
      <c r="AK79" s="35" t="s">
        <v>5969</v>
      </c>
      <c r="AL79" s="26" t="s">
        <v>793</v>
      </c>
      <c r="AM79" s="35" t="s">
        <v>5970</v>
      </c>
      <c r="AN79" s="35" t="s">
        <v>5971</v>
      </c>
      <c r="AO79" s="241" t="s">
        <v>5972</v>
      </c>
      <c r="AP79" s="35" t="s">
        <v>5973</v>
      </c>
      <c r="AQ79" s="26" t="s">
        <v>793</v>
      </c>
      <c r="AR79" s="40" t="s">
        <v>5974</v>
      </c>
      <c r="AS79" s="41" t="s">
        <v>5975</v>
      </c>
      <c r="AT79" s="35" t="s">
        <v>5976</v>
      </c>
      <c r="AU79" s="45" t="s">
        <v>5977</v>
      </c>
      <c r="AV79" s="23" t="s">
        <v>5922</v>
      </c>
      <c r="AW79" s="45" t="s">
        <v>5978</v>
      </c>
      <c r="AX79" s="26" t="s">
        <v>793</v>
      </c>
      <c r="AY79" s="26" t="s">
        <v>793</v>
      </c>
      <c r="AZ79" s="26" t="s">
        <v>793</v>
      </c>
      <c r="BA79" s="106" t="s">
        <v>5924</v>
      </c>
      <c r="BB79" s="26" t="s">
        <v>793</v>
      </c>
      <c r="BC79" s="35" t="s">
        <v>5979</v>
      </c>
      <c r="BD79" s="24" t="s">
        <v>5980</v>
      </c>
      <c r="BE79" s="26" t="s">
        <v>793</v>
      </c>
      <c r="BF79" s="23" t="s">
        <v>5981</v>
      </c>
      <c r="BG79" s="40" t="s">
        <v>5982</v>
      </c>
      <c r="BH79" s="24" t="s">
        <v>5983</v>
      </c>
      <c r="BI79" s="26" t="s">
        <v>793</v>
      </c>
      <c r="BJ79" s="23" t="s">
        <v>5984</v>
      </c>
      <c r="BK79" s="26" t="s">
        <v>793</v>
      </c>
      <c r="BL79" s="55" t="s">
        <v>5985</v>
      </c>
      <c r="BM79" s="26" t="s">
        <v>793</v>
      </c>
      <c r="BN79" s="26" t="s">
        <v>793</v>
      </c>
      <c r="BO79" s="35" t="s">
        <v>5986</v>
      </c>
      <c r="BP79" s="26" t="s">
        <v>793</v>
      </c>
      <c r="BQ79" s="147" t="s">
        <v>5987</v>
      </c>
      <c r="BR79" s="23" t="s">
        <v>5988</v>
      </c>
      <c r="BS79" s="35" t="s">
        <v>5989</v>
      </c>
      <c r="BT79" s="26" t="s">
        <v>793</v>
      </c>
      <c r="BU79" s="35" t="s">
        <v>5990</v>
      </c>
      <c r="BV79" s="26" t="s">
        <v>793</v>
      </c>
      <c r="BW79" s="35" t="s">
        <v>5991</v>
      </c>
      <c r="BX79" s="27" t="s">
        <v>5992</v>
      </c>
      <c r="BY79" s="51" t="s">
        <v>5993</v>
      </c>
      <c r="BZ79" s="35" t="s">
        <v>5994</v>
      </c>
      <c r="CA79" s="26" t="s">
        <v>793</v>
      </c>
      <c r="CB79" s="47" t="s">
        <v>5995</v>
      </c>
      <c r="CC79" s="26" t="s">
        <v>793</v>
      </c>
      <c r="CD79" s="42" t="s">
        <v>5996</v>
      </c>
      <c r="CE79" s="56" t="s">
        <v>5997</v>
      </c>
      <c r="CF79" s="26" t="s">
        <v>793</v>
      </c>
      <c r="CG79" s="60" t="s">
        <v>5998</v>
      </c>
      <c r="CH79" s="23" t="s">
        <v>5999</v>
      </c>
      <c r="CI79" s="35" t="s">
        <v>6000</v>
      </c>
      <c r="CJ79" s="26" t="s">
        <v>793</v>
      </c>
      <c r="CK79" s="26" t="s">
        <v>793</v>
      </c>
      <c r="CL79" s="26" t="s">
        <v>793</v>
      </c>
      <c r="CM79" s="26" t="s">
        <v>793</v>
      </c>
      <c r="CN79" s="26" t="s">
        <v>793</v>
      </c>
      <c r="CO79" s="26" t="s">
        <v>793</v>
      </c>
      <c r="CP79" s="51" t="s">
        <v>6001</v>
      </c>
      <c r="CQ79" s="60" t="s">
        <v>6002</v>
      </c>
      <c r="CR79" s="26" t="s">
        <v>793</v>
      </c>
      <c r="CS79" s="27" t="s">
        <v>5947</v>
      </c>
      <c r="CT79" s="42" t="s">
        <v>6003</v>
      </c>
      <c r="CU79" s="23" t="s">
        <v>6004</v>
      </c>
      <c r="CV79" s="26" t="s">
        <v>793</v>
      </c>
      <c r="CW79" s="26" t="s">
        <v>793</v>
      </c>
      <c r="CX79" s="23" t="s">
        <v>6005</v>
      </c>
      <c r="CY79" s="24" t="s">
        <v>6006</v>
      </c>
      <c r="CZ79" s="26" t="s">
        <v>793</v>
      </c>
      <c r="DA79" s="23" t="s">
        <v>6007</v>
      </c>
      <c r="DB79" s="26" t="s">
        <v>793</v>
      </c>
      <c r="DC79" s="26" t="s">
        <v>793</v>
      </c>
      <c r="DD79" s="231" t="s">
        <v>5953</v>
      </c>
      <c r="DE79" s="26" t="s">
        <v>793</v>
      </c>
      <c r="DF79" s="35" t="s">
        <v>6008</v>
      </c>
      <c r="DG79" s="44" t="s">
        <v>6009</v>
      </c>
      <c r="DH79" s="26" t="s">
        <v>793</v>
      </c>
      <c r="DI79" s="26" t="s">
        <v>793</v>
      </c>
      <c r="DJ79" s="23" t="s">
        <v>6010</v>
      </c>
      <c r="DK79" s="232" t="s">
        <v>6011</v>
      </c>
    </row>
    <row r="80" spans="1:115" ht="15.75">
      <c r="A80" t="s">
        <v>421</v>
      </c>
      <c r="B80" s="13" t="s">
        <v>154</v>
      </c>
      <c r="C80" s="7" t="s">
        <v>24</v>
      </c>
      <c r="D80" s="14">
        <v>5.96</v>
      </c>
      <c r="E80" s="14">
        <v>10.15</v>
      </c>
      <c r="F80" t="s">
        <v>159</v>
      </c>
      <c r="G80" t="s">
        <v>634</v>
      </c>
      <c r="I80" t="s">
        <v>160</v>
      </c>
      <c r="J80" t="s">
        <v>509</v>
      </c>
      <c r="P80" s="23" t="s">
        <v>6012</v>
      </c>
      <c r="Q80" s="24" t="s">
        <v>6013</v>
      </c>
      <c r="R80" s="23" t="s">
        <v>6014</v>
      </c>
      <c r="S80" s="100" t="s">
        <v>6015</v>
      </c>
      <c r="T80" s="40" t="s">
        <v>6016</v>
      </c>
      <c r="U80" s="23" t="s">
        <v>6017</v>
      </c>
      <c r="V80" s="35" t="s">
        <v>6018</v>
      </c>
      <c r="W80" s="29" t="s">
        <v>6019</v>
      </c>
      <c r="X80" s="157" t="s">
        <v>6020</v>
      </c>
      <c r="Y80" s="55" t="s">
        <v>6021</v>
      </c>
      <c r="Z80" s="35" t="s">
        <v>6022</v>
      </c>
      <c r="AA80" s="29" t="s">
        <v>6023</v>
      </c>
      <c r="AB80" s="42" t="s">
        <v>6024</v>
      </c>
      <c r="AC80" s="23" t="s">
        <v>6025</v>
      </c>
      <c r="AD80" s="240" t="s">
        <v>6026</v>
      </c>
      <c r="AE80" s="35" t="s">
        <v>6027</v>
      </c>
      <c r="AF80" s="111" t="s">
        <v>6028</v>
      </c>
      <c r="AG80" s="35" t="s">
        <v>6029</v>
      </c>
      <c r="AH80" s="36" t="s">
        <v>6030</v>
      </c>
      <c r="AI80" s="45" t="s">
        <v>6031</v>
      </c>
      <c r="AJ80" s="51" t="s">
        <v>6032</v>
      </c>
      <c r="AK80" s="35" t="s">
        <v>6033</v>
      </c>
      <c r="AL80" s="36" t="s">
        <v>6034</v>
      </c>
      <c r="AM80" s="35" t="s">
        <v>6035</v>
      </c>
      <c r="AN80" s="35" t="s">
        <v>6036</v>
      </c>
      <c r="AO80" s="241" t="s">
        <v>6037</v>
      </c>
      <c r="AP80" s="35" t="s">
        <v>6038</v>
      </c>
      <c r="AQ80" s="42" t="s">
        <v>6039</v>
      </c>
      <c r="AR80" s="40" t="s">
        <v>6040</v>
      </c>
      <c r="AS80" s="147" t="s">
        <v>6041</v>
      </c>
      <c r="AT80" s="35" t="s">
        <v>6042</v>
      </c>
      <c r="AU80" s="45" t="s">
        <v>6043</v>
      </c>
      <c r="AV80" s="23" t="s">
        <v>6044</v>
      </c>
      <c r="AW80" s="23" t="s">
        <v>6045</v>
      </c>
      <c r="AX80" s="29" t="s">
        <v>6046</v>
      </c>
      <c r="AY80" s="81" t="s">
        <v>6047</v>
      </c>
      <c r="AZ80" s="81" t="s">
        <v>6048</v>
      </c>
      <c r="BA80" s="106" t="s">
        <v>6049</v>
      </c>
      <c r="BB80" s="23" t="s">
        <v>6050</v>
      </c>
      <c r="BC80" s="81" t="s">
        <v>6051</v>
      </c>
      <c r="BD80" s="24" t="s">
        <v>6052</v>
      </c>
      <c r="BE80" s="29" t="s">
        <v>6053</v>
      </c>
      <c r="BF80" s="23" t="s">
        <v>6054</v>
      </c>
      <c r="BG80" s="40" t="s">
        <v>6055</v>
      </c>
      <c r="BH80" s="24" t="s">
        <v>6056</v>
      </c>
      <c r="BI80" s="23" t="s">
        <v>6057</v>
      </c>
      <c r="BJ80" s="23" t="s">
        <v>6058</v>
      </c>
      <c r="BK80" s="35" t="s">
        <v>6059</v>
      </c>
      <c r="BL80" s="55" t="s">
        <v>6060</v>
      </c>
      <c r="BM80" s="81" t="s">
        <v>6061</v>
      </c>
      <c r="BN80" s="26" t="s">
        <v>793</v>
      </c>
      <c r="BO80" s="35" t="s">
        <v>6062</v>
      </c>
      <c r="BP80" s="100" t="s">
        <v>6063</v>
      </c>
      <c r="BQ80" s="147" t="s">
        <v>6064</v>
      </c>
      <c r="BR80" s="23" t="s">
        <v>6065</v>
      </c>
      <c r="BS80" s="35" t="s">
        <v>6066</v>
      </c>
      <c r="BT80" s="26" t="s">
        <v>793</v>
      </c>
      <c r="BU80" s="35" t="s">
        <v>6067</v>
      </c>
      <c r="BV80" s="26" t="s">
        <v>6068</v>
      </c>
      <c r="BW80" s="35" t="s">
        <v>6069</v>
      </c>
      <c r="BX80" s="27" t="s">
        <v>6070</v>
      </c>
      <c r="BY80" s="51" t="s">
        <v>6071</v>
      </c>
      <c r="BZ80" s="35" t="s">
        <v>6072</v>
      </c>
      <c r="CA80" s="52" t="s">
        <v>6073</v>
      </c>
      <c r="CB80" s="47" t="s">
        <v>6074</v>
      </c>
      <c r="CC80" s="36" t="s">
        <v>6075</v>
      </c>
      <c r="CD80" s="42" t="s">
        <v>6076</v>
      </c>
      <c r="CE80" s="56" t="s">
        <v>6077</v>
      </c>
      <c r="CF80" s="26" t="s">
        <v>793</v>
      </c>
      <c r="CG80" s="60" t="s">
        <v>6078</v>
      </c>
      <c r="CH80" s="23" t="s">
        <v>6079</v>
      </c>
      <c r="CI80" s="35" t="s">
        <v>6080</v>
      </c>
      <c r="CJ80" s="26" t="s">
        <v>793</v>
      </c>
      <c r="CK80" s="29" t="s">
        <v>6081</v>
      </c>
      <c r="CL80" s="29" t="s">
        <v>6082</v>
      </c>
      <c r="CM80" s="81" t="s">
        <v>6083</v>
      </c>
      <c r="CN80" s="51" t="s">
        <v>6084</v>
      </c>
      <c r="CO80" s="26" t="s">
        <v>793</v>
      </c>
      <c r="CP80" s="51" t="s">
        <v>6085</v>
      </c>
      <c r="CQ80" s="60" t="s">
        <v>6086</v>
      </c>
      <c r="CR80" s="173" t="s">
        <v>6087</v>
      </c>
      <c r="CS80" s="27" t="s">
        <v>5947</v>
      </c>
      <c r="CT80" s="42" t="s">
        <v>6088</v>
      </c>
      <c r="CU80" s="23" t="s">
        <v>6089</v>
      </c>
      <c r="CV80" s="43" t="s">
        <v>6090</v>
      </c>
      <c r="CW80" s="29" t="s">
        <v>6091</v>
      </c>
      <c r="CX80" s="23" t="s">
        <v>6092</v>
      </c>
      <c r="CY80" s="24" t="s">
        <v>6093</v>
      </c>
      <c r="CZ80" s="26" t="s">
        <v>793</v>
      </c>
      <c r="DA80" s="23" t="s">
        <v>6094</v>
      </c>
      <c r="DB80" s="29" t="s">
        <v>6095</v>
      </c>
      <c r="DC80" s="35" t="s">
        <v>6096</v>
      </c>
      <c r="DD80" s="231" t="s">
        <v>6097</v>
      </c>
      <c r="DE80" s="235" t="s">
        <v>6098</v>
      </c>
      <c r="DF80" s="35" t="s">
        <v>6099</v>
      </c>
      <c r="DG80" s="44" t="s">
        <v>6100</v>
      </c>
      <c r="DH80" s="29" t="s">
        <v>6101</v>
      </c>
      <c r="DI80" s="55" t="s">
        <v>6102</v>
      </c>
      <c r="DJ80" s="23" t="s">
        <v>6103</v>
      </c>
      <c r="DK80" s="232" t="s">
        <v>6104</v>
      </c>
    </row>
    <row r="81" spans="1:115" ht="15.75">
      <c r="A81" t="s">
        <v>422</v>
      </c>
      <c r="B81" s="13" t="s">
        <v>154</v>
      </c>
      <c r="C81" s="7" t="s">
        <v>24</v>
      </c>
      <c r="D81" s="4">
        <v>5.88</v>
      </c>
      <c r="E81" s="4">
        <v>10.26</v>
      </c>
      <c r="F81" t="s">
        <v>161</v>
      </c>
      <c r="G81" t="s">
        <v>635</v>
      </c>
      <c r="I81" t="s">
        <v>162</v>
      </c>
      <c r="J81" t="s">
        <v>510</v>
      </c>
      <c r="P81" s="26" t="s">
        <v>793</v>
      </c>
      <c r="Q81" s="81" t="s">
        <v>6105</v>
      </c>
      <c r="R81" s="23" t="s">
        <v>6106</v>
      </c>
      <c r="S81" s="26" t="s">
        <v>793</v>
      </c>
      <c r="T81" s="40" t="s">
        <v>6107</v>
      </c>
      <c r="U81" s="23" t="s">
        <v>6108</v>
      </c>
      <c r="V81" s="81" t="s">
        <v>6109</v>
      </c>
      <c r="W81" s="26" t="s">
        <v>793</v>
      </c>
      <c r="X81" s="26" t="s">
        <v>793</v>
      </c>
      <c r="Y81" s="23" t="s">
        <v>6110</v>
      </c>
      <c r="Z81" s="35" t="s">
        <v>6111</v>
      </c>
      <c r="AA81" s="29" t="s">
        <v>6112</v>
      </c>
      <c r="AB81" s="26" t="s">
        <v>793</v>
      </c>
      <c r="AC81" s="23" t="s">
        <v>6113</v>
      </c>
      <c r="AD81" s="128" t="s">
        <v>6114</v>
      </c>
      <c r="AE81" s="26" t="s">
        <v>793</v>
      </c>
      <c r="AF81" s="26" t="s">
        <v>793</v>
      </c>
      <c r="AG81" s="26" t="s">
        <v>793</v>
      </c>
      <c r="AH81" s="26" t="s">
        <v>793</v>
      </c>
      <c r="AI81" s="23" t="s">
        <v>6115</v>
      </c>
      <c r="AJ81" s="26" t="s">
        <v>793</v>
      </c>
      <c r="AK81" s="35" t="s">
        <v>6116</v>
      </c>
      <c r="AL81" s="26" t="s">
        <v>793</v>
      </c>
      <c r="AM81" s="35" t="s">
        <v>6117</v>
      </c>
      <c r="AN81" s="35" t="s">
        <v>6118</v>
      </c>
      <c r="AO81" s="241" t="s">
        <v>6119</v>
      </c>
      <c r="AP81" s="35" t="s">
        <v>6120</v>
      </c>
      <c r="AQ81" s="26" t="s">
        <v>793</v>
      </c>
      <c r="AR81" s="75" t="s">
        <v>6121</v>
      </c>
      <c r="AS81" s="147" t="s">
        <v>6122</v>
      </c>
      <c r="AT81" s="35" t="s">
        <v>6123</v>
      </c>
      <c r="AU81" s="45" t="s">
        <v>6124</v>
      </c>
      <c r="AV81" s="23" t="s">
        <v>6125</v>
      </c>
      <c r="AW81" s="23" t="s">
        <v>6126</v>
      </c>
      <c r="AX81" s="26" t="s">
        <v>793</v>
      </c>
      <c r="AY81" s="26" t="s">
        <v>793</v>
      </c>
      <c r="AZ81" s="26" t="s">
        <v>793</v>
      </c>
      <c r="BA81" s="106" t="s">
        <v>6127</v>
      </c>
      <c r="BB81" s="26" t="s">
        <v>793</v>
      </c>
      <c r="BC81" s="35" t="s">
        <v>6128</v>
      </c>
      <c r="BD81" s="24" t="s">
        <v>6129</v>
      </c>
      <c r="BE81" s="26" t="s">
        <v>793</v>
      </c>
      <c r="BF81" s="23" t="s">
        <v>4780</v>
      </c>
      <c r="BG81" s="40" t="s">
        <v>6130</v>
      </c>
      <c r="BH81" s="24" t="s">
        <v>6131</v>
      </c>
      <c r="BI81" s="26" t="s">
        <v>793</v>
      </c>
      <c r="BJ81" s="23" t="s">
        <v>6132</v>
      </c>
      <c r="BK81" s="26" t="s">
        <v>793</v>
      </c>
      <c r="BL81" s="55" t="s">
        <v>6133</v>
      </c>
      <c r="BM81" s="26" t="s">
        <v>793</v>
      </c>
      <c r="BN81" s="26" t="s">
        <v>793</v>
      </c>
      <c r="BO81" s="35" t="s">
        <v>6134</v>
      </c>
      <c r="BP81" s="26" t="s">
        <v>793</v>
      </c>
      <c r="BQ81" s="147" t="s">
        <v>6135</v>
      </c>
      <c r="BR81" s="203" t="s">
        <v>6136</v>
      </c>
      <c r="BS81" s="35" t="s">
        <v>6137</v>
      </c>
      <c r="BT81" s="26" t="s">
        <v>793</v>
      </c>
      <c r="BU81" s="35" t="s">
        <v>6138</v>
      </c>
      <c r="BV81" s="26" t="s">
        <v>793</v>
      </c>
      <c r="BW81" s="35" t="s">
        <v>6139</v>
      </c>
      <c r="BX81" s="35" t="s">
        <v>6140</v>
      </c>
      <c r="BY81" s="51" t="s">
        <v>4792</v>
      </c>
      <c r="BZ81" s="26" t="s">
        <v>793</v>
      </c>
      <c r="CA81" s="26" t="s">
        <v>793</v>
      </c>
      <c r="CB81" s="244" t="s">
        <v>6141</v>
      </c>
      <c r="CC81" s="26" t="s">
        <v>793</v>
      </c>
      <c r="CD81" s="42" t="s">
        <v>6142</v>
      </c>
      <c r="CE81" s="56" t="s">
        <v>5942</v>
      </c>
      <c r="CF81" s="26" t="s">
        <v>793</v>
      </c>
      <c r="CG81" s="23" t="s">
        <v>6143</v>
      </c>
      <c r="CH81" s="23" t="s">
        <v>6144</v>
      </c>
      <c r="CI81" s="35" t="s">
        <v>6145</v>
      </c>
      <c r="CJ81" s="26" t="s">
        <v>793</v>
      </c>
      <c r="CK81" s="26" t="s">
        <v>793</v>
      </c>
      <c r="CL81" s="26" t="s">
        <v>793</v>
      </c>
      <c r="CM81" s="26" t="s">
        <v>793</v>
      </c>
      <c r="CN81" s="191" t="s">
        <v>793</v>
      </c>
      <c r="CO81" s="191" t="s">
        <v>793</v>
      </c>
      <c r="CP81" s="51" t="s">
        <v>6146</v>
      </c>
      <c r="CQ81" s="23" t="s">
        <v>4800</v>
      </c>
      <c r="CR81" s="26" t="s">
        <v>793</v>
      </c>
      <c r="CS81" s="27" t="s">
        <v>6147</v>
      </c>
      <c r="CT81" s="42" t="s">
        <v>6148</v>
      </c>
      <c r="CU81" s="35" t="s">
        <v>6149</v>
      </c>
      <c r="CV81" s="26" t="s">
        <v>793</v>
      </c>
      <c r="CW81" s="26" t="s">
        <v>793</v>
      </c>
      <c r="CX81" s="23" t="s">
        <v>6150</v>
      </c>
      <c r="CY81" s="24" t="s">
        <v>4805</v>
      </c>
      <c r="CZ81" s="26" t="s">
        <v>793</v>
      </c>
      <c r="DA81" s="219" t="s">
        <v>6151</v>
      </c>
      <c r="DB81" s="26" t="s">
        <v>793</v>
      </c>
      <c r="DC81" s="191" t="s">
        <v>793</v>
      </c>
      <c r="DD81" s="231" t="s">
        <v>6152</v>
      </c>
      <c r="DE81" s="26" t="s">
        <v>793</v>
      </c>
      <c r="DF81" s="35" t="s">
        <v>6153</v>
      </c>
      <c r="DG81" s="44" t="s">
        <v>4809</v>
      </c>
      <c r="DH81" s="26" t="s">
        <v>793</v>
      </c>
      <c r="DI81" s="191" t="s">
        <v>793</v>
      </c>
      <c r="DJ81" s="23" t="s">
        <v>6154</v>
      </c>
      <c r="DK81" s="232" t="s">
        <v>6155</v>
      </c>
    </row>
    <row r="82" spans="1:115" ht="15.75">
      <c r="A82" t="s">
        <v>423</v>
      </c>
      <c r="B82" s="13" t="s">
        <v>130</v>
      </c>
      <c r="C82" s="7" t="s">
        <v>24</v>
      </c>
      <c r="D82" s="4">
        <v>5.5</v>
      </c>
      <c r="E82" s="4">
        <v>9.9</v>
      </c>
      <c r="F82" t="s">
        <v>163</v>
      </c>
      <c r="G82" t="s">
        <v>636</v>
      </c>
      <c r="I82" t="s">
        <v>164</v>
      </c>
      <c r="J82" t="s">
        <v>511</v>
      </c>
      <c r="P82" s="26" t="s">
        <v>793</v>
      </c>
      <c r="Q82" s="24" t="s">
        <v>6156</v>
      </c>
      <c r="R82" s="23" t="s">
        <v>6157</v>
      </c>
      <c r="S82" s="26" t="s">
        <v>793</v>
      </c>
      <c r="T82" s="40" t="s">
        <v>6158</v>
      </c>
      <c r="U82" s="23" t="s">
        <v>6159</v>
      </c>
      <c r="V82" s="81" t="s">
        <v>6160</v>
      </c>
      <c r="W82" s="26" t="s">
        <v>793</v>
      </c>
      <c r="X82" s="26" t="s">
        <v>793</v>
      </c>
      <c r="Y82" s="55" t="s">
        <v>6161</v>
      </c>
      <c r="Z82" s="35" t="s">
        <v>6162</v>
      </c>
      <c r="AA82" s="29" t="s">
        <v>6163</v>
      </c>
      <c r="AB82" s="26" t="s">
        <v>793</v>
      </c>
      <c r="AC82" s="23" t="s">
        <v>6164</v>
      </c>
      <c r="AD82" s="233" t="s">
        <v>6165</v>
      </c>
      <c r="AE82" s="26" t="s">
        <v>793</v>
      </c>
      <c r="AF82" s="26" t="s">
        <v>793</v>
      </c>
      <c r="AG82" s="26" t="s">
        <v>793</v>
      </c>
      <c r="AH82" s="26" t="s">
        <v>793</v>
      </c>
      <c r="AI82" s="23" t="s">
        <v>6166</v>
      </c>
      <c r="AJ82" s="26" t="s">
        <v>793</v>
      </c>
      <c r="AK82" s="35" t="s">
        <v>6167</v>
      </c>
      <c r="AL82" s="26" t="s">
        <v>793</v>
      </c>
      <c r="AM82" s="35" t="s">
        <v>6168</v>
      </c>
      <c r="AN82" s="35" t="s">
        <v>6169</v>
      </c>
      <c r="AO82" s="241" t="s">
        <v>6170</v>
      </c>
      <c r="AP82" s="35" t="s">
        <v>6171</v>
      </c>
      <c r="AQ82" s="26" t="s">
        <v>793</v>
      </c>
      <c r="AR82" s="75" t="s">
        <v>6172</v>
      </c>
      <c r="AS82" s="147" t="s">
        <v>6173</v>
      </c>
      <c r="AT82" s="147" t="s">
        <v>6174</v>
      </c>
      <c r="AU82" s="45" t="s">
        <v>6175</v>
      </c>
      <c r="AV82" s="23" t="s">
        <v>6176</v>
      </c>
      <c r="AW82" s="23" t="s">
        <v>6177</v>
      </c>
      <c r="AX82" s="26" t="s">
        <v>793</v>
      </c>
      <c r="AY82" s="26" t="s">
        <v>793</v>
      </c>
      <c r="AZ82" s="26" t="s">
        <v>793</v>
      </c>
      <c r="BA82" s="106" t="s">
        <v>6178</v>
      </c>
      <c r="BB82" s="26" t="s">
        <v>793</v>
      </c>
      <c r="BC82" s="35" t="s">
        <v>6179</v>
      </c>
      <c r="BD82" s="24" t="s">
        <v>6180</v>
      </c>
      <c r="BE82" s="26" t="s">
        <v>793</v>
      </c>
      <c r="BF82" s="26" t="s">
        <v>6181</v>
      </c>
      <c r="BG82" s="40" t="s">
        <v>6182</v>
      </c>
      <c r="BH82" s="24" t="s">
        <v>6183</v>
      </c>
      <c r="BI82" s="26" t="s">
        <v>793</v>
      </c>
      <c r="BJ82" s="23" t="s">
        <v>6184</v>
      </c>
      <c r="BK82" s="26" t="s">
        <v>793</v>
      </c>
      <c r="BL82" s="26" t="s">
        <v>793</v>
      </c>
      <c r="BM82" s="26" t="s">
        <v>793</v>
      </c>
      <c r="BN82" s="26" t="s">
        <v>793</v>
      </c>
      <c r="BO82" s="42" t="s">
        <v>6185</v>
      </c>
      <c r="BP82" s="26" t="s">
        <v>793</v>
      </c>
      <c r="BQ82" s="147" t="s">
        <v>6186</v>
      </c>
      <c r="BR82" s="203" t="s">
        <v>6187</v>
      </c>
      <c r="BS82" s="26" t="s">
        <v>6188</v>
      </c>
      <c r="BT82" s="26" t="s">
        <v>793</v>
      </c>
      <c r="BU82" s="35" t="s">
        <v>6189</v>
      </c>
      <c r="BV82" s="26" t="s">
        <v>793</v>
      </c>
      <c r="BW82" s="35" t="s">
        <v>6190</v>
      </c>
      <c r="BX82" s="35" t="s">
        <v>6191</v>
      </c>
      <c r="BY82" s="51" t="s">
        <v>6192</v>
      </c>
      <c r="BZ82" s="26" t="s">
        <v>793</v>
      </c>
      <c r="CA82" s="26" t="s">
        <v>793</v>
      </c>
      <c r="CB82" s="26" t="s">
        <v>6193</v>
      </c>
      <c r="CC82" s="26" t="s">
        <v>793</v>
      </c>
      <c r="CD82" s="42" t="s">
        <v>6194</v>
      </c>
      <c r="CE82" s="56" t="s">
        <v>6195</v>
      </c>
      <c r="CF82" s="26" t="s">
        <v>793</v>
      </c>
      <c r="CG82" s="23" t="s">
        <v>6196</v>
      </c>
      <c r="CH82" s="23" t="s">
        <v>6197</v>
      </c>
      <c r="CI82" s="35" t="s">
        <v>6198</v>
      </c>
      <c r="CJ82" s="26" t="s">
        <v>793</v>
      </c>
      <c r="CK82" s="26" t="s">
        <v>793</v>
      </c>
      <c r="CL82" s="26" t="s">
        <v>793</v>
      </c>
      <c r="CM82" s="26" t="s">
        <v>793</v>
      </c>
      <c r="CN82" s="191" t="s">
        <v>793</v>
      </c>
      <c r="CO82" s="191" t="s">
        <v>793</v>
      </c>
      <c r="CP82" s="51" t="s">
        <v>6199</v>
      </c>
      <c r="CQ82" s="23" t="s">
        <v>6200</v>
      </c>
      <c r="CR82" s="26" t="s">
        <v>793</v>
      </c>
      <c r="CS82" s="191" t="s">
        <v>6201</v>
      </c>
      <c r="CT82" s="42" t="s">
        <v>6202</v>
      </c>
      <c r="CU82" s="35" t="s">
        <v>6203</v>
      </c>
      <c r="CV82" s="26" t="s">
        <v>793</v>
      </c>
      <c r="CW82" s="26" t="s">
        <v>793</v>
      </c>
      <c r="CX82" s="23" t="s">
        <v>6204</v>
      </c>
      <c r="CY82" s="24" t="s">
        <v>6205</v>
      </c>
      <c r="CZ82" s="26" t="s">
        <v>793</v>
      </c>
      <c r="DA82" s="219" t="s">
        <v>6206</v>
      </c>
      <c r="DB82" s="26" t="s">
        <v>793</v>
      </c>
      <c r="DC82" s="191" t="s">
        <v>793</v>
      </c>
      <c r="DD82" s="231" t="s">
        <v>6207</v>
      </c>
      <c r="DE82" s="26" t="s">
        <v>793</v>
      </c>
      <c r="DF82" s="35" t="s">
        <v>6208</v>
      </c>
      <c r="DG82" s="35" t="s">
        <v>6209</v>
      </c>
      <c r="DH82" s="26" t="s">
        <v>793</v>
      </c>
      <c r="DI82" s="191" t="s">
        <v>793</v>
      </c>
      <c r="DJ82" s="23" t="s">
        <v>6210</v>
      </c>
      <c r="DK82" s="232" t="s">
        <v>6211</v>
      </c>
    </row>
    <row r="83" spans="1:115" ht="15.75">
      <c r="A83" t="s">
        <v>424</v>
      </c>
      <c r="B83" s="13" t="s">
        <v>165</v>
      </c>
      <c r="C83" s="7" t="s">
        <v>24</v>
      </c>
      <c r="D83" s="4">
        <v>6.59</v>
      </c>
      <c r="E83" s="4">
        <v>10.98</v>
      </c>
      <c r="F83" t="s">
        <v>166</v>
      </c>
      <c r="G83" t="s">
        <v>637</v>
      </c>
      <c r="I83" t="s">
        <v>167</v>
      </c>
      <c r="J83" t="s">
        <v>512</v>
      </c>
      <c r="P83" s="23" t="s">
        <v>6212</v>
      </c>
      <c r="Q83" s="39" t="s">
        <v>6213</v>
      </c>
      <c r="R83" s="29" t="s">
        <v>6214</v>
      </c>
      <c r="S83" s="40" t="s">
        <v>6215</v>
      </c>
      <c r="T83" s="40" t="s">
        <v>6216</v>
      </c>
      <c r="U83" s="29" t="s">
        <v>6217</v>
      </c>
      <c r="V83" s="81" t="s">
        <v>6218</v>
      </c>
      <c r="W83" s="23" t="s">
        <v>6219</v>
      </c>
      <c r="X83" s="35" t="s">
        <v>6220</v>
      </c>
      <c r="Y83" s="173" t="s">
        <v>6221</v>
      </c>
      <c r="Z83" s="100" t="s">
        <v>6222</v>
      </c>
      <c r="AA83" s="29" t="s">
        <v>6223</v>
      </c>
      <c r="AB83" s="42" t="s">
        <v>6224</v>
      </c>
      <c r="AC83" s="29" t="s">
        <v>6225</v>
      </c>
      <c r="AD83" s="100" t="s">
        <v>6226</v>
      </c>
      <c r="AE83" s="228" t="s">
        <v>6227</v>
      </c>
      <c r="AF83" s="23" t="s">
        <v>6228</v>
      </c>
      <c r="AG83" s="81" t="s">
        <v>6229</v>
      </c>
      <c r="AH83" s="51" t="s">
        <v>6230</v>
      </c>
      <c r="AI83" s="45" t="s">
        <v>6231</v>
      </c>
      <c r="AJ83" s="51" t="s">
        <v>6232</v>
      </c>
      <c r="AK83" s="81" t="s">
        <v>6233</v>
      </c>
      <c r="AL83" s="36" t="s">
        <v>5119</v>
      </c>
      <c r="AM83" s="35" t="s">
        <v>6234</v>
      </c>
      <c r="AN83" s="29" t="s">
        <v>6235</v>
      </c>
      <c r="AO83" s="154" t="s">
        <v>6236</v>
      </c>
      <c r="AP83" s="35" t="s">
        <v>6237</v>
      </c>
      <c r="AQ83" s="39" t="s">
        <v>6238</v>
      </c>
      <c r="AR83" s="100" t="s">
        <v>6239</v>
      </c>
      <c r="AS83" s="147" t="s">
        <v>6240</v>
      </c>
      <c r="AT83" s="147" t="s">
        <v>6241</v>
      </c>
      <c r="AU83" s="121" t="s">
        <v>6242</v>
      </c>
      <c r="AV83" s="23" t="s">
        <v>6243</v>
      </c>
      <c r="AW83" s="23" t="s">
        <v>6244</v>
      </c>
      <c r="AX83" s="29" t="s">
        <v>6245</v>
      </c>
      <c r="AY83" s="173" t="s">
        <v>6246</v>
      </c>
      <c r="AZ83" s="23" t="s">
        <v>5350</v>
      </c>
      <c r="BA83" s="29" t="s">
        <v>6247</v>
      </c>
      <c r="BB83" s="29" t="s">
        <v>6248</v>
      </c>
      <c r="BC83" s="26" t="s">
        <v>793</v>
      </c>
      <c r="BD83" s="39" t="s">
        <v>6249</v>
      </c>
      <c r="BE83" s="29" t="s">
        <v>5110</v>
      </c>
      <c r="BF83" s="23" t="s">
        <v>6250</v>
      </c>
      <c r="BG83" s="100" t="s">
        <v>6251</v>
      </c>
      <c r="BH83" s="39" t="s">
        <v>6252</v>
      </c>
      <c r="BI83" s="23" t="s">
        <v>4835</v>
      </c>
      <c r="BJ83" s="29" t="s">
        <v>6253</v>
      </c>
      <c r="BK83" s="81" t="s">
        <v>6254</v>
      </c>
      <c r="BL83" s="30" t="s">
        <v>6255</v>
      </c>
      <c r="BM83" s="35" t="s">
        <v>6256</v>
      </c>
      <c r="BN83" s="26" t="s">
        <v>793</v>
      </c>
      <c r="BO83" s="29" t="s">
        <v>6257</v>
      </c>
      <c r="BP83" s="167" t="s">
        <v>6258</v>
      </c>
      <c r="BQ83" s="147" t="s">
        <v>5365</v>
      </c>
      <c r="BR83" s="29" t="s">
        <v>6259</v>
      </c>
      <c r="BS83" s="55" t="s">
        <v>6250</v>
      </c>
      <c r="BT83" s="26" t="s">
        <v>793</v>
      </c>
      <c r="BU83" s="81" t="s">
        <v>6260</v>
      </c>
      <c r="BV83" s="36" t="s">
        <v>6261</v>
      </c>
      <c r="BW83" s="81" t="s">
        <v>6262</v>
      </c>
      <c r="BX83" s="35" t="s">
        <v>6263</v>
      </c>
      <c r="BY83" s="36" t="s">
        <v>6264</v>
      </c>
      <c r="BZ83" s="35" t="s">
        <v>6265</v>
      </c>
      <c r="CA83" s="52" t="s">
        <v>6266</v>
      </c>
      <c r="CB83" s="111" t="s">
        <v>6267</v>
      </c>
      <c r="CC83" s="51" t="s">
        <v>6268</v>
      </c>
      <c r="CD83" s="42" t="s">
        <v>6269</v>
      </c>
      <c r="CE83" s="56" t="s">
        <v>6270</v>
      </c>
      <c r="CF83" s="51" t="s">
        <v>6271</v>
      </c>
      <c r="CG83" s="68" t="s">
        <v>6272</v>
      </c>
      <c r="CH83" s="23" t="s">
        <v>6273</v>
      </c>
      <c r="CI83" s="35" t="s">
        <v>6274</v>
      </c>
      <c r="CJ83" s="26" t="s">
        <v>793</v>
      </c>
      <c r="CK83" s="29" t="s">
        <v>6275</v>
      </c>
      <c r="CL83" s="29" t="s">
        <v>6276</v>
      </c>
      <c r="CM83" s="81" t="s">
        <v>6277</v>
      </c>
      <c r="CN83" s="36" t="s">
        <v>6278</v>
      </c>
      <c r="CO83" s="26" t="s">
        <v>793</v>
      </c>
      <c r="CP83" s="51" t="s">
        <v>6279</v>
      </c>
      <c r="CQ83" s="60" t="s">
        <v>6280</v>
      </c>
      <c r="CR83" s="173" t="s">
        <v>6281</v>
      </c>
      <c r="CS83" s="26" t="s">
        <v>793</v>
      </c>
      <c r="CT83" s="42" t="s">
        <v>6282</v>
      </c>
      <c r="CU83" s="23" t="s">
        <v>6283</v>
      </c>
      <c r="CV83" s="35" t="s">
        <v>6284</v>
      </c>
      <c r="CW83" s="29" t="s">
        <v>6285</v>
      </c>
      <c r="CX83" s="29" t="s">
        <v>6286</v>
      </c>
      <c r="CY83" s="39" t="s">
        <v>6287</v>
      </c>
      <c r="CZ83" s="26" t="s">
        <v>6280</v>
      </c>
      <c r="DA83" s="23" t="s">
        <v>5695</v>
      </c>
      <c r="DB83" s="29" t="s">
        <v>6095</v>
      </c>
      <c r="DC83" s="55" t="s">
        <v>6288</v>
      </c>
      <c r="DD83" s="35" t="s">
        <v>5564</v>
      </c>
      <c r="DE83" s="35" t="s">
        <v>6289</v>
      </c>
      <c r="DF83" s="230" t="s">
        <v>6290</v>
      </c>
      <c r="DG83" s="56" t="s">
        <v>6291</v>
      </c>
      <c r="DH83" s="26" t="s">
        <v>793</v>
      </c>
      <c r="DI83" s="26" t="s">
        <v>6292</v>
      </c>
      <c r="DJ83" s="23" t="s">
        <v>6293</v>
      </c>
      <c r="DK83" s="232" t="s">
        <v>6294</v>
      </c>
    </row>
    <row r="84" spans="1:115" ht="15.75">
      <c r="A84" t="s">
        <v>425</v>
      </c>
      <c r="B84" s="13" t="s">
        <v>165</v>
      </c>
      <c r="C84" s="7" t="s">
        <v>24</v>
      </c>
      <c r="D84" s="4">
        <v>6.89</v>
      </c>
      <c r="E84" s="4">
        <v>10.76</v>
      </c>
      <c r="F84" t="s">
        <v>168</v>
      </c>
      <c r="G84" t="s">
        <v>638</v>
      </c>
      <c r="I84" t="s">
        <v>169</v>
      </c>
      <c r="J84" t="s">
        <v>513</v>
      </c>
      <c r="P84" s="29" t="s">
        <v>6295</v>
      </c>
      <c r="Q84" s="39" t="s">
        <v>6296</v>
      </c>
      <c r="R84" s="29" t="s">
        <v>6297</v>
      </c>
      <c r="S84" s="100" t="s">
        <v>6298</v>
      </c>
      <c r="T84" s="111" t="s">
        <v>6299</v>
      </c>
      <c r="U84" s="29" t="s">
        <v>6300</v>
      </c>
      <c r="V84" s="81" t="s">
        <v>6301</v>
      </c>
      <c r="W84" s="29" t="s">
        <v>6302</v>
      </c>
      <c r="X84" s="157" t="s">
        <v>6303</v>
      </c>
      <c r="Y84" s="173" t="s">
        <v>6304</v>
      </c>
      <c r="Z84" s="52" t="s">
        <v>6305</v>
      </c>
      <c r="AA84" s="29" t="s">
        <v>6306</v>
      </c>
      <c r="AB84" s="42" t="s">
        <v>6307</v>
      </c>
      <c r="AC84" s="29" t="s">
        <v>6308</v>
      </c>
      <c r="AD84" s="100" t="s">
        <v>5046</v>
      </c>
      <c r="AE84" s="228" t="s">
        <v>6309</v>
      </c>
      <c r="AF84" s="29" t="s">
        <v>6310</v>
      </c>
      <c r="AG84" s="81" t="s">
        <v>6311</v>
      </c>
      <c r="AH84" s="36" t="s">
        <v>6312</v>
      </c>
      <c r="AI84" s="45" t="s">
        <v>6313</v>
      </c>
      <c r="AJ84" s="36" t="s">
        <v>6314</v>
      </c>
      <c r="AK84" s="24" t="s">
        <v>6315</v>
      </c>
      <c r="AL84" s="36" t="s">
        <v>6316</v>
      </c>
      <c r="AM84" s="111" t="s">
        <v>6317</v>
      </c>
      <c r="AN84" s="139" t="s">
        <v>6318</v>
      </c>
      <c r="AO84" s="154" t="s">
        <v>6319</v>
      </c>
      <c r="AP84" s="81" t="s">
        <v>6320</v>
      </c>
      <c r="AQ84" s="39" t="s">
        <v>6321</v>
      </c>
      <c r="AR84" s="100" t="s">
        <v>6322</v>
      </c>
      <c r="AS84" s="147" t="s">
        <v>6323</v>
      </c>
      <c r="AT84" s="111" t="s">
        <v>6324</v>
      </c>
      <c r="AU84" s="121" t="s">
        <v>6325</v>
      </c>
      <c r="AV84" s="23" t="s">
        <v>6326</v>
      </c>
      <c r="AW84" s="29" t="s">
        <v>6327</v>
      </c>
      <c r="AX84" s="29" t="s">
        <v>6328</v>
      </c>
      <c r="AY84" s="81" t="s">
        <v>6329</v>
      </c>
      <c r="AZ84" s="29" t="s">
        <v>6330</v>
      </c>
      <c r="BA84" s="29" t="s">
        <v>6331</v>
      </c>
      <c r="BB84" s="29" t="s">
        <v>6332</v>
      </c>
      <c r="BC84" s="111" t="s">
        <v>793</v>
      </c>
      <c r="BD84" s="39" t="s">
        <v>6333</v>
      </c>
      <c r="BE84" s="131" t="s">
        <v>6334</v>
      </c>
      <c r="BF84" s="29" t="s">
        <v>6335</v>
      </c>
      <c r="BG84" s="100" t="s">
        <v>3713</v>
      </c>
      <c r="BH84" s="39" t="s">
        <v>6336</v>
      </c>
      <c r="BI84" s="29" t="s">
        <v>6337</v>
      </c>
      <c r="BJ84" s="68" t="s">
        <v>6338</v>
      </c>
      <c r="BK84" s="81" t="s">
        <v>6254</v>
      </c>
      <c r="BL84" s="81" t="s">
        <v>6339</v>
      </c>
      <c r="BM84" s="35" t="s">
        <v>6340</v>
      </c>
      <c r="BN84" s="111" t="s">
        <v>793</v>
      </c>
      <c r="BO84" s="171" t="s">
        <v>6341</v>
      </c>
      <c r="BP84" s="167" t="s">
        <v>6342</v>
      </c>
      <c r="BQ84" s="147" t="s">
        <v>6343</v>
      </c>
      <c r="BR84" s="121" t="s">
        <v>6344</v>
      </c>
      <c r="BS84" s="173" t="s">
        <v>6345</v>
      </c>
      <c r="BT84" s="111" t="s">
        <v>793</v>
      </c>
      <c r="BU84" s="111" t="s">
        <v>793</v>
      </c>
      <c r="BV84" s="36" t="s">
        <v>6346</v>
      </c>
      <c r="BW84" s="81" t="s">
        <v>6347</v>
      </c>
      <c r="BX84" s="35" t="s">
        <v>6348</v>
      </c>
      <c r="BY84" s="36" t="s">
        <v>6349</v>
      </c>
      <c r="BZ84" s="35" t="s">
        <v>6350</v>
      </c>
      <c r="CA84" s="52" t="s">
        <v>6351</v>
      </c>
      <c r="CB84" s="111" t="s">
        <v>6352</v>
      </c>
      <c r="CC84" s="29" t="s">
        <v>6353</v>
      </c>
      <c r="CD84" s="166" t="s">
        <v>6354</v>
      </c>
      <c r="CE84" s="171" t="s">
        <v>4610</v>
      </c>
      <c r="CF84" s="111" t="s">
        <v>793</v>
      </c>
      <c r="CG84" s="68" t="s">
        <v>6272</v>
      </c>
      <c r="CH84" s="29" t="s">
        <v>6355</v>
      </c>
      <c r="CI84" s="35" t="s">
        <v>6356</v>
      </c>
      <c r="CJ84" s="111" t="s">
        <v>793</v>
      </c>
      <c r="CK84" s="29" t="s">
        <v>6357</v>
      </c>
      <c r="CL84" s="111" t="s">
        <v>6358</v>
      </c>
      <c r="CM84" s="29" t="s">
        <v>6359</v>
      </c>
      <c r="CN84" s="81" t="s">
        <v>6360</v>
      </c>
      <c r="CO84" s="111" t="s">
        <v>793</v>
      </c>
      <c r="CP84" s="36" t="s">
        <v>6279</v>
      </c>
      <c r="CQ84" s="68" t="s">
        <v>6361</v>
      </c>
      <c r="CR84" s="111" t="s">
        <v>6362</v>
      </c>
      <c r="CS84" s="111" t="s">
        <v>793</v>
      </c>
      <c r="CT84" s="166" t="s">
        <v>6363</v>
      </c>
      <c r="CU84" s="29" t="s">
        <v>6364</v>
      </c>
      <c r="CV84" s="43" t="s">
        <v>6365</v>
      </c>
      <c r="CW84" s="29" t="s">
        <v>6366</v>
      </c>
      <c r="CX84" s="111" t="s">
        <v>6367</v>
      </c>
      <c r="CY84" s="39" t="s">
        <v>6368</v>
      </c>
      <c r="CZ84" s="111" t="s">
        <v>793</v>
      </c>
      <c r="DA84" s="29" t="s">
        <v>6369</v>
      </c>
      <c r="DB84" s="29" t="s">
        <v>6370</v>
      </c>
      <c r="DC84" s="173" t="s">
        <v>6371</v>
      </c>
      <c r="DD84" s="81" t="s">
        <v>6372</v>
      </c>
      <c r="DE84" s="235" t="s">
        <v>6373</v>
      </c>
      <c r="DF84" s="230" t="s">
        <v>6374</v>
      </c>
      <c r="DG84" s="171" t="s">
        <v>6375</v>
      </c>
      <c r="DH84" s="26" t="s">
        <v>793</v>
      </c>
      <c r="DI84" s="111" t="s">
        <v>6376</v>
      </c>
      <c r="DJ84" s="29" t="s">
        <v>6377</v>
      </c>
      <c r="DK84" s="166" t="s">
        <v>6378</v>
      </c>
    </row>
    <row r="85" spans="1:115" ht="15.75">
      <c r="A85" t="s">
        <v>426</v>
      </c>
      <c r="B85" s="13" t="s">
        <v>170</v>
      </c>
      <c r="C85" s="7" t="s">
        <v>24</v>
      </c>
      <c r="D85" s="4">
        <v>4.58</v>
      </c>
      <c r="E85" s="4">
        <v>10.220000000000001</v>
      </c>
      <c r="F85" t="s">
        <v>171</v>
      </c>
      <c r="G85" t="s">
        <v>639</v>
      </c>
      <c r="I85" t="s">
        <v>172</v>
      </c>
      <c r="J85" t="s">
        <v>514</v>
      </c>
      <c r="P85" s="23" t="s">
        <v>6379</v>
      </c>
      <c r="Q85" s="24" t="s">
        <v>6380</v>
      </c>
      <c r="R85" s="26" t="s">
        <v>6381</v>
      </c>
      <c r="S85" s="190" t="s">
        <v>6382</v>
      </c>
      <c r="T85" s="27" t="s">
        <v>6383</v>
      </c>
      <c r="U85" s="23" t="s">
        <v>6384</v>
      </c>
      <c r="V85" s="23" t="s">
        <v>6385</v>
      </c>
      <c r="W85" s="23" t="s">
        <v>6386</v>
      </c>
      <c r="X85" s="26" t="s">
        <v>6387</v>
      </c>
      <c r="Y85" s="74" t="s">
        <v>6388</v>
      </c>
      <c r="Z85" s="31" t="s">
        <v>6389</v>
      </c>
      <c r="AA85" s="23" t="s">
        <v>6390</v>
      </c>
      <c r="AB85" s="42" t="s">
        <v>6391</v>
      </c>
      <c r="AC85" s="23" t="s">
        <v>6392</v>
      </c>
      <c r="AD85" s="26" t="s">
        <v>6393</v>
      </c>
      <c r="AE85" s="26" t="s">
        <v>6394</v>
      </c>
      <c r="AF85" s="26" t="s">
        <v>6395</v>
      </c>
      <c r="AG85" s="26" t="s">
        <v>793</v>
      </c>
      <c r="AH85" s="51" t="s">
        <v>6396</v>
      </c>
      <c r="AI85" s="23" t="s">
        <v>6397</v>
      </c>
      <c r="AJ85" s="51" t="s">
        <v>6398</v>
      </c>
      <c r="AK85" s="35" t="s">
        <v>6399</v>
      </c>
      <c r="AL85" s="51" t="s">
        <v>6400</v>
      </c>
      <c r="AM85" s="35" t="s">
        <v>6401</v>
      </c>
      <c r="AN85" s="23" t="s">
        <v>6402</v>
      </c>
      <c r="AO85" s="51" t="s">
        <v>6403</v>
      </c>
      <c r="AP85" s="43" t="s">
        <v>6404</v>
      </c>
      <c r="AQ85" s="24" t="s">
        <v>6405</v>
      </c>
      <c r="AR85" s="27" t="s">
        <v>6406</v>
      </c>
      <c r="AS85" s="152" t="s">
        <v>6407</v>
      </c>
      <c r="AT85" s="31" t="s">
        <v>6408</v>
      </c>
      <c r="AU85" s="35" t="s">
        <v>6409</v>
      </c>
      <c r="AV85" s="26" t="s">
        <v>793</v>
      </c>
      <c r="AW85" s="23" t="s">
        <v>6410</v>
      </c>
      <c r="AX85" s="23" t="s">
        <v>6411</v>
      </c>
      <c r="AY85" s="55" t="s">
        <v>6412</v>
      </c>
      <c r="AZ85" s="26" t="s">
        <v>6413</v>
      </c>
      <c r="BA85" s="23" t="s">
        <v>6414</v>
      </c>
      <c r="BB85" s="23" t="s">
        <v>6415</v>
      </c>
      <c r="BC85" s="35" t="s">
        <v>6416</v>
      </c>
      <c r="BD85" s="24" t="s">
        <v>6417</v>
      </c>
      <c r="BE85" s="26" t="s">
        <v>6418</v>
      </c>
      <c r="BF85" s="23" t="s">
        <v>6419</v>
      </c>
      <c r="BG85" s="40" t="s">
        <v>6420</v>
      </c>
      <c r="BH85" s="24" t="s">
        <v>6421</v>
      </c>
      <c r="BI85" s="26" t="s">
        <v>6422</v>
      </c>
      <c r="BJ85" s="23" t="s">
        <v>6423</v>
      </c>
      <c r="BK85" s="35" t="s">
        <v>6424</v>
      </c>
      <c r="BL85" s="26" t="s">
        <v>6425</v>
      </c>
      <c r="BM85" s="26" t="s">
        <v>6426</v>
      </c>
      <c r="BN85" s="26" t="s">
        <v>6427</v>
      </c>
      <c r="BO85" s="194" t="s">
        <v>6428</v>
      </c>
      <c r="BP85" s="26" t="s">
        <v>6429</v>
      </c>
      <c r="BQ85" s="147" t="s">
        <v>6430</v>
      </c>
      <c r="BR85" s="26" t="s">
        <v>793</v>
      </c>
      <c r="BS85" s="26" t="s">
        <v>793</v>
      </c>
      <c r="BT85" s="35" t="s">
        <v>6431</v>
      </c>
      <c r="BU85" s="26" t="s">
        <v>793</v>
      </c>
      <c r="BV85" s="23" t="s">
        <v>6432</v>
      </c>
      <c r="BW85" s="45" t="s">
        <v>6433</v>
      </c>
      <c r="BX85" s="23" t="s">
        <v>6434</v>
      </c>
      <c r="BY85" s="51" t="s">
        <v>5688</v>
      </c>
      <c r="BZ85" s="23" t="s">
        <v>6435</v>
      </c>
      <c r="CA85" s="245" t="s">
        <v>6436</v>
      </c>
      <c r="CB85" s="26" t="s">
        <v>6437</v>
      </c>
      <c r="CC85" s="51" t="s">
        <v>6438</v>
      </c>
      <c r="CD85" s="53" t="s">
        <v>6439</v>
      </c>
      <c r="CE85" s="56" t="s">
        <v>6440</v>
      </c>
      <c r="CF85" s="51" t="s">
        <v>6441</v>
      </c>
      <c r="CG85" s="23" t="s">
        <v>6442</v>
      </c>
      <c r="CH85" s="26" t="s">
        <v>793</v>
      </c>
      <c r="CI85" s="42" t="s">
        <v>6443</v>
      </c>
      <c r="CJ85" s="42" t="s">
        <v>6444</v>
      </c>
      <c r="CK85" s="26" t="s">
        <v>6445</v>
      </c>
      <c r="CL85" s="23" t="s">
        <v>6446</v>
      </c>
      <c r="CM85" s="23" t="s">
        <v>6447</v>
      </c>
      <c r="CN85" s="51" t="s">
        <v>6448</v>
      </c>
      <c r="CO85" s="35" t="s">
        <v>6449</v>
      </c>
      <c r="CP85" s="51" t="s">
        <v>6450</v>
      </c>
      <c r="CQ85" s="23" t="s">
        <v>6451</v>
      </c>
      <c r="CR85" s="26" t="s">
        <v>793</v>
      </c>
      <c r="CS85" s="51" t="s">
        <v>6452</v>
      </c>
      <c r="CT85" s="35" t="s">
        <v>6453</v>
      </c>
      <c r="CU85" s="23" t="s">
        <v>6454</v>
      </c>
      <c r="CV85" s="43" t="s">
        <v>6455</v>
      </c>
      <c r="CW85" s="23" t="s">
        <v>6456</v>
      </c>
      <c r="CX85" s="23" t="s">
        <v>5477</v>
      </c>
      <c r="CY85" s="24" t="s">
        <v>6457</v>
      </c>
      <c r="CZ85" s="37" t="s">
        <v>6458</v>
      </c>
      <c r="DA85" s="26" t="s">
        <v>6459</v>
      </c>
      <c r="DB85" s="60" t="s">
        <v>6460</v>
      </c>
      <c r="DC85" s="55" t="s">
        <v>6461</v>
      </c>
      <c r="DD85" s="26" t="s">
        <v>6462</v>
      </c>
      <c r="DE85" s="246" t="s">
        <v>6463</v>
      </c>
      <c r="DF85" s="71" t="s">
        <v>6464</v>
      </c>
      <c r="DG85" s="56" t="s">
        <v>6465</v>
      </c>
      <c r="DH85" s="24" t="s">
        <v>6466</v>
      </c>
      <c r="DI85" s="35" t="s">
        <v>6467</v>
      </c>
      <c r="DJ85" s="23" t="s">
        <v>6468</v>
      </c>
      <c r="DK85" s="223" t="s">
        <v>6469</v>
      </c>
    </row>
    <row r="86" spans="1:115" ht="15.75">
      <c r="A86" t="s">
        <v>427</v>
      </c>
      <c r="B86" t="s">
        <v>173</v>
      </c>
      <c r="C86" t="s">
        <v>174</v>
      </c>
      <c r="D86">
        <v>9.68</v>
      </c>
      <c r="E86">
        <v>12.19</v>
      </c>
      <c r="F86" t="s">
        <v>13</v>
      </c>
      <c r="G86" t="s">
        <v>13</v>
      </c>
      <c r="I86" t="s">
        <v>175</v>
      </c>
      <c r="J86" t="s">
        <v>515</v>
      </c>
      <c r="P86" s="23" t="s">
        <v>6470</v>
      </c>
      <c r="Q86" s="24" t="s">
        <v>3991</v>
      </c>
      <c r="R86" s="25" t="s">
        <v>6471</v>
      </c>
      <c r="S86" s="247" t="s">
        <v>6472</v>
      </c>
      <c r="T86" s="26" t="s">
        <v>793</v>
      </c>
      <c r="U86" s="23" t="s">
        <v>6473</v>
      </c>
      <c r="V86" s="23" t="s">
        <v>6474</v>
      </c>
      <c r="W86" s="23" t="s">
        <v>6475</v>
      </c>
      <c r="X86" s="27" t="s">
        <v>6476</v>
      </c>
      <c r="Y86" s="23" t="s">
        <v>6477</v>
      </c>
      <c r="Z86" s="247" t="s">
        <v>6478</v>
      </c>
      <c r="AA86" s="247" t="s">
        <v>6479</v>
      </c>
      <c r="AB86" s="43" t="s">
        <v>6480</v>
      </c>
      <c r="AC86" s="26" t="s">
        <v>793</v>
      </c>
      <c r="AD86" s="26" t="s">
        <v>6481</v>
      </c>
      <c r="AE86" s="40" t="s">
        <v>6482</v>
      </c>
      <c r="AF86" s="26" t="s">
        <v>793</v>
      </c>
      <c r="AG86" s="26" t="s">
        <v>793</v>
      </c>
      <c r="AH86" s="26" t="s">
        <v>6483</v>
      </c>
      <c r="AI86" s="23" t="s">
        <v>6484</v>
      </c>
      <c r="AJ86" s="51" t="s">
        <v>1982</v>
      </c>
      <c r="AK86" s="44" t="s">
        <v>6485</v>
      </c>
      <c r="AL86" s="51" t="s">
        <v>6486</v>
      </c>
      <c r="AM86" s="37" t="s">
        <v>6487</v>
      </c>
      <c r="AN86" s="26" t="s">
        <v>793</v>
      </c>
      <c r="AO86" s="247" t="s">
        <v>6488</v>
      </c>
      <c r="AP86" s="26" t="s">
        <v>793</v>
      </c>
      <c r="AQ86" s="26" t="s">
        <v>793</v>
      </c>
      <c r="AR86" s="247" t="s">
        <v>6489</v>
      </c>
      <c r="AS86" s="248" t="s">
        <v>6490</v>
      </c>
      <c r="AT86" s="247" t="s">
        <v>6491</v>
      </c>
      <c r="AU86" s="247" t="s">
        <v>6492</v>
      </c>
      <c r="AV86" s="26" t="s">
        <v>793</v>
      </c>
      <c r="AW86" s="247" t="s">
        <v>6493</v>
      </c>
      <c r="AX86" s="247" t="s">
        <v>6494</v>
      </c>
      <c r="AY86" s="43" t="s">
        <v>6495</v>
      </c>
      <c r="AZ86" s="249" t="s">
        <v>6496</v>
      </c>
      <c r="BA86" s="26" t="s">
        <v>793</v>
      </c>
      <c r="BB86" s="247" t="s">
        <v>6497</v>
      </c>
      <c r="BC86" s="44" t="s">
        <v>6498</v>
      </c>
      <c r="BD86" s="250" t="s">
        <v>6499</v>
      </c>
      <c r="BE86" s="23" t="s">
        <v>6500</v>
      </c>
      <c r="BF86" s="26" t="s">
        <v>6501</v>
      </c>
      <c r="BG86" s="247" t="s">
        <v>6502</v>
      </c>
      <c r="BH86" s="26" t="s">
        <v>793</v>
      </c>
      <c r="BI86" s="26" t="s">
        <v>793</v>
      </c>
      <c r="BJ86" s="26" t="s">
        <v>793</v>
      </c>
      <c r="BK86" s="26" t="s">
        <v>793</v>
      </c>
      <c r="BL86" s="26" t="s">
        <v>793</v>
      </c>
      <c r="BM86" s="47" t="s">
        <v>6503</v>
      </c>
      <c r="BN86" s="247" t="s">
        <v>6504</v>
      </c>
      <c r="BO86" s="26" t="s">
        <v>793</v>
      </c>
      <c r="BP86" s="247" t="s">
        <v>6505</v>
      </c>
      <c r="BQ86" s="247" t="s">
        <v>6506</v>
      </c>
      <c r="BR86" s="23" t="s">
        <v>6507</v>
      </c>
      <c r="BS86" s="37" t="s">
        <v>6508</v>
      </c>
      <c r="BT86" s="247" t="s">
        <v>6509</v>
      </c>
      <c r="BU86" s="247" t="s">
        <v>6510</v>
      </c>
      <c r="BV86" s="25" t="s">
        <v>6511</v>
      </c>
      <c r="BW86" s="251" t="s">
        <v>6512</v>
      </c>
      <c r="BX86" s="247" t="s">
        <v>6513</v>
      </c>
      <c r="BY86" s="26" t="s">
        <v>793</v>
      </c>
      <c r="BZ86" s="51" t="s">
        <v>6514</v>
      </c>
      <c r="CA86" s="252" t="s">
        <v>6515</v>
      </c>
      <c r="CB86" s="247" t="s">
        <v>6516</v>
      </c>
      <c r="CC86" s="247" t="s">
        <v>6517</v>
      </c>
      <c r="CD86" s="247" t="s">
        <v>6518</v>
      </c>
      <c r="CE86" s="51" t="s">
        <v>6519</v>
      </c>
      <c r="CF86" s="51" t="s">
        <v>6520</v>
      </c>
      <c r="CG86" s="23" t="s">
        <v>6521</v>
      </c>
      <c r="CH86" s="26" t="s">
        <v>793</v>
      </c>
      <c r="CI86" s="26" t="s">
        <v>793</v>
      </c>
      <c r="CJ86" s="54" t="s">
        <v>6522</v>
      </c>
      <c r="CK86" s="40" t="s">
        <v>6523</v>
      </c>
      <c r="CL86" s="26" t="s">
        <v>793</v>
      </c>
      <c r="CM86" s="26" t="s">
        <v>793</v>
      </c>
      <c r="CN86" s="51" t="s">
        <v>6524</v>
      </c>
      <c r="CO86" s="24" t="s">
        <v>6525</v>
      </c>
      <c r="CP86" s="26" t="s">
        <v>793</v>
      </c>
      <c r="CQ86" s="26" t="s">
        <v>793</v>
      </c>
      <c r="CR86" s="26" t="s">
        <v>793</v>
      </c>
      <c r="CS86" s="51" t="s">
        <v>6526</v>
      </c>
      <c r="CT86" s="247" t="s">
        <v>6527</v>
      </c>
      <c r="CU86" s="27" t="s">
        <v>6528</v>
      </c>
      <c r="CV86" s="247" t="s">
        <v>6529</v>
      </c>
      <c r="CW86" s="23" t="s">
        <v>6530</v>
      </c>
      <c r="CX86" s="247" t="s">
        <v>6531</v>
      </c>
      <c r="CY86" s="23" t="s">
        <v>6532</v>
      </c>
      <c r="CZ86" s="26" t="s">
        <v>793</v>
      </c>
      <c r="DA86" s="247" t="s">
        <v>6533</v>
      </c>
      <c r="DB86" s="26" t="s">
        <v>6534</v>
      </c>
      <c r="DC86" s="26" t="s">
        <v>793</v>
      </c>
      <c r="DD86" s="26" t="s">
        <v>793</v>
      </c>
      <c r="DE86" s="23" t="s">
        <v>6535</v>
      </c>
      <c r="DF86" s="26" t="s">
        <v>793</v>
      </c>
      <c r="DG86" s="247" t="s">
        <v>6536</v>
      </c>
      <c r="DH86" s="247" t="s">
        <v>6537</v>
      </c>
      <c r="DI86" s="26" t="s">
        <v>793</v>
      </c>
      <c r="DJ86" s="26" t="s">
        <v>793</v>
      </c>
      <c r="DK86" s="253" t="s">
        <v>6538</v>
      </c>
    </row>
    <row r="87" spans="1:115" ht="15.75">
      <c r="A87" t="s">
        <v>428</v>
      </c>
      <c r="B87" t="s">
        <v>173</v>
      </c>
      <c r="C87" t="s">
        <v>8</v>
      </c>
      <c r="D87">
        <v>9.64</v>
      </c>
      <c r="E87">
        <v>12.1</v>
      </c>
      <c r="F87" t="s">
        <v>13</v>
      </c>
      <c r="G87" t="s">
        <v>13</v>
      </c>
      <c r="I87" t="s">
        <v>176</v>
      </c>
      <c r="J87" t="s">
        <v>516</v>
      </c>
      <c r="P87" s="23" t="s">
        <v>6539</v>
      </c>
      <c r="Q87" s="24" t="s">
        <v>6540</v>
      </c>
      <c r="R87" s="25" t="s">
        <v>6471</v>
      </c>
      <c r="S87" s="26" t="s">
        <v>6541</v>
      </c>
      <c r="T87" s="26" t="s">
        <v>793</v>
      </c>
      <c r="U87" s="23" t="s">
        <v>6542</v>
      </c>
      <c r="V87" s="23" t="s">
        <v>6543</v>
      </c>
      <c r="W87" s="23" t="s">
        <v>6544</v>
      </c>
      <c r="X87" s="27" t="s">
        <v>6545</v>
      </c>
      <c r="Y87" s="23" t="s">
        <v>6546</v>
      </c>
      <c r="Z87" s="247" t="s">
        <v>3672</v>
      </c>
      <c r="AA87" s="247" t="s">
        <v>6547</v>
      </c>
      <c r="AB87" s="43" t="s">
        <v>6548</v>
      </c>
      <c r="AC87" s="23" t="s">
        <v>6549</v>
      </c>
      <c r="AD87" s="26" t="s">
        <v>6550</v>
      </c>
      <c r="AE87" s="40" t="s">
        <v>6551</v>
      </c>
      <c r="AF87" s="26" t="s">
        <v>793</v>
      </c>
      <c r="AG87" s="26" t="s">
        <v>793</v>
      </c>
      <c r="AH87" s="51" t="s">
        <v>1354</v>
      </c>
      <c r="AI87" s="23" t="s">
        <v>6552</v>
      </c>
      <c r="AJ87" s="51" t="s">
        <v>1982</v>
      </c>
      <c r="AK87" s="44" t="s">
        <v>6553</v>
      </c>
      <c r="AL87" s="51" t="s">
        <v>6554</v>
      </c>
      <c r="AM87" s="37" t="s">
        <v>6555</v>
      </c>
      <c r="AN87" s="23" t="s">
        <v>6556</v>
      </c>
      <c r="AO87" s="247" t="s">
        <v>6557</v>
      </c>
      <c r="AP87" s="26" t="s">
        <v>793</v>
      </c>
      <c r="AQ87" s="26" t="s">
        <v>793</v>
      </c>
      <c r="AR87" s="247" t="s">
        <v>6558</v>
      </c>
      <c r="AS87" s="248" t="s">
        <v>6541</v>
      </c>
      <c r="AT87" s="26" t="s">
        <v>6559</v>
      </c>
      <c r="AU87" s="247" t="s">
        <v>6492</v>
      </c>
      <c r="AV87" s="26" t="s">
        <v>793</v>
      </c>
      <c r="AW87" s="247" t="s">
        <v>6560</v>
      </c>
      <c r="AX87" s="247" t="s">
        <v>6561</v>
      </c>
      <c r="AY87" s="43" t="s">
        <v>6562</v>
      </c>
      <c r="AZ87" s="249" t="s">
        <v>6563</v>
      </c>
      <c r="BA87" s="26" t="s">
        <v>793</v>
      </c>
      <c r="BB87" s="26" t="s">
        <v>6564</v>
      </c>
      <c r="BC87" s="44" t="s">
        <v>6565</v>
      </c>
      <c r="BD87" s="250" t="s">
        <v>6566</v>
      </c>
      <c r="BE87" s="23" t="s">
        <v>6567</v>
      </c>
      <c r="BF87" s="247" t="s">
        <v>6568</v>
      </c>
      <c r="BG87" s="247" t="s">
        <v>6569</v>
      </c>
      <c r="BH87" s="26" t="s">
        <v>793</v>
      </c>
      <c r="BI87" s="26" t="s">
        <v>793</v>
      </c>
      <c r="BJ87" s="26" t="s">
        <v>793</v>
      </c>
      <c r="BK87" s="26" t="s">
        <v>793</v>
      </c>
      <c r="BL87" s="26" t="s">
        <v>793</v>
      </c>
      <c r="BM87" s="47" t="s">
        <v>6570</v>
      </c>
      <c r="BN87" s="247" t="s">
        <v>6504</v>
      </c>
      <c r="BO87" s="26" t="s">
        <v>793</v>
      </c>
      <c r="BP87" s="247" t="s">
        <v>6571</v>
      </c>
      <c r="BQ87" s="247" t="s">
        <v>6572</v>
      </c>
      <c r="BR87" s="23" t="s">
        <v>6573</v>
      </c>
      <c r="BS87" s="26" t="s">
        <v>6574</v>
      </c>
      <c r="BT87" s="247" t="s">
        <v>6575</v>
      </c>
      <c r="BU87" s="247" t="s">
        <v>6576</v>
      </c>
      <c r="BV87" s="25" t="s">
        <v>6577</v>
      </c>
      <c r="BW87" s="251" t="s">
        <v>6578</v>
      </c>
      <c r="BX87" s="247" t="s">
        <v>6579</v>
      </c>
      <c r="BY87" s="26" t="s">
        <v>793</v>
      </c>
      <c r="BZ87" s="51" t="s">
        <v>6580</v>
      </c>
      <c r="CA87" s="252" t="s">
        <v>6515</v>
      </c>
      <c r="CB87" s="247" t="s">
        <v>6581</v>
      </c>
      <c r="CC87" s="247" t="s">
        <v>6582</v>
      </c>
      <c r="CD87" s="247" t="s">
        <v>6583</v>
      </c>
      <c r="CE87" s="51" t="s">
        <v>6584</v>
      </c>
      <c r="CF87" s="51" t="s">
        <v>6585</v>
      </c>
      <c r="CG87" s="247" t="s">
        <v>6586</v>
      </c>
      <c r="CH87" s="26" t="s">
        <v>793</v>
      </c>
      <c r="CI87" s="26" t="s">
        <v>793</v>
      </c>
      <c r="CJ87" s="54" t="s">
        <v>6587</v>
      </c>
      <c r="CK87" s="40" t="s">
        <v>6588</v>
      </c>
      <c r="CL87" s="26" t="s">
        <v>793</v>
      </c>
      <c r="CM87" s="26" t="s">
        <v>793</v>
      </c>
      <c r="CN87" s="51" t="s">
        <v>6589</v>
      </c>
      <c r="CO87" s="24" t="s">
        <v>6590</v>
      </c>
      <c r="CP87" s="26" t="s">
        <v>793</v>
      </c>
      <c r="CQ87" s="26" t="s">
        <v>793</v>
      </c>
      <c r="CR87" s="26" t="s">
        <v>793</v>
      </c>
      <c r="CS87" s="51" t="s">
        <v>6591</v>
      </c>
      <c r="CT87" s="247" t="s">
        <v>6592</v>
      </c>
      <c r="CU87" s="27" t="s">
        <v>6593</v>
      </c>
      <c r="CV87" s="247" t="s">
        <v>6529</v>
      </c>
      <c r="CW87" s="23" t="s">
        <v>6594</v>
      </c>
      <c r="CX87" s="247" t="s">
        <v>6595</v>
      </c>
      <c r="CY87" s="23" t="s">
        <v>6596</v>
      </c>
      <c r="CZ87" s="26" t="s">
        <v>793</v>
      </c>
      <c r="DA87" s="247" t="s">
        <v>6597</v>
      </c>
      <c r="DB87" s="23" t="s">
        <v>6598</v>
      </c>
      <c r="DC87" s="26" t="s">
        <v>793</v>
      </c>
      <c r="DD87" s="26" t="s">
        <v>793</v>
      </c>
      <c r="DE87" s="23" t="s">
        <v>6599</v>
      </c>
      <c r="DF87" s="26" t="s">
        <v>793</v>
      </c>
      <c r="DG87" s="247" t="s">
        <v>6600</v>
      </c>
      <c r="DH87" s="247" t="s">
        <v>6601</v>
      </c>
      <c r="DI87" s="26" t="s">
        <v>793</v>
      </c>
      <c r="DJ87" s="26" t="s">
        <v>793</v>
      </c>
      <c r="DK87" s="253" t="s">
        <v>6602</v>
      </c>
    </row>
    <row r="88" spans="1:115" ht="15.75">
      <c r="A88" t="s">
        <v>429</v>
      </c>
      <c r="B88" t="s">
        <v>173</v>
      </c>
      <c r="C88" t="s">
        <v>8</v>
      </c>
      <c r="D88">
        <v>9.0500000000000007</v>
      </c>
      <c r="E88">
        <v>11.87</v>
      </c>
      <c r="F88" t="s">
        <v>177</v>
      </c>
      <c r="G88" t="s">
        <v>640</v>
      </c>
      <c r="I88" t="s">
        <v>178</v>
      </c>
      <c r="J88" t="s">
        <v>517</v>
      </c>
      <c r="P88" s="23" t="s">
        <v>6470</v>
      </c>
      <c r="Q88" s="24" t="s">
        <v>6603</v>
      </c>
      <c r="R88" s="24" t="s">
        <v>6604</v>
      </c>
      <c r="S88" s="247" t="s">
        <v>6605</v>
      </c>
      <c r="T88" s="26" t="s">
        <v>793</v>
      </c>
      <c r="U88" s="26" t="s">
        <v>6606</v>
      </c>
      <c r="V88" s="23" t="s">
        <v>6607</v>
      </c>
      <c r="W88" s="23" t="s">
        <v>6608</v>
      </c>
      <c r="X88" s="27" t="s">
        <v>6609</v>
      </c>
      <c r="Y88" s="23" t="s">
        <v>6477</v>
      </c>
      <c r="Z88" s="247" t="s">
        <v>3672</v>
      </c>
      <c r="AA88" s="247" t="s">
        <v>6610</v>
      </c>
      <c r="AB88" s="43" t="s">
        <v>6611</v>
      </c>
      <c r="AC88" s="26" t="s">
        <v>793</v>
      </c>
      <c r="AD88" s="26" t="s">
        <v>6612</v>
      </c>
      <c r="AE88" s="40" t="s">
        <v>6613</v>
      </c>
      <c r="AF88" s="26" t="s">
        <v>793</v>
      </c>
      <c r="AG88" s="26" t="s">
        <v>793</v>
      </c>
      <c r="AH88" s="51" t="s">
        <v>6614</v>
      </c>
      <c r="AI88" s="26" t="s">
        <v>6615</v>
      </c>
      <c r="AJ88" s="51" t="s">
        <v>1982</v>
      </c>
      <c r="AK88" s="44" t="s">
        <v>6616</v>
      </c>
      <c r="AL88" s="51" t="s">
        <v>6617</v>
      </c>
      <c r="AM88" s="37" t="s">
        <v>6618</v>
      </c>
      <c r="AN88" s="26" t="s">
        <v>793</v>
      </c>
      <c r="AO88" s="26" t="s">
        <v>6619</v>
      </c>
      <c r="AP88" s="26" t="s">
        <v>793</v>
      </c>
      <c r="AQ88" s="26" t="s">
        <v>793</v>
      </c>
      <c r="AR88" s="247" t="s">
        <v>6620</v>
      </c>
      <c r="AS88" s="248" t="s">
        <v>6621</v>
      </c>
      <c r="AT88" s="247" t="s">
        <v>6622</v>
      </c>
      <c r="AU88" s="247" t="s">
        <v>6623</v>
      </c>
      <c r="AV88" s="26" t="s">
        <v>793</v>
      </c>
      <c r="AW88" s="247" t="s">
        <v>6624</v>
      </c>
      <c r="AX88" s="247" t="s">
        <v>6625</v>
      </c>
      <c r="AY88" s="43" t="s">
        <v>6626</v>
      </c>
      <c r="AZ88" s="23" t="s">
        <v>5562</v>
      </c>
      <c r="BA88" s="26" t="s">
        <v>793</v>
      </c>
      <c r="BB88" s="247" t="s">
        <v>6627</v>
      </c>
      <c r="BC88" s="44" t="s">
        <v>6628</v>
      </c>
      <c r="BD88" s="250" t="s">
        <v>6629</v>
      </c>
      <c r="BE88" s="23" t="s">
        <v>6630</v>
      </c>
      <c r="BF88" s="26" t="s">
        <v>6631</v>
      </c>
      <c r="BG88" s="247" t="s">
        <v>6502</v>
      </c>
      <c r="BH88" s="26" t="s">
        <v>793</v>
      </c>
      <c r="BI88" s="26" t="s">
        <v>793</v>
      </c>
      <c r="BJ88" s="26" t="s">
        <v>793</v>
      </c>
      <c r="BK88" s="26" t="s">
        <v>793</v>
      </c>
      <c r="BL88" s="26" t="s">
        <v>793</v>
      </c>
      <c r="BM88" s="47" t="s">
        <v>6632</v>
      </c>
      <c r="BN88" s="247" t="s">
        <v>6633</v>
      </c>
      <c r="BO88" s="26" t="s">
        <v>793</v>
      </c>
      <c r="BP88" s="247" t="s">
        <v>6634</v>
      </c>
      <c r="BQ88" s="247" t="s">
        <v>6635</v>
      </c>
      <c r="BR88" s="23" t="s">
        <v>6636</v>
      </c>
      <c r="BS88" s="26" t="s">
        <v>6637</v>
      </c>
      <c r="BT88" s="247" t="s">
        <v>6638</v>
      </c>
      <c r="BU88" s="247" t="s">
        <v>6639</v>
      </c>
      <c r="BV88" s="23" t="s">
        <v>6640</v>
      </c>
      <c r="BW88" s="251" t="s">
        <v>6641</v>
      </c>
      <c r="BX88" s="247" t="s">
        <v>6642</v>
      </c>
      <c r="BY88" s="26" t="s">
        <v>793</v>
      </c>
      <c r="BZ88" s="51" t="s">
        <v>6643</v>
      </c>
      <c r="CA88" s="252" t="s">
        <v>6515</v>
      </c>
      <c r="CB88" s="247" t="s">
        <v>6642</v>
      </c>
      <c r="CC88" s="51" t="s">
        <v>6644</v>
      </c>
      <c r="CD88" s="247" t="s">
        <v>6645</v>
      </c>
      <c r="CE88" s="51" t="s">
        <v>6646</v>
      </c>
      <c r="CF88" s="51" t="s">
        <v>6647</v>
      </c>
      <c r="CG88" s="247" t="s">
        <v>6648</v>
      </c>
      <c r="CH88" s="26" t="s">
        <v>793</v>
      </c>
      <c r="CI88" s="26" t="s">
        <v>793</v>
      </c>
      <c r="CJ88" s="54" t="s">
        <v>6649</v>
      </c>
      <c r="CK88" s="40" t="s">
        <v>6650</v>
      </c>
      <c r="CL88" s="26" t="s">
        <v>793</v>
      </c>
      <c r="CM88" s="26" t="s">
        <v>793</v>
      </c>
      <c r="CN88" s="51" t="s">
        <v>6651</v>
      </c>
      <c r="CO88" s="24" t="s">
        <v>6652</v>
      </c>
      <c r="CP88" s="26" t="s">
        <v>793</v>
      </c>
      <c r="CQ88" s="26" t="s">
        <v>793</v>
      </c>
      <c r="CR88" s="26" t="s">
        <v>793</v>
      </c>
      <c r="CS88" s="51" t="s">
        <v>6653</v>
      </c>
      <c r="CT88" s="26" t="s">
        <v>6654</v>
      </c>
      <c r="CU88" s="27" t="s">
        <v>6655</v>
      </c>
      <c r="CV88" s="247" t="s">
        <v>6656</v>
      </c>
      <c r="CW88" s="23" t="s">
        <v>6657</v>
      </c>
      <c r="CX88" s="247" t="s">
        <v>6658</v>
      </c>
      <c r="CY88" s="23" t="s">
        <v>6659</v>
      </c>
      <c r="CZ88" s="26" t="s">
        <v>793</v>
      </c>
      <c r="DA88" s="247" t="s">
        <v>6660</v>
      </c>
      <c r="DB88" s="23" t="s">
        <v>6661</v>
      </c>
      <c r="DC88" s="26" t="s">
        <v>793</v>
      </c>
      <c r="DD88" s="26" t="s">
        <v>793</v>
      </c>
      <c r="DE88" s="23" t="s">
        <v>6662</v>
      </c>
      <c r="DF88" s="26" t="s">
        <v>793</v>
      </c>
      <c r="DG88" s="247" t="s">
        <v>6536</v>
      </c>
      <c r="DH88" s="247" t="s">
        <v>6663</v>
      </c>
      <c r="DI88" s="26" t="s">
        <v>793</v>
      </c>
      <c r="DJ88" s="26" t="s">
        <v>793</v>
      </c>
      <c r="DK88" s="253" t="s">
        <v>6664</v>
      </c>
    </row>
    <row r="89" spans="1:115" ht="15.75">
      <c r="A89" t="s">
        <v>430</v>
      </c>
      <c r="B89" t="s">
        <v>173</v>
      </c>
      <c r="C89" t="s">
        <v>8</v>
      </c>
      <c r="D89">
        <v>9.4600000000000009</v>
      </c>
      <c r="E89">
        <v>10.97</v>
      </c>
      <c r="F89" t="s">
        <v>179</v>
      </c>
      <c r="G89" t="s">
        <v>641</v>
      </c>
      <c r="I89" t="s">
        <v>180</v>
      </c>
      <c r="J89" t="s">
        <v>518</v>
      </c>
      <c r="P89" s="23" t="s">
        <v>6665</v>
      </c>
      <c r="Q89" s="24" t="s">
        <v>6666</v>
      </c>
      <c r="R89" s="26" t="s">
        <v>6667</v>
      </c>
      <c r="S89" s="247" t="s">
        <v>6668</v>
      </c>
      <c r="T89" s="26" t="s">
        <v>793</v>
      </c>
      <c r="U89" s="23" t="s">
        <v>6473</v>
      </c>
      <c r="V89" s="23" t="s">
        <v>6669</v>
      </c>
      <c r="W89" s="23" t="s">
        <v>6608</v>
      </c>
      <c r="X89" s="27" t="s">
        <v>6670</v>
      </c>
      <c r="Y89" s="23" t="s">
        <v>6671</v>
      </c>
      <c r="Z89" s="247" t="s">
        <v>6672</v>
      </c>
      <c r="AA89" s="247" t="s">
        <v>6673</v>
      </c>
      <c r="AB89" s="42" t="s">
        <v>6674</v>
      </c>
      <c r="AC89" s="26" t="s">
        <v>793</v>
      </c>
      <c r="AD89" s="26" t="s">
        <v>6675</v>
      </c>
      <c r="AE89" s="40" t="s">
        <v>6676</v>
      </c>
      <c r="AF89" s="26" t="s">
        <v>793</v>
      </c>
      <c r="AG89" s="26" t="s">
        <v>793</v>
      </c>
      <c r="AH89" s="26" t="s">
        <v>6677</v>
      </c>
      <c r="AI89" s="23" t="s">
        <v>6678</v>
      </c>
      <c r="AJ89" s="51" t="s">
        <v>1982</v>
      </c>
      <c r="AK89" s="44" t="s">
        <v>6679</v>
      </c>
      <c r="AL89" s="51" t="s">
        <v>6680</v>
      </c>
      <c r="AM89" s="37" t="s">
        <v>6681</v>
      </c>
      <c r="AN89" s="26" t="s">
        <v>793</v>
      </c>
      <c r="AO89" s="247" t="s">
        <v>6682</v>
      </c>
      <c r="AP89" s="26" t="s">
        <v>793</v>
      </c>
      <c r="AQ89" s="26" t="s">
        <v>793</v>
      </c>
      <c r="AR89" s="247" t="s">
        <v>6683</v>
      </c>
      <c r="AS89" s="248" t="s">
        <v>6684</v>
      </c>
      <c r="AT89" s="23" t="s">
        <v>6685</v>
      </c>
      <c r="AU89" s="247" t="s">
        <v>6686</v>
      </c>
      <c r="AV89" s="26" t="s">
        <v>793</v>
      </c>
      <c r="AW89" s="247" t="s">
        <v>6687</v>
      </c>
      <c r="AX89" s="247" t="s">
        <v>6688</v>
      </c>
      <c r="AY89" s="40" t="s">
        <v>6689</v>
      </c>
      <c r="AZ89" s="26" t="s">
        <v>6690</v>
      </c>
      <c r="BA89" s="26" t="s">
        <v>793</v>
      </c>
      <c r="BB89" s="247" t="s">
        <v>6691</v>
      </c>
      <c r="BC89" s="44" t="s">
        <v>6628</v>
      </c>
      <c r="BD89" s="250" t="s">
        <v>6692</v>
      </c>
      <c r="BE89" s="23" t="s">
        <v>6693</v>
      </c>
      <c r="BF89" s="247" t="s">
        <v>6694</v>
      </c>
      <c r="BG89" s="247" t="s">
        <v>6695</v>
      </c>
      <c r="BH89" s="26" t="s">
        <v>793</v>
      </c>
      <c r="BI89" s="26" t="s">
        <v>793</v>
      </c>
      <c r="BJ89" s="26" t="s">
        <v>793</v>
      </c>
      <c r="BK89" s="26" t="s">
        <v>793</v>
      </c>
      <c r="BL89" s="26" t="s">
        <v>793</v>
      </c>
      <c r="BM89" s="26" t="s">
        <v>6696</v>
      </c>
      <c r="BN89" s="247" t="s">
        <v>6697</v>
      </c>
      <c r="BO89" s="26" t="s">
        <v>793</v>
      </c>
      <c r="BP89" s="26" t="s">
        <v>6698</v>
      </c>
      <c r="BQ89" s="247" t="s">
        <v>6699</v>
      </c>
      <c r="BR89" s="26" t="s">
        <v>6700</v>
      </c>
      <c r="BS89" s="37" t="s">
        <v>6701</v>
      </c>
      <c r="BT89" s="24" t="s">
        <v>6702</v>
      </c>
      <c r="BU89" s="247" t="s">
        <v>6703</v>
      </c>
      <c r="BV89" s="25" t="s">
        <v>6704</v>
      </c>
      <c r="BW89" s="251" t="s">
        <v>6512</v>
      </c>
      <c r="BX89" s="247" t="s">
        <v>6705</v>
      </c>
      <c r="BY89" s="26" t="s">
        <v>793</v>
      </c>
      <c r="BZ89" s="51" t="s">
        <v>6643</v>
      </c>
      <c r="CA89" s="252" t="s">
        <v>6706</v>
      </c>
      <c r="CB89" s="247" t="s">
        <v>6707</v>
      </c>
      <c r="CC89" s="51" t="s">
        <v>6708</v>
      </c>
      <c r="CD89" s="247" t="s">
        <v>6709</v>
      </c>
      <c r="CE89" s="51" t="s">
        <v>6710</v>
      </c>
      <c r="CF89" s="51" t="s">
        <v>6711</v>
      </c>
      <c r="CG89" s="23" t="s">
        <v>6712</v>
      </c>
      <c r="CH89" s="26" t="s">
        <v>793</v>
      </c>
      <c r="CI89" s="26" t="s">
        <v>793</v>
      </c>
      <c r="CJ89" s="54" t="s">
        <v>6713</v>
      </c>
      <c r="CK89" s="26" t="s">
        <v>6714</v>
      </c>
      <c r="CL89" s="26" t="s">
        <v>793</v>
      </c>
      <c r="CM89" s="26" t="s">
        <v>793</v>
      </c>
      <c r="CN89" s="26" t="s">
        <v>6715</v>
      </c>
      <c r="CO89" s="24" t="s">
        <v>6716</v>
      </c>
      <c r="CP89" s="26" t="s">
        <v>793</v>
      </c>
      <c r="CQ89" s="26" t="s">
        <v>793</v>
      </c>
      <c r="CR89" s="26" t="s">
        <v>793</v>
      </c>
      <c r="CS89" s="51" t="s">
        <v>6717</v>
      </c>
      <c r="CT89" s="152" t="s">
        <v>6718</v>
      </c>
      <c r="CU89" s="27" t="s">
        <v>6719</v>
      </c>
      <c r="CV89" s="247" t="s">
        <v>6656</v>
      </c>
      <c r="CW89" s="23" t="s">
        <v>6720</v>
      </c>
      <c r="CX89" s="247" t="s">
        <v>6721</v>
      </c>
      <c r="CY89" s="23" t="s">
        <v>6532</v>
      </c>
      <c r="CZ89" s="26" t="s">
        <v>793</v>
      </c>
      <c r="DA89" s="247" t="s">
        <v>6722</v>
      </c>
      <c r="DB89" s="23" t="s">
        <v>6661</v>
      </c>
      <c r="DC89" s="26" t="s">
        <v>793</v>
      </c>
      <c r="DD89" s="26" t="s">
        <v>793</v>
      </c>
      <c r="DE89" s="23" t="s">
        <v>6723</v>
      </c>
      <c r="DF89" s="26" t="s">
        <v>793</v>
      </c>
      <c r="DG89" s="247" t="s">
        <v>6724</v>
      </c>
      <c r="DH89" s="24" t="s">
        <v>6725</v>
      </c>
      <c r="DI89" s="26" t="s">
        <v>793</v>
      </c>
      <c r="DJ89" s="26" t="s">
        <v>793</v>
      </c>
      <c r="DK89" s="253" t="s">
        <v>6726</v>
      </c>
    </row>
    <row r="90" spans="1:115" ht="15.75">
      <c r="A90" t="s">
        <v>431</v>
      </c>
      <c r="B90" t="s">
        <v>173</v>
      </c>
      <c r="C90" t="s">
        <v>8</v>
      </c>
      <c r="D90">
        <v>9.61</v>
      </c>
      <c r="E90">
        <v>10.87</v>
      </c>
      <c r="F90" t="s">
        <v>181</v>
      </c>
      <c r="G90" t="s">
        <v>642</v>
      </c>
      <c r="I90" t="s">
        <v>182</v>
      </c>
      <c r="J90" t="s">
        <v>519</v>
      </c>
      <c r="P90" s="23" t="s">
        <v>6727</v>
      </c>
      <c r="Q90" s="24" t="s">
        <v>6728</v>
      </c>
      <c r="R90" s="24" t="s">
        <v>6729</v>
      </c>
      <c r="S90" s="247" t="s">
        <v>6730</v>
      </c>
      <c r="T90" s="26" t="s">
        <v>793</v>
      </c>
      <c r="U90" s="23" t="s">
        <v>6473</v>
      </c>
      <c r="V90" s="23" t="s">
        <v>6731</v>
      </c>
      <c r="W90" s="23" t="s">
        <v>3629</v>
      </c>
      <c r="X90" s="26" t="s">
        <v>6732</v>
      </c>
      <c r="Y90" s="23" t="s">
        <v>6733</v>
      </c>
      <c r="Z90" s="247" t="s">
        <v>6734</v>
      </c>
      <c r="AA90" s="247" t="s">
        <v>6735</v>
      </c>
      <c r="AB90" s="26" t="s">
        <v>793</v>
      </c>
      <c r="AC90" s="26" t="s">
        <v>793</v>
      </c>
      <c r="AD90" s="26" t="s">
        <v>6736</v>
      </c>
      <c r="AE90" s="40" t="s">
        <v>6676</v>
      </c>
      <c r="AF90" s="26" t="s">
        <v>793</v>
      </c>
      <c r="AG90" s="26" t="s">
        <v>793</v>
      </c>
      <c r="AH90" s="51" t="s">
        <v>323</v>
      </c>
      <c r="AI90" s="23" t="s">
        <v>6737</v>
      </c>
      <c r="AJ90" s="51" t="s">
        <v>1982</v>
      </c>
      <c r="AK90" s="44" t="s">
        <v>6738</v>
      </c>
      <c r="AL90" s="51" t="s">
        <v>976</v>
      </c>
      <c r="AM90" s="37" t="s">
        <v>6739</v>
      </c>
      <c r="AN90" s="26" t="s">
        <v>793</v>
      </c>
      <c r="AO90" s="247" t="s">
        <v>6740</v>
      </c>
      <c r="AP90" s="26" t="s">
        <v>793</v>
      </c>
      <c r="AQ90" s="26" t="s">
        <v>793</v>
      </c>
      <c r="AR90" s="247" t="s">
        <v>6741</v>
      </c>
      <c r="AS90" s="248" t="s">
        <v>6742</v>
      </c>
      <c r="AT90" s="23" t="s">
        <v>6743</v>
      </c>
      <c r="AU90" s="247" t="s">
        <v>6744</v>
      </c>
      <c r="AV90" s="26" t="s">
        <v>793</v>
      </c>
      <c r="AW90" s="247" t="s">
        <v>6745</v>
      </c>
      <c r="AX90" s="23" t="s">
        <v>6746</v>
      </c>
      <c r="AY90" s="40" t="s">
        <v>6747</v>
      </c>
      <c r="AZ90" s="23" t="s">
        <v>6748</v>
      </c>
      <c r="BA90" s="26" t="s">
        <v>793</v>
      </c>
      <c r="BB90" s="247" t="s">
        <v>6749</v>
      </c>
      <c r="BC90" s="44" t="s">
        <v>6628</v>
      </c>
      <c r="BD90" s="250" t="s">
        <v>6750</v>
      </c>
      <c r="BE90" s="23" t="s">
        <v>2769</v>
      </c>
      <c r="BF90" s="247" t="s">
        <v>6751</v>
      </c>
      <c r="BG90" s="247" t="s">
        <v>6752</v>
      </c>
      <c r="BH90" s="26" t="s">
        <v>793</v>
      </c>
      <c r="BI90" s="26" t="s">
        <v>793</v>
      </c>
      <c r="BJ90" s="26" t="s">
        <v>793</v>
      </c>
      <c r="BK90" s="26" t="s">
        <v>793</v>
      </c>
      <c r="BL90" s="26" t="s">
        <v>793</v>
      </c>
      <c r="BM90" s="47" t="s">
        <v>6753</v>
      </c>
      <c r="BN90" s="247" t="s">
        <v>6754</v>
      </c>
      <c r="BO90" s="26" t="s">
        <v>793</v>
      </c>
      <c r="BP90" s="26" t="s">
        <v>6755</v>
      </c>
      <c r="BQ90" s="247" t="s">
        <v>6756</v>
      </c>
      <c r="BR90" s="23" t="s">
        <v>6757</v>
      </c>
      <c r="BS90" s="37" t="s">
        <v>6758</v>
      </c>
      <c r="BT90" s="26" t="s">
        <v>6759</v>
      </c>
      <c r="BU90" s="26" t="s">
        <v>6760</v>
      </c>
      <c r="BV90" s="26" t="s">
        <v>6761</v>
      </c>
      <c r="BW90" s="251" t="s">
        <v>6762</v>
      </c>
      <c r="BX90" s="209" t="s">
        <v>6763</v>
      </c>
      <c r="BY90" s="26" t="s">
        <v>793</v>
      </c>
      <c r="BZ90" s="51" t="s">
        <v>6764</v>
      </c>
      <c r="CA90" s="252" t="s">
        <v>6765</v>
      </c>
      <c r="CB90" s="26" t="s">
        <v>6766</v>
      </c>
      <c r="CC90" s="26" t="s">
        <v>6767</v>
      </c>
      <c r="CD90" s="247" t="s">
        <v>6768</v>
      </c>
      <c r="CE90" s="51" t="s">
        <v>6769</v>
      </c>
      <c r="CF90" s="26" t="s">
        <v>6770</v>
      </c>
      <c r="CG90" s="26" t="s">
        <v>793</v>
      </c>
      <c r="CH90" s="26" t="s">
        <v>793</v>
      </c>
      <c r="CI90" s="26" t="s">
        <v>793</v>
      </c>
      <c r="CJ90" s="54" t="s">
        <v>6771</v>
      </c>
      <c r="CK90" s="40" t="s">
        <v>6772</v>
      </c>
      <c r="CL90" s="26" t="s">
        <v>793</v>
      </c>
      <c r="CM90" s="26" t="s">
        <v>793</v>
      </c>
      <c r="CN90" s="51" t="s">
        <v>6773</v>
      </c>
      <c r="CO90" s="24" t="s">
        <v>6774</v>
      </c>
      <c r="CP90" s="26" t="s">
        <v>793</v>
      </c>
      <c r="CQ90" s="26" t="s">
        <v>793</v>
      </c>
      <c r="CR90" s="26" t="s">
        <v>793</v>
      </c>
      <c r="CS90" s="51" t="s">
        <v>6775</v>
      </c>
      <c r="CT90" s="152" t="s">
        <v>6776</v>
      </c>
      <c r="CU90" s="27" t="s">
        <v>6777</v>
      </c>
      <c r="CV90" s="247" t="s">
        <v>6778</v>
      </c>
      <c r="CW90" s="23" t="s">
        <v>6779</v>
      </c>
      <c r="CX90" s="247" t="s">
        <v>6780</v>
      </c>
      <c r="CY90" s="23" t="s">
        <v>6781</v>
      </c>
      <c r="CZ90" s="26" t="s">
        <v>793</v>
      </c>
      <c r="DA90" s="247" t="s">
        <v>6722</v>
      </c>
      <c r="DB90" s="23" t="s">
        <v>6661</v>
      </c>
      <c r="DC90" s="26" t="s">
        <v>793</v>
      </c>
      <c r="DD90" s="26" t="s">
        <v>793</v>
      </c>
      <c r="DE90" s="23" t="s">
        <v>6782</v>
      </c>
      <c r="DF90" s="26" t="s">
        <v>793</v>
      </c>
      <c r="DG90" s="26" t="s">
        <v>6783</v>
      </c>
      <c r="DH90" s="24" t="s">
        <v>6784</v>
      </c>
      <c r="DI90" s="26" t="s">
        <v>793</v>
      </c>
      <c r="DJ90" s="26" t="s">
        <v>793</v>
      </c>
      <c r="DK90" s="253" t="s">
        <v>6785</v>
      </c>
    </row>
    <row r="91" spans="1:115" ht="15.75">
      <c r="A91" t="s">
        <v>183</v>
      </c>
      <c r="B91" t="s">
        <v>184</v>
      </c>
      <c r="C91" t="s">
        <v>24</v>
      </c>
      <c r="D91">
        <v>5.0999999999999996</v>
      </c>
      <c r="E91">
        <v>9.2899999999999991</v>
      </c>
      <c r="F91" t="s">
        <v>13</v>
      </c>
      <c r="G91" t="s">
        <v>13</v>
      </c>
      <c r="I91" t="s">
        <v>185</v>
      </c>
      <c r="J91" t="s">
        <v>520</v>
      </c>
      <c r="P91" s="254" t="s">
        <v>6786</v>
      </c>
      <c r="Q91" s="255" t="s">
        <v>6787</v>
      </c>
      <c r="R91" s="254" t="s">
        <v>6788</v>
      </c>
      <c r="S91" s="256" t="s">
        <v>6789</v>
      </c>
      <c r="T91" s="257" t="s">
        <v>6790</v>
      </c>
      <c r="U91" s="258" t="s">
        <v>6791</v>
      </c>
      <c r="V91" s="254" t="s">
        <v>6792</v>
      </c>
      <c r="W91" s="259" t="s">
        <v>6793</v>
      </c>
      <c r="X91" s="260" t="s">
        <v>6794</v>
      </c>
      <c r="Y91" s="254" t="s">
        <v>6795</v>
      </c>
      <c r="Z91" s="261" t="s">
        <v>6796</v>
      </c>
      <c r="AA91" s="254" t="s">
        <v>6797</v>
      </c>
      <c r="AB91" s="262" t="s">
        <v>6798</v>
      </c>
      <c r="AC91" s="254" t="s">
        <v>6799</v>
      </c>
      <c r="AD91" s="263" t="s">
        <v>6800</v>
      </c>
      <c r="AE91" s="264" t="s">
        <v>6801</v>
      </c>
      <c r="AF91" s="265" t="s">
        <v>6802</v>
      </c>
      <c r="AG91" s="266" t="s">
        <v>6803</v>
      </c>
      <c r="AH91" s="267" t="s">
        <v>6804</v>
      </c>
      <c r="AI91" s="268" t="s">
        <v>6805</v>
      </c>
      <c r="AJ91" s="269" t="s">
        <v>6806</v>
      </c>
      <c r="AK91" s="270" t="s">
        <v>6807</v>
      </c>
      <c r="AL91" s="271" t="s">
        <v>6808</v>
      </c>
      <c r="AM91" s="272" t="s">
        <v>6809</v>
      </c>
      <c r="AN91" s="254" t="s">
        <v>6810</v>
      </c>
      <c r="AO91" s="273" t="s">
        <v>6811</v>
      </c>
      <c r="AP91" s="265" t="s">
        <v>6812</v>
      </c>
      <c r="AQ91" s="274" t="s">
        <v>6813</v>
      </c>
      <c r="AR91" s="275" t="s">
        <v>6814</v>
      </c>
      <c r="AS91" s="267" t="s">
        <v>6815</v>
      </c>
      <c r="AT91" s="276" t="s">
        <v>6816</v>
      </c>
      <c r="AU91" s="275" t="s">
        <v>6817</v>
      </c>
      <c r="AV91" s="277" t="s">
        <v>6818</v>
      </c>
      <c r="AW91" s="263" t="s">
        <v>6819</v>
      </c>
      <c r="AX91" s="278" t="s">
        <v>6820</v>
      </c>
      <c r="AY91" s="279" t="s">
        <v>6821</v>
      </c>
      <c r="AZ91" s="264" t="s">
        <v>6822</v>
      </c>
      <c r="BA91" s="254" t="s">
        <v>6823</v>
      </c>
      <c r="BB91" s="280" t="s">
        <v>6824</v>
      </c>
      <c r="BC91" s="281" t="s">
        <v>6825</v>
      </c>
      <c r="BD91" s="282" t="s">
        <v>6826</v>
      </c>
      <c r="BE91" s="265" t="s">
        <v>6827</v>
      </c>
      <c r="BF91" s="254" t="s">
        <v>6828</v>
      </c>
      <c r="BG91" s="273" t="s">
        <v>6829</v>
      </c>
      <c r="BH91" s="275" t="s">
        <v>6830</v>
      </c>
      <c r="BI91" s="254" t="s">
        <v>6831</v>
      </c>
      <c r="BJ91" s="283" t="s">
        <v>6832</v>
      </c>
      <c r="BK91" s="284" t="s">
        <v>6833</v>
      </c>
      <c r="BL91" s="263" t="s">
        <v>6834</v>
      </c>
      <c r="BM91" s="285" t="s">
        <v>6835</v>
      </c>
      <c r="BN91" s="273" t="s">
        <v>6836</v>
      </c>
      <c r="BO91" s="286" t="s">
        <v>6837</v>
      </c>
      <c r="BP91" s="282" t="s">
        <v>6838</v>
      </c>
      <c r="BQ91" s="287" t="s">
        <v>6839</v>
      </c>
      <c r="BR91" s="263" t="s">
        <v>6840</v>
      </c>
      <c r="BS91" s="272" t="s">
        <v>6841</v>
      </c>
      <c r="BT91" s="288" t="s">
        <v>6842</v>
      </c>
      <c r="BU91" s="280" t="s">
        <v>6843</v>
      </c>
      <c r="BV91" s="273" t="s">
        <v>6844</v>
      </c>
      <c r="BW91" s="254" t="s">
        <v>6845</v>
      </c>
      <c r="BX91" s="254" t="s">
        <v>6846</v>
      </c>
      <c r="BY91" s="273" t="s">
        <v>6847</v>
      </c>
      <c r="BZ91" s="282" t="s">
        <v>6848</v>
      </c>
      <c r="CA91" s="252" t="s">
        <v>6849</v>
      </c>
      <c r="CB91" s="263" t="s">
        <v>6850</v>
      </c>
      <c r="CC91" s="289" t="s">
        <v>6851</v>
      </c>
      <c r="CD91" s="275" t="s">
        <v>6852</v>
      </c>
      <c r="CE91" s="273" t="s">
        <v>6853</v>
      </c>
      <c r="CF91" s="273" t="s">
        <v>6854</v>
      </c>
      <c r="CG91" s="263" t="s">
        <v>6855</v>
      </c>
      <c r="CH91" s="290" t="s">
        <v>6856</v>
      </c>
      <c r="CI91" s="291" t="s">
        <v>6857</v>
      </c>
      <c r="CJ91" s="258" t="s">
        <v>6858</v>
      </c>
      <c r="CK91" s="292" t="s">
        <v>6859</v>
      </c>
      <c r="CL91" s="293" t="s">
        <v>6860</v>
      </c>
      <c r="CM91" s="285" t="s">
        <v>6861</v>
      </c>
      <c r="CN91" s="263" t="s">
        <v>6862</v>
      </c>
      <c r="CO91" s="265" t="s">
        <v>6800</v>
      </c>
      <c r="CP91" s="294" t="s">
        <v>6863</v>
      </c>
      <c r="CQ91" s="254" t="s">
        <v>6864</v>
      </c>
      <c r="CR91" s="254" t="s">
        <v>6865</v>
      </c>
      <c r="CS91" s="273" t="s">
        <v>6866</v>
      </c>
      <c r="CT91" s="260" t="s">
        <v>6867</v>
      </c>
      <c r="CU91" s="254" t="s">
        <v>6868</v>
      </c>
      <c r="CV91" s="295" t="s">
        <v>6869</v>
      </c>
      <c r="CW91" s="295" t="s">
        <v>6870</v>
      </c>
      <c r="CX91" s="254" t="s">
        <v>6871</v>
      </c>
      <c r="CY91" s="275" t="s">
        <v>6872</v>
      </c>
      <c r="CZ91" s="296" t="s">
        <v>6873</v>
      </c>
      <c r="DA91" s="254" t="s">
        <v>6874</v>
      </c>
      <c r="DB91" s="278" t="s">
        <v>6875</v>
      </c>
      <c r="DC91" s="275" t="s">
        <v>6876</v>
      </c>
      <c r="DD91" s="285" t="s">
        <v>6877</v>
      </c>
      <c r="DE91" s="292" t="s">
        <v>6878</v>
      </c>
      <c r="DF91" s="297" t="s">
        <v>6879</v>
      </c>
      <c r="DG91" s="291" t="s">
        <v>6880</v>
      </c>
      <c r="DH91" s="298" t="s">
        <v>6881</v>
      </c>
      <c r="DI91" s="299" t="s">
        <v>6882</v>
      </c>
      <c r="DJ91" s="300" t="s">
        <v>6883</v>
      </c>
      <c r="DK91" s="301" t="s">
        <v>6884</v>
      </c>
    </row>
    <row r="92" spans="1:115" ht="15.75">
      <c r="A92" t="s">
        <v>186</v>
      </c>
      <c r="B92" t="s">
        <v>184</v>
      </c>
      <c r="C92" t="s">
        <v>24</v>
      </c>
      <c r="D92">
        <v>4.78</v>
      </c>
      <c r="E92">
        <v>9.1999999999999993</v>
      </c>
      <c r="F92" t="s">
        <v>13</v>
      </c>
      <c r="G92" t="s">
        <v>13</v>
      </c>
      <c r="I92" t="s">
        <v>187</v>
      </c>
      <c r="J92" t="s">
        <v>521</v>
      </c>
      <c r="P92" s="254" t="s">
        <v>6885</v>
      </c>
      <c r="Q92" s="255" t="s">
        <v>6886</v>
      </c>
      <c r="R92" s="254" t="s">
        <v>6887</v>
      </c>
      <c r="S92" s="256" t="s">
        <v>6888</v>
      </c>
      <c r="T92" s="257" t="s">
        <v>6889</v>
      </c>
      <c r="U92" s="258" t="s">
        <v>6890</v>
      </c>
      <c r="V92" s="254" t="s">
        <v>6891</v>
      </c>
      <c r="W92" s="259" t="s">
        <v>2504</v>
      </c>
      <c r="X92" s="260" t="s">
        <v>6892</v>
      </c>
      <c r="Y92" s="254" t="s">
        <v>6893</v>
      </c>
      <c r="Z92" s="261" t="s">
        <v>6894</v>
      </c>
      <c r="AA92" s="254" t="s">
        <v>6895</v>
      </c>
      <c r="AB92" s="262" t="s">
        <v>6896</v>
      </c>
      <c r="AC92" s="254" t="s">
        <v>6897</v>
      </c>
      <c r="AD92" s="302" t="s">
        <v>6898</v>
      </c>
      <c r="AE92" s="264" t="s">
        <v>6899</v>
      </c>
      <c r="AF92" s="265" t="s">
        <v>6900</v>
      </c>
      <c r="AG92" s="266" t="s">
        <v>6901</v>
      </c>
      <c r="AH92" s="267" t="s">
        <v>2769</v>
      </c>
      <c r="AI92" s="303" t="s">
        <v>6902</v>
      </c>
      <c r="AJ92" s="269" t="s">
        <v>6903</v>
      </c>
      <c r="AK92" s="270" t="s">
        <v>6904</v>
      </c>
      <c r="AL92" s="271" t="s">
        <v>2504</v>
      </c>
      <c r="AM92" s="272" t="s">
        <v>6905</v>
      </c>
      <c r="AN92" s="254" t="s">
        <v>6906</v>
      </c>
      <c r="AO92" s="273" t="s">
        <v>6907</v>
      </c>
      <c r="AP92" s="265" t="s">
        <v>6908</v>
      </c>
      <c r="AQ92" s="274" t="s">
        <v>6909</v>
      </c>
      <c r="AR92" s="275" t="s">
        <v>6910</v>
      </c>
      <c r="AS92" s="267" t="s">
        <v>6911</v>
      </c>
      <c r="AT92" s="276" t="s">
        <v>6912</v>
      </c>
      <c r="AU92" s="275" t="s">
        <v>6913</v>
      </c>
      <c r="AV92" s="277" t="s">
        <v>6914</v>
      </c>
      <c r="AW92" s="304" t="s">
        <v>6915</v>
      </c>
      <c r="AX92" s="278" t="s">
        <v>6916</v>
      </c>
      <c r="AY92" s="279" t="s">
        <v>6917</v>
      </c>
      <c r="AZ92" s="264" t="s">
        <v>6918</v>
      </c>
      <c r="BA92" s="254" t="s">
        <v>6919</v>
      </c>
      <c r="BB92" s="280" t="s">
        <v>6920</v>
      </c>
      <c r="BC92" s="281" t="s">
        <v>6921</v>
      </c>
      <c r="BD92" s="282" t="s">
        <v>6922</v>
      </c>
      <c r="BE92" s="265" t="s">
        <v>6923</v>
      </c>
      <c r="BF92" s="254" t="s">
        <v>6924</v>
      </c>
      <c r="BG92" s="273" t="s">
        <v>6925</v>
      </c>
      <c r="BH92" s="275" t="s">
        <v>6926</v>
      </c>
      <c r="BI92" s="254" t="s">
        <v>6927</v>
      </c>
      <c r="BJ92" s="283" t="s">
        <v>6928</v>
      </c>
      <c r="BK92" s="305" t="s">
        <v>6890</v>
      </c>
      <c r="BL92" s="263" t="s">
        <v>6929</v>
      </c>
      <c r="BM92" s="285" t="s">
        <v>6930</v>
      </c>
      <c r="BN92" s="273" t="s">
        <v>6931</v>
      </c>
      <c r="BO92" s="286" t="s">
        <v>6932</v>
      </c>
      <c r="BP92" s="282" t="s">
        <v>6933</v>
      </c>
      <c r="BQ92" s="306" t="s">
        <v>6934</v>
      </c>
      <c r="BR92" s="307" t="s">
        <v>6935</v>
      </c>
      <c r="BS92" s="272" t="s">
        <v>6936</v>
      </c>
      <c r="BT92" s="288" t="s">
        <v>6937</v>
      </c>
      <c r="BU92" s="263" t="s">
        <v>6938</v>
      </c>
      <c r="BV92" s="273" t="s">
        <v>6939</v>
      </c>
      <c r="BW92" s="254" t="s">
        <v>6940</v>
      </c>
      <c r="BX92" s="254" t="s">
        <v>6941</v>
      </c>
      <c r="BY92" s="273" t="s">
        <v>6942</v>
      </c>
      <c r="BZ92" s="282" t="s">
        <v>6943</v>
      </c>
      <c r="CA92" s="252" t="s">
        <v>6944</v>
      </c>
      <c r="CB92" s="308" t="s">
        <v>6945</v>
      </c>
      <c r="CC92" s="289" t="s">
        <v>6946</v>
      </c>
      <c r="CD92" s="275" t="s">
        <v>6947</v>
      </c>
      <c r="CE92" s="273" t="s">
        <v>6948</v>
      </c>
      <c r="CF92" s="273" t="s">
        <v>6949</v>
      </c>
      <c r="CG92" s="263" t="s">
        <v>6950</v>
      </c>
      <c r="CH92" s="290" t="s">
        <v>6951</v>
      </c>
      <c r="CI92" s="291" t="s">
        <v>6952</v>
      </c>
      <c r="CJ92" s="258" t="s">
        <v>6953</v>
      </c>
      <c r="CK92" s="292" t="s">
        <v>6954</v>
      </c>
      <c r="CL92" s="293" t="s">
        <v>6955</v>
      </c>
      <c r="CM92" s="285" t="s">
        <v>6956</v>
      </c>
      <c r="CN92" s="309" t="s">
        <v>6957</v>
      </c>
      <c r="CO92" s="265" t="s">
        <v>6958</v>
      </c>
      <c r="CP92" s="294" t="s">
        <v>6959</v>
      </c>
      <c r="CQ92" s="254" t="s">
        <v>6960</v>
      </c>
      <c r="CR92" s="254" t="s">
        <v>6961</v>
      </c>
      <c r="CS92" s="273" t="s">
        <v>6962</v>
      </c>
      <c r="CT92" s="310" t="s">
        <v>6963</v>
      </c>
      <c r="CU92" s="254" t="s">
        <v>6964</v>
      </c>
      <c r="CV92" s="295" t="s">
        <v>6965</v>
      </c>
      <c r="CW92" s="295" t="s">
        <v>6966</v>
      </c>
      <c r="CX92" s="254" t="s">
        <v>6967</v>
      </c>
      <c r="CY92" s="275" t="s">
        <v>6968</v>
      </c>
      <c r="CZ92" s="296" t="s">
        <v>2839</v>
      </c>
      <c r="DA92" s="254" t="s">
        <v>6969</v>
      </c>
      <c r="DB92" s="278" t="s">
        <v>6970</v>
      </c>
      <c r="DC92" s="275" t="s">
        <v>6971</v>
      </c>
      <c r="DD92" s="267" t="s">
        <v>6972</v>
      </c>
      <c r="DE92" s="292" t="s">
        <v>6973</v>
      </c>
      <c r="DF92" s="297" t="s">
        <v>6974</v>
      </c>
      <c r="DG92" s="291" t="s">
        <v>6975</v>
      </c>
      <c r="DH92" s="298" t="s">
        <v>6976</v>
      </c>
      <c r="DI92" s="299" t="s">
        <v>6977</v>
      </c>
      <c r="DJ92" s="300" t="s">
        <v>6978</v>
      </c>
      <c r="DK92" s="301" t="s">
        <v>6979</v>
      </c>
    </row>
    <row r="93" spans="1:115" ht="15.75">
      <c r="A93" t="s">
        <v>188</v>
      </c>
      <c r="B93" t="s">
        <v>184</v>
      </c>
      <c r="C93" t="s">
        <v>24</v>
      </c>
      <c r="D93">
        <v>4.8099999999999996</v>
      </c>
      <c r="E93">
        <v>9.1</v>
      </c>
      <c r="F93" t="s">
        <v>13</v>
      </c>
      <c r="G93" t="s">
        <v>13</v>
      </c>
      <c r="I93" t="s">
        <v>189</v>
      </c>
      <c r="J93" t="s">
        <v>522</v>
      </c>
      <c r="P93" s="311" t="s">
        <v>6980</v>
      </c>
      <c r="Q93" s="255" t="s">
        <v>6981</v>
      </c>
      <c r="R93" s="265" t="s">
        <v>6982</v>
      </c>
      <c r="S93" s="256" t="s">
        <v>6789</v>
      </c>
      <c r="T93" s="260" t="s">
        <v>6983</v>
      </c>
      <c r="U93" s="262" t="s">
        <v>6984</v>
      </c>
      <c r="V93" s="265" t="s">
        <v>6985</v>
      </c>
      <c r="W93" s="259" t="s">
        <v>6793</v>
      </c>
      <c r="X93" s="260" t="s">
        <v>6794</v>
      </c>
      <c r="Y93" s="265" t="s">
        <v>6986</v>
      </c>
      <c r="Z93" s="261" t="s">
        <v>6987</v>
      </c>
      <c r="AA93" s="265" t="s">
        <v>6988</v>
      </c>
      <c r="AB93" s="262" t="s">
        <v>6989</v>
      </c>
      <c r="AC93" s="265" t="s">
        <v>6990</v>
      </c>
      <c r="AD93" s="307" t="s">
        <v>6991</v>
      </c>
      <c r="AE93" s="267" t="s">
        <v>6992</v>
      </c>
      <c r="AF93" s="265" t="s">
        <v>6802</v>
      </c>
      <c r="AG93" s="312" t="s">
        <v>6993</v>
      </c>
      <c r="AH93" s="267" t="s">
        <v>6804</v>
      </c>
      <c r="AI93" s="303" t="s">
        <v>6994</v>
      </c>
      <c r="AJ93" s="269" t="s">
        <v>6806</v>
      </c>
      <c r="AK93" s="313" t="s">
        <v>6995</v>
      </c>
      <c r="AL93" s="273" t="s">
        <v>6793</v>
      </c>
      <c r="AM93" s="314" t="s">
        <v>6996</v>
      </c>
      <c r="AN93" s="265" t="s">
        <v>6997</v>
      </c>
      <c r="AO93" s="267" t="s">
        <v>6998</v>
      </c>
      <c r="AP93" s="265" t="s">
        <v>6999</v>
      </c>
      <c r="AQ93" s="274" t="s">
        <v>6813</v>
      </c>
      <c r="AR93" s="275" t="s">
        <v>7000</v>
      </c>
      <c r="AS93" s="267" t="s">
        <v>7001</v>
      </c>
      <c r="AT93" s="307" t="s">
        <v>7002</v>
      </c>
      <c r="AU93" s="315" t="s">
        <v>7003</v>
      </c>
      <c r="AV93" s="310" t="s">
        <v>7004</v>
      </c>
      <c r="AW93" s="304" t="s">
        <v>7005</v>
      </c>
      <c r="AX93" s="278" t="s">
        <v>6820</v>
      </c>
      <c r="AY93" s="279" t="s">
        <v>6821</v>
      </c>
      <c r="AZ93" s="268" t="s">
        <v>7006</v>
      </c>
      <c r="BA93" s="265" t="s">
        <v>7007</v>
      </c>
      <c r="BB93" s="312" t="s">
        <v>7008</v>
      </c>
      <c r="BC93" s="281" t="s">
        <v>7009</v>
      </c>
      <c r="BD93" s="316" t="s">
        <v>7010</v>
      </c>
      <c r="BE93" s="265" t="s">
        <v>6827</v>
      </c>
      <c r="BF93" s="265" t="s">
        <v>7011</v>
      </c>
      <c r="BG93" s="267" t="s">
        <v>7012</v>
      </c>
      <c r="BH93" s="288" t="s">
        <v>7013</v>
      </c>
      <c r="BI93" s="254" t="s">
        <v>7014</v>
      </c>
      <c r="BJ93" s="265" t="s">
        <v>7015</v>
      </c>
      <c r="BK93" s="305" t="s">
        <v>7016</v>
      </c>
      <c r="BL93" s="317" t="s">
        <v>7017</v>
      </c>
      <c r="BM93" s="285" t="s">
        <v>6835</v>
      </c>
      <c r="BN93" s="273" t="s">
        <v>7018</v>
      </c>
      <c r="BO93" s="318" t="s">
        <v>7019</v>
      </c>
      <c r="BP93" s="282" t="s">
        <v>7020</v>
      </c>
      <c r="BQ93" s="319" t="s">
        <v>7021</v>
      </c>
      <c r="BR93" s="310" t="s">
        <v>7022</v>
      </c>
      <c r="BS93" s="314" t="s">
        <v>6988</v>
      </c>
      <c r="BT93" s="288" t="s">
        <v>6842</v>
      </c>
      <c r="BU93" s="312" t="s">
        <v>7023</v>
      </c>
      <c r="BV93" s="305" t="s">
        <v>7024</v>
      </c>
      <c r="BW93" s="265" t="s">
        <v>7025</v>
      </c>
      <c r="BX93" s="265" t="s">
        <v>7026</v>
      </c>
      <c r="BY93" s="267" t="s">
        <v>7027</v>
      </c>
      <c r="BZ93" s="265" t="s">
        <v>7028</v>
      </c>
      <c r="CA93" s="252" t="s">
        <v>7029</v>
      </c>
      <c r="CB93" s="320" t="s">
        <v>7030</v>
      </c>
      <c r="CC93" s="289" t="s">
        <v>6851</v>
      </c>
      <c r="CD93" s="288" t="s">
        <v>7031</v>
      </c>
      <c r="CE93" s="267" t="s">
        <v>7032</v>
      </c>
      <c r="CF93" s="273" t="s">
        <v>7033</v>
      </c>
      <c r="CG93" s="265" t="s">
        <v>7034</v>
      </c>
      <c r="CH93" s="290" t="s">
        <v>7035</v>
      </c>
      <c r="CI93" s="321" t="s">
        <v>7036</v>
      </c>
      <c r="CJ93" s="258" t="s">
        <v>7037</v>
      </c>
      <c r="CK93" s="292" t="s">
        <v>7038</v>
      </c>
      <c r="CL93" s="293" t="s">
        <v>6860</v>
      </c>
      <c r="CM93" s="285" t="s">
        <v>6861</v>
      </c>
      <c r="CN93" s="309" t="s">
        <v>6957</v>
      </c>
      <c r="CO93" s="265" t="s">
        <v>6800</v>
      </c>
      <c r="CP93" s="289" t="s">
        <v>7039</v>
      </c>
      <c r="CQ93" s="265" t="s">
        <v>7040</v>
      </c>
      <c r="CR93" s="254" t="s">
        <v>7041</v>
      </c>
      <c r="CS93" s="267" t="s">
        <v>7042</v>
      </c>
      <c r="CT93" s="260" t="s">
        <v>7043</v>
      </c>
      <c r="CU93" s="265" t="s">
        <v>7044</v>
      </c>
      <c r="CV93" s="295" t="s">
        <v>7045</v>
      </c>
      <c r="CW93" s="295" t="s">
        <v>7046</v>
      </c>
      <c r="CX93" s="265" t="s">
        <v>7047</v>
      </c>
      <c r="CY93" s="288" t="s">
        <v>7048</v>
      </c>
      <c r="CZ93" s="296" t="s">
        <v>6873</v>
      </c>
      <c r="DA93" s="265" t="s">
        <v>7049</v>
      </c>
      <c r="DB93" s="278" t="s">
        <v>7050</v>
      </c>
      <c r="DC93" s="296" t="s">
        <v>7051</v>
      </c>
      <c r="DD93" s="267" t="s">
        <v>7052</v>
      </c>
      <c r="DE93" s="292" t="s">
        <v>7053</v>
      </c>
      <c r="DF93" s="322" t="s">
        <v>7054</v>
      </c>
      <c r="DG93" s="321" t="s">
        <v>7055</v>
      </c>
      <c r="DH93" s="288" t="s">
        <v>7056</v>
      </c>
      <c r="DI93" s="310" t="s">
        <v>7057</v>
      </c>
      <c r="DJ93" s="265" t="s">
        <v>7058</v>
      </c>
      <c r="DK93" s="323" t="s">
        <v>7059</v>
      </c>
    </row>
    <row r="94" spans="1:115" ht="15.75">
      <c r="A94" t="s">
        <v>190</v>
      </c>
      <c r="B94" t="s">
        <v>184</v>
      </c>
      <c r="C94" t="s">
        <v>24</v>
      </c>
      <c r="D94">
        <v>4.9800000000000004</v>
      </c>
      <c r="E94">
        <v>9.67</v>
      </c>
      <c r="F94" t="s">
        <v>13</v>
      </c>
      <c r="G94" t="s">
        <v>13</v>
      </c>
      <c r="I94" t="s">
        <v>191</v>
      </c>
      <c r="J94" t="s">
        <v>523</v>
      </c>
      <c r="P94" s="278" t="s">
        <v>3676</v>
      </c>
      <c r="Q94" s="324" t="s">
        <v>7060</v>
      </c>
      <c r="R94" s="325" t="s">
        <v>7061</v>
      </c>
      <c r="S94" s="282" t="s">
        <v>7062</v>
      </c>
      <c r="T94" s="260" t="s">
        <v>7063</v>
      </c>
      <c r="U94" s="278" t="s">
        <v>7064</v>
      </c>
      <c r="V94" s="278" t="s">
        <v>7065</v>
      </c>
      <c r="W94" s="326" t="s">
        <v>793</v>
      </c>
      <c r="X94" s="260" t="s">
        <v>7066</v>
      </c>
      <c r="Y94" s="278" t="s">
        <v>7067</v>
      </c>
      <c r="Z94" s="327" t="s">
        <v>7068</v>
      </c>
      <c r="AA94" s="278" t="s">
        <v>7069</v>
      </c>
      <c r="AB94" s="326" t="s">
        <v>793</v>
      </c>
      <c r="AC94" s="278" t="s">
        <v>7070</v>
      </c>
      <c r="AD94" s="328" t="s">
        <v>7071</v>
      </c>
      <c r="AE94" s="326" t="s">
        <v>793</v>
      </c>
      <c r="AF94" s="326" t="s">
        <v>793</v>
      </c>
      <c r="AG94" s="299" t="s">
        <v>3338</v>
      </c>
      <c r="AH94" s="326" t="s">
        <v>793</v>
      </c>
      <c r="AI94" s="278" t="s">
        <v>7072</v>
      </c>
      <c r="AJ94" s="326" t="s">
        <v>793</v>
      </c>
      <c r="AK94" s="313" t="s">
        <v>7073</v>
      </c>
      <c r="AL94" s="326" t="s">
        <v>793</v>
      </c>
      <c r="AM94" s="314" t="s">
        <v>7074</v>
      </c>
      <c r="AN94" s="278" t="s">
        <v>7075</v>
      </c>
      <c r="AO94" s="329" t="s">
        <v>7076</v>
      </c>
      <c r="AP94" s="256" t="s">
        <v>7077</v>
      </c>
      <c r="AQ94" s="326" t="s">
        <v>793</v>
      </c>
      <c r="AR94" s="317" t="s">
        <v>7078</v>
      </c>
      <c r="AS94" s="330" t="s">
        <v>7079</v>
      </c>
      <c r="AT94" s="278" t="s">
        <v>7080</v>
      </c>
      <c r="AU94" s="315" t="s">
        <v>7081</v>
      </c>
      <c r="AV94" s="295" t="s">
        <v>7082</v>
      </c>
      <c r="AW94" s="278" t="s">
        <v>7083</v>
      </c>
      <c r="AX94" s="278" t="s">
        <v>7084</v>
      </c>
      <c r="AY94" s="279" t="s">
        <v>7085</v>
      </c>
      <c r="AZ94" s="326" t="s">
        <v>793</v>
      </c>
      <c r="BA94" s="278" t="s">
        <v>7086</v>
      </c>
      <c r="BB94" s="331" t="s">
        <v>7087</v>
      </c>
      <c r="BC94" s="281" t="s">
        <v>3622</v>
      </c>
      <c r="BD94" s="316" t="s">
        <v>7088</v>
      </c>
      <c r="BE94" s="326" t="s">
        <v>793</v>
      </c>
      <c r="BF94" s="278" t="s">
        <v>7089</v>
      </c>
      <c r="BG94" s="332" t="s">
        <v>5688</v>
      </c>
      <c r="BH94" s="296" t="s">
        <v>7090</v>
      </c>
      <c r="BI94" s="254" t="s">
        <v>7091</v>
      </c>
      <c r="BJ94" s="278" t="s">
        <v>7092</v>
      </c>
      <c r="BK94" s="305" t="s">
        <v>7093</v>
      </c>
      <c r="BL94" s="299" t="s">
        <v>7094</v>
      </c>
      <c r="BM94" s="326" t="s">
        <v>793</v>
      </c>
      <c r="BN94" s="273" t="s">
        <v>7095</v>
      </c>
      <c r="BO94" s="333" t="s">
        <v>7096</v>
      </c>
      <c r="BP94" s="326" t="s">
        <v>793</v>
      </c>
      <c r="BQ94" s="306" t="s">
        <v>7097</v>
      </c>
      <c r="BR94" s="278" t="s">
        <v>7098</v>
      </c>
      <c r="BS94" s="272" t="s">
        <v>7099</v>
      </c>
      <c r="BT94" s="281" t="s">
        <v>7100</v>
      </c>
      <c r="BU94" s="278" t="s">
        <v>7101</v>
      </c>
      <c r="BV94" s="305" t="s">
        <v>7102</v>
      </c>
      <c r="BW94" s="334" t="s">
        <v>7103</v>
      </c>
      <c r="BX94" s="278" t="s">
        <v>7104</v>
      </c>
      <c r="BY94" s="305" t="s">
        <v>7105</v>
      </c>
      <c r="BZ94" s="332" t="s">
        <v>7106</v>
      </c>
      <c r="CA94" s="332" t="s">
        <v>7107</v>
      </c>
      <c r="CB94" s="308" t="s">
        <v>7108</v>
      </c>
      <c r="CC94" s="305" t="s">
        <v>7109</v>
      </c>
      <c r="CD94" s="318" t="s">
        <v>7110</v>
      </c>
      <c r="CE94" s="305" t="s">
        <v>6742</v>
      </c>
      <c r="CF94" s="305" t="s">
        <v>7111</v>
      </c>
      <c r="CG94" s="278" t="s">
        <v>7112</v>
      </c>
      <c r="CH94" s="278" t="s">
        <v>7113</v>
      </c>
      <c r="CI94" s="321" t="s">
        <v>7114</v>
      </c>
      <c r="CJ94" s="318" t="s">
        <v>7115</v>
      </c>
      <c r="CK94" s="326" t="s">
        <v>793</v>
      </c>
      <c r="CL94" s="293" t="s">
        <v>7116</v>
      </c>
      <c r="CM94" s="326" t="s">
        <v>793</v>
      </c>
      <c r="CN94" s="309" t="s">
        <v>7117</v>
      </c>
      <c r="CO94" s="295" t="s">
        <v>7118</v>
      </c>
      <c r="CP94" s="294" t="s">
        <v>7119</v>
      </c>
      <c r="CQ94" s="278" t="s">
        <v>7120</v>
      </c>
      <c r="CR94" s="326" t="s">
        <v>793</v>
      </c>
      <c r="CS94" s="305" t="s">
        <v>7121</v>
      </c>
      <c r="CT94" s="335" t="s">
        <v>7122</v>
      </c>
      <c r="CU94" s="278" t="s">
        <v>7123</v>
      </c>
      <c r="CV94" s="265" t="s">
        <v>7124</v>
      </c>
      <c r="CW94" s="336" t="s">
        <v>7125</v>
      </c>
      <c r="CX94" s="278" t="s">
        <v>7126</v>
      </c>
      <c r="CY94" s="296" t="s">
        <v>7127</v>
      </c>
      <c r="CZ94" s="296" t="s">
        <v>7128</v>
      </c>
      <c r="DA94" s="295" t="s">
        <v>7129</v>
      </c>
      <c r="DB94" s="278" t="s">
        <v>7130</v>
      </c>
      <c r="DC94" s="337" t="s">
        <v>7131</v>
      </c>
      <c r="DD94" s="267" t="s">
        <v>7132</v>
      </c>
      <c r="DE94" s="326" t="s">
        <v>793</v>
      </c>
      <c r="DF94" s="322" t="s">
        <v>7133</v>
      </c>
      <c r="DG94" s="338" t="s">
        <v>7134</v>
      </c>
      <c r="DH94" s="288" t="s">
        <v>7135</v>
      </c>
      <c r="DI94" s="339" t="s">
        <v>7136</v>
      </c>
      <c r="DJ94" s="278" t="s">
        <v>7137</v>
      </c>
      <c r="DK94" s="296" t="s">
        <v>7138</v>
      </c>
    </row>
    <row r="95" spans="1:115" ht="15.75">
      <c r="A95" t="s">
        <v>192</v>
      </c>
      <c r="B95" t="s">
        <v>184</v>
      </c>
      <c r="C95" t="s">
        <v>24</v>
      </c>
      <c r="D95">
        <v>5.3</v>
      </c>
      <c r="E95">
        <v>9.5500000000000007</v>
      </c>
      <c r="F95" t="s">
        <v>193</v>
      </c>
      <c r="G95" t="s">
        <v>643</v>
      </c>
      <c r="I95" t="s">
        <v>194</v>
      </c>
      <c r="J95" t="s">
        <v>524</v>
      </c>
      <c r="P95" s="278" t="s">
        <v>7139</v>
      </c>
      <c r="Q95" s="327" t="s">
        <v>7140</v>
      </c>
      <c r="R95" s="325" t="s">
        <v>7141</v>
      </c>
      <c r="S95" s="256" t="s">
        <v>7142</v>
      </c>
      <c r="T95" s="317" t="s">
        <v>7143</v>
      </c>
      <c r="U95" s="278" t="s">
        <v>7144</v>
      </c>
      <c r="V95" s="278" t="s">
        <v>7145</v>
      </c>
      <c r="W95" s="340" t="s">
        <v>7146</v>
      </c>
      <c r="X95" s="260" t="s">
        <v>7147</v>
      </c>
      <c r="Y95" s="278" t="s">
        <v>7148</v>
      </c>
      <c r="Z95" s="327" t="s">
        <v>7149</v>
      </c>
      <c r="AA95" s="278" t="s">
        <v>7150</v>
      </c>
      <c r="AB95" s="262" t="s">
        <v>7151</v>
      </c>
      <c r="AC95" s="278" t="s">
        <v>7152</v>
      </c>
      <c r="AD95" s="332" t="s">
        <v>7153</v>
      </c>
      <c r="AE95" s="341" t="s">
        <v>7154</v>
      </c>
      <c r="AF95" s="285" t="s">
        <v>7155</v>
      </c>
      <c r="AG95" s="330" t="s">
        <v>7156</v>
      </c>
      <c r="AH95" s="267" t="s">
        <v>7157</v>
      </c>
      <c r="AI95" s="278" t="s">
        <v>7158</v>
      </c>
      <c r="AJ95" s="295" t="s">
        <v>7159</v>
      </c>
      <c r="AK95" s="270" t="s">
        <v>7160</v>
      </c>
      <c r="AL95" s="273" t="s">
        <v>7161</v>
      </c>
      <c r="AM95" s="342" t="s">
        <v>7162</v>
      </c>
      <c r="AN95" s="278" t="s">
        <v>7163</v>
      </c>
      <c r="AO95" s="329" t="s">
        <v>7164</v>
      </c>
      <c r="AP95" s="265" t="s">
        <v>7165</v>
      </c>
      <c r="AQ95" s="288" t="s">
        <v>7166</v>
      </c>
      <c r="AR95" s="317" t="s">
        <v>7167</v>
      </c>
      <c r="AS95" s="330" t="s">
        <v>7168</v>
      </c>
      <c r="AT95" s="278" t="s">
        <v>7169</v>
      </c>
      <c r="AU95" s="315" t="s">
        <v>7170</v>
      </c>
      <c r="AV95" s="254" t="s">
        <v>7171</v>
      </c>
      <c r="AW95" s="278" t="s">
        <v>7172</v>
      </c>
      <c r="AX95" s="278" t="s">
        <v>7173</v>
      </c>
      <c r="AY95" s="279" t="s">
        <v>7174</v>
      </c>
      <c r="AZ95" s="326" t="s">
        <v>793</v>
      </c>
      <c r="BA95" s="278" t="s">
        <v>7175</v>
      </c>
      <c r="BB95" s="331" t="s">
        <v>7176</v>
      </c>
      <c r="BC95" s="317" t="s">
        <v>7177</v>
      </c>
      <c r="BD95" s="316" t="s">
        <v>7178</v>
      </c>
      <c r="BE95" s="265" t="s">
        <v>7179</v>
      </c>
      <c r="BF95" s="278" t="s">
        <v>7180</v>
      </c>
      <c r="BG95" s="305" t="s">
        <v>7181</v>
      </c>
      <c r="BH95" s="296" t="s">
        <v>7182</v>
      </c>
      <c r="BI95" s="254" t="s">
        <v>7183</v>
      </c>
      <c r="BJ95" s="278" t="s">
        <v>7184</v>
      </c>
      <c r="BK95" s="305" t="s">
        <v>7185</v>
      </c>
      <c r="BL95" s="299" t="s">
        <v>7186</v>
      </c>
      <c r="BM95" s="307" t="s">
        <v>7187</v>
      </c>
      <c r="BN95" s="273" t="s">
        <v>7188</v>
      </c>
      <c r="BO95" s="318" t="s">
        <v>7189</v>
      </c>
      <c r="BP95" s="264" t="s">
        <v>7190</v>
      </c>
      <c r="BQ95" s="306" t="s">
        <v>7191</v>
      </c>
      <c r="BR95" s="278" t="s">
        <v>7192</v>
      </c>
      <c r="BS95" s="343" t="s">
        <v>7193</v>
      </c>
      <c r="BT95" s="281" t="s">
        <v>7194</v>
      </c>
      <c r="BU95" s="332" t="s">
        <v>7195</v>
      </c>
      <c r="BV95" s="305" t="s">
        <v>7102</v>
      </c>
      <c r="BW95" s="334" t="s">
        <v>7196</v>
      </c>
      <c r="BX95" s="278" t="s">
        <v>7197</v>
      </c>
      <c r="BY95" s="305" t="s">
        <v>7198</v>
      </c>
      <c r="BZ95" s="299" t="s">
        <v>7199</v>
      </c>
      <c r="CA95" s="332" t="s">
        <v>7107</v>
      </c>
      <c r="CB95" s="320" t="s">
        <v>7200</v>
      </c>
      <c r="CC95" s="305" t="s">
        <v>7201</v>
      </c>
      <c r="CD95" s="296" t="s">
        <v>7202</v>
      </c>
      <c r="CE95" s="305" t="s">
        <v>7203</v>
      </c>
      <c r="CF95" s="305" t="s">
        <v>7204</v>
      </c>
      <c r="CG95" s="278" t="s">
        <v>7112</v>
      </c>
      <c r="CH95" s="278" t="s">
        <v>7205</v>
      </c>
      <c r="CI95" s="321" t="s">
        <v>7206</v>
      </c>
      <c r="CJ95" s="268" t="s">
        <v>7207</v>
      </c>
      <c r="CK95" s="265" t="s">
        <v>7208</v>
      </c>
      <c r="CL95" s="293" t="s">
        <v>7209</v>
      </c>
      <c r="CM95" s="285" t="s">
        <v>7210</v>
      </c>
      <c r="CN95" s="309" t="s">
        <v>7211</v>
      </c>
      <c r="CO95" s="265" t="s">
        <v>7212</v>
      </c>
      <c r="CP95" s="289" t="s">
        <v>7213</v>
      </c>
      <c r="CQ95" s="278" t="s">
        <v>7214</v>
      </c>
      <c r="CR95" s="254" t="s">
        <v>7215</v>
      </c>
      <c r="CS95" s="305" t="s">
        <v>7216</v>
      </c>
      <c r="CT95" s="339" t="s">
        <v>7217</v>
      </c>
      <c r="CU95" s="278" t="s">
        <v>7218</v>
      </c>
      <c r="CV95" s="265" t="s">
        <v>7219</v>
      </c>
      <c r="CW95" s="344" t="s">
        <v>7220</v>
      </c>
      <c r="CX95" s="278" t="s">
        <v>7221</v>
      </c>
      <c r="CY95" s="296" t="s">
        <v>7222</v>
      </c>
      <c r="CZ95" s="296" t="s">
        <v>7223</v>
      </c>
      <c r="DA95" s="265" t="s">
        <v>7224</v>
      </c>
      <c r="DB95" s="278" t="s">
        <v>7225</v>
      </c>
      <c r="DC95" s="345" t="s">
        <v>7226</v>
      </c>
      <c r="DD95" s="270" t="s">
        <v>7227</v>
      </c>
      <c r="DE95" s="293" t="s">
        <v>7228</v>
      </c>
      <c r="DF95" s="346" t="s">
        <v>7229</v>
      </c>
      <c r="DG95" s="338" t="s">
        <v>7230</v>
      </c>
      <c r="DH95" s="288" t="s">
        <v>7231</v>
      </c>
      <c r="DI95" s="296" t="s">
        <v>7232</v>
      </c>
      <c r="DJ95" s="278" t="s">
        <v>7233</v>
      </c>
      <c r="DK95" s="296" t="s">
        <v>7234</v>
      </c>
    </row>
    <row r="96" spans="1:115" ht="15.75">
      <c r="A96" t="s">
        <v>195</v>
      </c>
      <c r="B96" t="s">
        <v>184</v>
      </c>
      <c r="C96" t="s">
        <v>24</v>
      </c>
      <c r="D96">
        <v>4.25</v>
      </c>
      <c r="E96">
        <v>9.35</v>
      </c>
      <c r="F96" t="s">
        <v>196</v>
      </c>
      <c r="G96" t="s">
        <v>644</v>
      </c>
      <c r="I96" t="s">
        <v>197</v>
      </c>
      <c r="J96" t="s">
        <v>525</v>
      </c>
      <c r="P96" s="265" t="s">
        <v>7235</v>
      </c>
      <c r="Q96" s="288" t="s">
        <v>3296</v>
      </c>
      <c r="R96" s="265" t="s">
        <v>7236</v>
      </c>
      <c r="S96" s="307" t="s">
        <v>7237</v>
      </c>
      <c r="T96" s="260" t="s">
        <v>7238</v>
      </c>
      <c r="U96" s="302" t="s">
        <v>7239</v>
      </c>
      <c r="V96" s="265" t="s">
        <v>7240</v>
      </c>
      <c r="W96" s="277" t="s">
        <v>7241</v>
      </c>
      <c r="X96" s="260" t="s">
        <v>7242</v>
      </c>
      <c r="Y96" s="265" t="s">
        <v>7243</v>
      </c>
      <c r="Z96" s="347" t="s">
        <v>7244</v>
      </c>
      <c r="AA96" s="265" t="s">
        <v>7245</v>
      </c>
      <c r="AB96" s="263" t="s">
        <v>7246</v>
      </c>
      <c r="AC96" s="265" t="s">
        <v>7247</v>
      </c>
      <c r="AD96" s="307" t="s">
        <v>7248</v>
      </c>
      <c r="AE96" s="267" t="s">
        <v>7249</v>
      </c>
      <c r="AF96" s="265" t="s">
        <v>7250</v>
      </c>
      <c r="AG96" s="310" t="s">
        <v>793</v>
      </c>
      <c r="AH96" s="267" t="s">
        <v>7251</v>
      </c>
      <c r="AI96" s="303" t="s">
        <v>7252</v>
      </c>
      <c r="AJ96" s="267" t="s">
        <v>7253</v>
      </c>
      <c r="AK96" s="270" t="s">
        <v>7254</v>
      </c>
      <c r="AL96" s="348" t="s">
        <v>7255</v>
      </c>
      <c r="AM96" s="262" t="s">
        <v>7256</v>
      </c>
      <c r="AN96" s="265" t="s">
        <v>7257</v>
      </c>
      <c r="AO96" s="267" t="s">
        <v>7258</v>
      </c>
      <c r="AP96" s="265" t="s">
        <v>7259</v>
      </c>
      <c r="AQ96" s="310" t="s">
        <v>7260</v>
      </c>
      <c r="AR96" s="263" t="s">
        <v>7261</v>
      </c>
      <c r="AS96" s="267" t="s">
        <v>7262</v>
      </c>
      <c r="AT96" s="307" t="s">
        <v>7263</v>
      </c>
      <c r="AU96" s="349" t="s">
        <v>7264</v>
      </c>
      <c r="AV96" s="277" t="s">
        <v>7265</v>
      </c>
      <c r="AW96" s="265" t="s">
        <v>7266</v>
      </c>
      <c r="AX96" s="265" t="s">
        <v>7267</v>
      </c>
      <c r="AY96" s="265" t="s">
        <v>7268</v>
      </c>
      <c r="AZ96" s="264" t="s">
        <v>7269</v>
      </c>
      <c r="BA96" s="265" t="s">
        <v>7270</v>
      </c>
      <c r="BB96" s="265" t="s">
        <v>7271</v>
      </c>
      <c r="BC96" s="310" t="s">
        <v>7272</v>
      </c>
      <c r="BD96" s="307" t="s">
        <v>7273</v>
      </c>
      <c r="BE96" s="310" t="s">
        <v>7274</v>
      </c>
      <c r="BF96" s="265" t="s">
        <v>7275</v>
      </c>
      <c r="BG96" s="330" t="s">
        <v>7276</v>
      </c>
      <c r="BH96" s="288" t="s">
        <v>7277</v>
      </c>
      <c r="BI96" s="265" t="s">
        <v>7278</v>
      </c>
      <c r="BJ96" s="265" t="s">
        <v>7279</v>
      </c>
      <c r="BK96" s="267" t="s">
        <v>7280</v>
      </c>
      <c r="BL96" s="260" t="s">
        <v>7281</v>
      </c>
      <c r="BM96" s="285" t="s">
        <v>7282</v>
      </c>
      <c r="BN96" s="267" t="s">
        <v>7283</v>
      </c>
      <c r="BO96" s="350" t="s">
        <v>7284</v>
      </c>
      <c r="BP96" s="264" t="s">
        <v>7285</v>
      </c>
      <c r="BQ96" s="319" t="s">
        <v>7286</v>
      </c>
      <c r="BR96" s="307" t="s">
        <v>7287</v>
      </c>
      <c r="BS96" s="343" t="s">
        <v>7288</v>
      </c>
      <c r="BT96" s="288" t="s">
        <v>7289</v>
      </c>
      <c r="BU96" s="265" t="s">
        <v>7279</v>
      </c>
      <c r="BV96" s="267" t="s">
        <v>7290</v>
      </c>
      <c r="BW96" s="265" t="s">
        <v>7291</v>
      </c>
      <c r="BX96" s="265" t="s">
        <v>7292</v>
      </c>
      <c r="BY96" s="267" t="s">
        <v>7293</v>
      </c>
      <c r="BZ96" s="307" t="s">
        <v>7294</v>
      </c>
      <c r="CA96" s="252" t="s">
        <v>7295</v>
      </c>
      <c r="CB96" s="264" t="s">
        <v>7296</v>
      </c>
      <c r="CC96" s="267" t="s">
        <v>7297</v>
      </c>
      <c r="CD96" s="288" t="s">
        <v>7298</v>
      </c>
      <c r="CE96" s="267" t="s">
        <v>7299</v>
      </c>
      <c r="CF96" s="267" t="s">
        <v>7300</v>
      </c>
      <c r="CG96" s="310" t="s">
        <v>793</v>
      </c>
      <c r="CH96" s="265" t="s">
        <v>7301</v>
      </c>
      <c r="CI96" s="351" t="s">
        <v>7302</v>
      </c>
      <c r="CJ96" s="262" t="s">
        <v>7303</v>
      </c>
      <c r="CK96" s="265" t="s">
        <v>7304</v>
      </c>
      <c r="CL96" s="265" t="s">
        <v>7305</v>
      </c>
      <c r="CM96" s="265" t="s">
        <v>7306</v>
      </c>
      <c r="CN96" s="309" t="s">
        <v>7307</v>
      </c>
      <c r="CO96" s="265" t="s">
        <v>7308</v>
      </c>
      <c r="CP96" s="256" t="s">
        <v>7309</v>
      </c>
      <c r="CQ96" s="265" t="s">
        <v>7310</v>
      </c>
      <c r="CR96" s="310" t="s">
        <v>793</v>
      </c>
      <c r="CS96" s="267" t="s">
        <v>7311</v>
      </c>
      <c r="CT96" s="260" t="s">
        <v>7312</v>
      </c>
      <c r="CU96" s="265" t="s">
        <v>7313</v>
      </c>
      <c r="CV96" s="265" t="s">
        <v>7314</v>
      </c>
      <c r="CW96" s="352" t="s">
        <v>7315</v>
      </c>
      <c r="CX96" s="265" t="s">
        <v>7316</v>
      </c>
      <c r="CY96" s="288" t="s">
        <v>7317</v>
      </c>
      <c r="CZ96" s="353" t="s">
        <v>7318</v>
      </c>
      <c r="DA96" s="265" t="s">
        <v>7319</v>
      </c>
      <c r="DB96" s="265" t="s">
        <v>7320</v>
      </c>
      <c r="DC96" s="288" t="s">
        <v>7321</v>
      </c>
      <c r="DD96" s="310" t="s">
        <v>793</v>
      </c>
      <c r="DE96" s="265" t="s">
        <v>7322</v>
      </c>
      <c r="DF96" s="321" t="s">
        <v>7323</v>
      </c>
      <c r="DG96" s="321" t="s">
        <v>7324</v>
      </c>
      <c r="DH96" s="354" t="s">
        <v>7325</v>
      </c>
      <c r="DI96" s="310" t="s">
        <v>793</v>
      </c>
      <c r="DJ96" s="265" t="s">
        <v>7326</v>
      </c>
      <c r="DK96" s="323" t="s">
        <v>7327</v>
      </c>
    </row>
    <row r="97" spans="1:115" ht="15.75">
      <c r="A97" t="s">
        <v>198</v>
      </c>
      <c r="B97" t="s">
        <v>184</v>
      </c>
      <c r="C97" t="s">
        <v>24</v>
      </c>
      <c r="D97">
        <v>4.2</v>
      </c>
      <c r="E97">
        <v>9.5500000000000007</v>
      </c>
      <c r="F97" t="s">
        <v>199</v>
      </c>
      <c r="G97" t="s">
        <v>645</v>
      </c>
      <c r="I97" t="s">
        <v>200</v>
      </c>
      <c r="J97" t="s">
        <v>526</v>
      </c>
      <c r="P97" s="265" t="s">
        <v>7328</v>
      </c>
      <c r="Q97" s="321" t="s">
        <v>7329</v>
      </c>
      <c r="R97" s="355" t="s">
        <v>7330</v>
      </c>
      <c r="S97" s="307" t="s">
        <v>7331</v>
      </c>
      <c r="T97" s="260" t="s">
        <v>7332</v>
      </c>
      <c r="U97" s="265" t="s">
        <v>7333</v>
      </c>
      <c r="V97" s="265" t="s">
        <v>7334</v>
      </c>
      <c r="W97" s="277" t="s">
        <v>7335</v>
      </c>
      <c r="X97" s="260" t="s">
        <v>7336</v>
      </c>
      <c r="Y97" s="265" t="s">
        <v>7337</v>
      </c>
      <c r="Z97" s="288" t="s">
        <v>7338</v>
      </c>
      <c r="AA97" s="265" t="s">
        <v>7339</v>
      </c>
      <c r="AB97" s="288" t="s">
        <v>7340</v>
      </c>
      <c r="AC97" s="265" t="s">
        <v>7341</v>
      </c>
      <c r="AD97" s="265" t="s">
        <v>7342</v>
      </c>
      <c r="AE97" s="264" t="s">
        <v>7343</v>
      </c>
      <c r="AF97" s="265" t="s">
        <v>7344</v>
      </c>
      <c r="AG97" s="307" t="s">
        <v>7345</v>
      </c>
      <c r="AH97" s="267" t="s">
        <v>7346</v>
      </c>
      <c r="AI97" s="265" t="s">
        <v>7347</v>
      </c>
      <c r="AJ97" s="267" t="s">
        <v>7348</v>
      </c>
      <c r="AK97" s="313" t="s">
        <v>7349</v>
      </c>
      <c r="AL97" s="348" t="s">
        <v>7350</v>
      </c>
      <c r="AM97" s="262" t="s">
        <v>7351</v>
      </c>
      <c r="AN97" s="265" t="s">
        <v>7352</v>
      </c>
      <c r="AO97" s="267" t="s">
        <v>7353</v>
      </c>
      <c r="AP97" s="265" t="s">
        <v>7354</v>
      </c>
      <c r="AQ97" s="288" t="s">
        <v>7355</v>
      </c>
      <c r="AR97" s="260" t="s">
        <v>7356</v>
      </c>
      <c r="AS97" s="267" t="s">
        <v>7357</v>
      </c>
      <c r="AT97" s="265" t="s">
        <v>7358</v>
      </c>
      <c r="AU97" s="288" t="s">
        <v>7359</v>
      </c>
      <c r="AV97" s="288" t="s">
        <v>7359</v>
      </c>
      <c r="AW97" s="265" t="s">
        <v>7360</v>
      </c>
      <c r="AX97" s="265" t="s">
        <v>7361</v>
      </c>
      <c r="AY97" s="265" t="s">
        <v>7362</v>
      </c>
      <c r="AZ97" s="282" t="s">
        <v>7363</v>
      </c>
      <c r="BA97" s="265" t="s">
        <v>7364</v>
      </c>
      <c r="BB97" s="265" t="s">
        <v>7365</v>
      </c>
      <c r="BC97" s="281" t="s">
        <v>7366</v>
      </c>
      <c r="BD97" s="307" t="s">
        <v>7367</v>
      </c>
      <c r="BE97" s="262" t="s">
        <v>7368</v>
      </c>
      <c r="BF97" s="265" t="s">
        <v>7369</v>
      </c>
      <c r="BG97" s="307" t="s">
        <v>7370</v>
      </c>
      <c r="BH97" s="288" t="s">
        <v>7371</v>
      </c>
      <c r="BI97" s="265" t="s">
        <v>7372</v>
      </c>
      <c r="BJ97" s="265" t="s">
        <v>7373</v>
      </c>
      <c r="BK97" s="310" t="s">
        <v>793</v>
      </c>
      <c r="BL97" s="260" t="s">
        <v>7374</v>
      </c>
      <c r="BM97" s="285" t="s">
        <v>7375</v>
      </c>
      <c r="BN97" s="267" t="s">
        <v>7376</v>
      </c>
      <c r="BO97" s="286" t="s">
        <v>7377</v>
      </c>
      <c r="BP97" s="264" t="s">
        <v>7378</v>
      </c>
      <c r="BQ97" s="319" t="s">
        <v>7379</v>
      </c>
      <c r="BR97" s="356" t="s">
        <v>7380</v>
      </c>
      <c r="BS97" s="343" t="s">
        <v>7381</v>
      </c>
      <c r="BT97" s="288" t="s">
        <v>7382</v>
      </c>
      <c r="BU97" s="307" t="s">
        <v>6947</v>
      </c>
      <c r="BV97" s="265" t="s">
        <v>7383</v>
      </c>
      <c r="BW97" s="288" t="s">
        <v>7384</v>
      </c>
      <c r="BX97" s="265" t="s">
        <v>7385</v>
      </c>
      <c r="BY97" s="260" t="s">
        <v>7386</v>
      </c>
      <c r="BZ97" s="260" t="s">
        <v>7387</v>
      </c>
      <c r="CA97" s="252" t="s">
        <v>7388</v>
      </c>
      <c r="CB97" s="264" t="s">
        <v>7389</v>
      </c>
      <c r="CC97" s="267" t="s">
        <v>7390</v>
      </c>
      <c r="CD97" s="288" t="s">
        <v>6947</v>
      </c>
      <c r="CE97" s="267" t="s">
        <v>7391</v>
      </c>
      <c r="CF97" s="267" t="s">
        <v>7392</v>
      </c>
      <c r="CG97" s="265" t="s">
        <v>7393</v>
      </c>
      <c r="CH97" s="310" t="s">
        <v>7394</v>
      </c>
      <c r="CI97" s="265" t="s">
        <v>7395</v>
      </c>
      <c r="CJ97" s="357" t="s">
        <v>7396</v>
      </c>
      <c r="CK97" s="265" t="s">
        <v>7397</v>
      </c>
      <c r="CL97" s="265" t="s">
        <v>7398</v>
      </c>
      <c r="CM97" s="307" t="s">
        <v>7399</v>
      </c>
      <c r="CN97" s="267" t="s">
        <v>7331</v>
      </c>
      <c r="CO97" s="265" t="s">
        <v>7400</v>
      </c>
      <c r="CP97" s="256" t="s">
        <v>7401</v>
      </c>
      <c r="CQ97" s="265" t="s">
        <v>7402</v>
      </c>
      <c r="CR97" s="265" t="s">
        <v>7403</v>
      </c>
      <c r="CS97" s="267" t="s">
        <v>7404</v>
      </c>
      <c r="CT97" s="314" t="s">
        <v>7405</v>
      </c>
      <c r="CU97" s="265" t="s">
        <v>7406</v>
      </c>
      <c r="CV97" s="265" t="s">
        <v>7407</v>
      </c>
      <c r="CW97" s="358" t="s">
        <v>7408</v>
      </c>
      <c r="CX97" s="265" t="s">
        <v>7409</v>
      </c>
      <c r="CY97" s="288" t="s">
        <v>7410</v>
      </c>
      <c r="CZ97" s="353" t="s">
        <v>7411</v>
      </c>
      <c r="DA97" s="265" t="s">
        <v>7412</v>
      </c>
      <c r="DB97" s="265" t="s">
        <v>7413</v>
      </c>
      <c r="DC97" s="345" t="s">
        <v>7414</v>
      </c>
      <c r="DD97" s="310" t="s">
        <v>7415</v>
      </c>
      <c r="DE97" s="307" t="s">
        <v>7416</v>
      </c>
      <c r="DF97" s="322" t="s">
        <v>7417</v>
      </c>
      <c r="DG97" s="321" t="s">
        <v>7418</v>
      </c>
      <c r="DH97" s="359" t="s">
        <v>7419</v>
      </c>
      <c r="DI97" s="260" t="s">
        <v>7420</v>
      </c>
      <c r="DJ97" s="265" t="s">
        <v>7421</v>
      </c>
      <c r="DK97" s="268" t="s">
        <v>7422</v>
      </c>
    </row>
    <row r="98" spans="1:115" ht="15.75">
      <c r="A98" t="s">
        <v>201</v>
      </c>
      <c r="B98" t="s">
        <v>184</v>
      </c>
      <c r="C98" t="s">
        <v>24</v>
      </c>
      <c r="D98">
        <v>3.75</v>
      </c>
      <c r="E98">
        <v>9.6</v>
      </c>
      <c r="F98" t="s">
        <v>202</v>
      </c>
      <c r="G98" t="s">
        <v>646</v>
      </c>
      <c r="I98" t="s">
        <v>203</v>
      </c>
      <c r="J98" t="s">
        <v>527</v>
      </c>
      <c r="P98" s="265" t="s">
        <v>7423</v>
      </c>
      <c r="Q98" s="310" t="s">
        <v>7424</v>
      </c>
      <c r="R98" s="355" t="s">
        <v>7425</v>
      </c>
      <c r="S98" s="307" t="s">
        <v>7426</v>
      </c>
      <c r="T98" s="310" t="s">
        <v>793</v>
      </c>
      <c r="U98" s="310" t="s">
        <v>7427</v>
      </c>
      <c r="V98" s="265" t="s">
        <v>7428</v>
      </c>
      <c r="W98" s="277" t="s">
        <v>7429</v>
      </c>
      <c r="X98" s="310" t="s">
        <v>793</v>
      </c>
      <c r="Y98" s="265" t="s">
        <v>7430</v>
      </c>
      <c r="Z98" s="288" t="s">
        <v>7431</v>
      </c>
      <c r="AA98" s="265" t="s">
        <v>7432</v>
      </c>
      <c r="AB98" s="288" t="s">
        <v>7433</v>
      </c>
      <c r="AC98" s="265" t="s">
        <v>7434</v>
      </c>
      <c r="AD98" s="265" t="s">
        <v>7435</v>
      </c>
      <c r="AE98" s="264" t="s">
        <v>7436</v>
      </c>
      <c r="AF98" s="360" t="s">
        <v>7437</v>
      </c>
      <c r="AG98" s="307" t="s">
        <v>7438</v>
      </c>
      <c r="AH98" s="267" t="s">
        <v>7439</v>
      </c>
      <c r="AI98" s="265" t="s">
        <v>7440</v>
      </c>
      <c r="AJ98" s="267" t="s">
        <v>7441</v>
      </c>
      <c r="AK98" s="313" t="s">
        <v>7442</v>
      </c>
      <c r="AL98" s="348" t="s">
        <v>7443</v>
      </c>
      <c r="AM98" s="272" t="s">
        <v>7444</v>
      </c>
      <c r="AN98" s="265" t="s">
        <v>7445</v>
      </c>
      <c r="AO98" s="267" t="s">
        <v>7446</v>
      </c>
      <c r="AP98" s="310" t="s">
        <v>793</v>
      </c>
      <c r="AQ98" s="288" t="s">
        <v>7447</v>
      </c>
      <c r="AR98" s="260" t="s">
        <v>7448</v>
      </c>
      <c r="AS98" s="307" t="s">
        <v>7449</v>
      </c>
      <c r="AT98" s="265" t="s">
        <v>7450</v>
      </c>
      <c r="AU98" s="288" t="s">
        <v>7451</v>
      </c>
      <c r="AV98" s="288" t="s">
        <v>7452</v>
      </c>
      <c r="AW98" s="265" t="s">
        <v>7453</v>
      </c>
      <c r="AX98" s="265" t="s">
        <v>7454</v>
      </c>
      <c r="AY98" s="265" t="s">
        <v>7455</v>
      </c>
      <c r="AZ98" s="282" t="s">
        <v>7456</v>
      </c>
      <c r="BA98" s="265" t="s">
        <v>7457</v>
      </c>
      <c r="BB98" s="265" t="s">
        <v>7458</v>
      </c>
      <c r="BC98" s="281" t="s">
        <v>7459</v>
      </c>
      <c r="BD98" s="307" t="s">
        <v>7460</v>
      </c>
      <c r="BE98" s="361" t="s">
        <v>7461</v>
      </c>
      <c r="BF98" s="310" t="s">
        <v>793</v>
      </c>
      <c r="BG98" s="307" t="s">
        <v>7462</v>
      </c>
      <c r="BH98" s="310" t="s">
        <v>7463</v>
      </c>
      <c r="BI98" s="265" t="s">
        <v>7464</v>
      </c>
      <c r="BJ98" s="310" t="s">
        <v>7465</v>
      </c>
      <c r="BK98" s="362" t="s">
        <v>7466</v>
      </c>
      <c r="BL98" s="260" t="s">
        <v>7467</v>
      </c>
      <c r="BM98" s="285" t="s">
        <v>7468</v>
      </c>
      <c r="BN98" s="310" t="s">
        <v>793</v>
      </c>
      <c r="BO98" s="286" t="s">
        <v>7469</v>
      </c>
      <c r="BP98" s="264" t="s">
        <v>7470</v>
      </c>
      <c r="BQ98" s="306" t="s">
        <v>7471</v>
      </c>
      <c r="BR98" s="265" t="s">
        <v>7472</v>
      </c>
      <c r="BS98" s="310" t="s">
        <v>793</v>
      </c>
      <c r="BT98" s="288" t="s">
        <v>7473</v>
      </c>
      <c r="BU98" s="310" t="s">
        <v>7465</v>
      </c>
      <c r="BV98" s="265" t="s">
        <v>7474</v>
      </c>
      <c r="BW98" s="288" t="s">
        <v>7475</v>
      </c>
      <c r="BX98" s="265" t="s">
        <v>7476</v>
      </c>
      <c r="BY98" s="260" t="s">
        <v>7477</v>
      </c>
      <c r="BZ98" s="265" t="s">
        <v>7478</v>
      </c>
      <c r="CA98" s="252" t="s">
        <v>7479</v>
      </c>
      <c r="CB98" s="264" t="s">
        <v>7480</v>
      </c>
      <c r="CC98" s="267" t="s">
        <v>7481</v>
      </c>
      <c r="CD98" s="288" t="s">
        <v>7482</v>
      </c>
      <c r="CE98" s="267" t="s">
        <v>7483</v>
      </c>
      <c r="CF98" s="267" t="s">
        <v>7484</v>
      </c>
      <c r="CG98" s="265" t="s">
        <v>7485</v>
      </c>
      <c r="CH98" s="363" t="s">
        <v>7486</v>
      </c>
      <c r="CI98" s="265" t="s">
        <v>7487</v>
      </c>
      <c r="CJ98" s="357" t="s">
        <v>7488</v>
      </c>
      <c r="CK98" s="265" t="s">
        <v>7489</v>
      </c>
      <c r="CL98" s="265" t="s">
        <v>7490</v>
      </c>
      <c r="CM98" s="307" t="s">
        <v>7491</v>
      </c>
      <c r="CN98" s="267" t="s">
        <v>7492</v>
      </c>
      <c r="CO98" s="265" t="s">
        <v>7493</v>
      </c>
      <c r="CP98" s="256" t="s">
        <v>7494</v>
      </c>
      <c r="CQ98" s="264" t="s">
        <v>7495</v>
      </c>
      <c r="CR98" s="265" t="s">
        <v>7496</v>
      </c>
      <c r="CS98" s="310" t="s">
        <v>793</v>
      </c>
      <c r="CT98" s="314" t="s">
        <v>7497</v>
      </c>
      <c r="CU98" s="265" t="s">
        <v>7498</v>
      </c>
      <c r="CV98" s="265" t="s">
        <v>7499</v>
      </c>
      <c r="CW98" s="358" t="s">
        <v>7500</v>
      </c>
      <c r="CX98" s="265" t="s">
        <v>7501</v>
      </c>
      <c r="CY98" s="288" t="s">
        <v>7502</v>
      </c>
      <c r="CZ98" s="353" t="s">
        <v>7503</v>
      </c>
      <c r="DA98" s="265" t="s">
        <v>7504</v>
      </c>
      <c r="DB98" s="265" t="s">
        <v>7505</v>
      </c>
      <c r="DC98" s="288" t="s">
        <v>7506</v>
      </c>
      <c r="DD98" s="310" t="s">
        <v>793</v>
      </c>
      <c r="DE98" s="307" t="s">
        <v>7507</v>
      </c>
      <c r="DF98" s="310" t="s">
        <v>7508</v>
      </c>
      <c r="DG98" s="321" t="s">
        <v>7509</v>
      </c>
      <c r="DH98" s="310" t="s">
        <v>793</v>
      </c>
      <c r="DI98" s="288" t="s">
        <v>7510</v>
      </c>
      <c r="DJ98" s="265" t="s">
        <v>7511</v>
      </c>
      <c r="DK98" s="268" t="s">
        <v>7512</v>
      </c>
    </row>
    <row r="99" spans="1:115" ht="15.75">
      <c r="A99" t="s">
        <v>204</v>
      </c>
      <c r="B99" t="s">
        <v>184</v>
      </c>
      <c r="C99" t="s">
        <v>24</v>
      </c>
      <c r="D99">
        <v>3.4</v>
      </c>
      <c r="E99">
        <v>8.65</v>
      </c>
      <c r="F99" t="s">
        <v>205</v>
      </c>
      <c r="G99" t="s">
        <v>647</v>
      </c>
      <c r="I99" t="s">
        <v>206</v>
      </c>
      <c r="J99" t="s">
        <v>528</v>
      </c>
      <c r="P99" s="265" t="s">
        <v>7513</v>
      </c>
      <c r="Q99" s="288" t="s">
        <v>7514</v>
      </c>
      <c r="R99" s="310" t="s">
        <v>7515</v>
      </c>
      <c r="S99" s="310" t="s">
        <v>793</v>
      </c>
      <c r="T99" s="310" t="s">
        <v>7516</v>
      </c>
      <c r="U99" s="262" t="s">
        <v>7517</v>
      </c>
      <c r="V99" s="265" t="s">
        <v>7518</v>
      </c>
      <c r="W99" s="310" t="s">
        <v>7519</v>
      </c>
      <c r="X99" s="364" t="s">
        <v>7520</v>
      </c>
      <c r="Y99" s="310" t="s">
        <v>7521</v>
      </c>
      <c r="Z99" s="365" t="s">
        <v>7522</v>
      </c>
      <c r="AA99" s="265" t="s">
        <v>7523</v>
      </c>
      <c r="AB99" s="310" t="s">
        <v>793</v>
      </c>
      <c r="AC99" s="310" t="s">
        <v>793</v>
      </c>
      <c r="AD99" s="310" t="s">
        <v>7524</v>
      </c>
      <c r="AE99" s="264" t="s">
        <v>7525</v>
      </c>
      <c r="AF99" s="310" t="s">
        <v>7526</v>
      </c>
      <c r="AG99" s="310" t="s">
        <v>793</v>
      </c>
      <c r="AH99" s="310" t="s">
        <v>7527</v>
      </c>
      <c r="AI99" s="265" t="s">
        <v>7528</v>
      </c>
      <c r="AJ99" s="310" t="s">
        <v>7529</v>
      </c>
      <c r="AK99" s="270" t="s">
        <v>7530</v>
      </c>
      <c r="AL99" s="348" t="s">
        <v>7529</v>
      </c>
      <c r="AM99" s="366" t="s">
        <v>7531</v>
      </c>
      <c r="AN99" s="310" t="s">
        <v>793</v>
      </c>
      <c r="AO99" s="310" t="s">
        <v>7532</v>
      </c>
      <c r="AP99" s="265" t="s">
        <v>7533</v>
      </c>
      <c r="AQ99" s="288" t="s">
        <v>7534</v>
      </c>
      <c r="AR99" s="310" t="s">
        <v>7535</v>
      </c>
      <c r="AS99" s="310" t="s">
        <v>7536</v>
      </c>
      <c r="AT99" s="292" t="s">
        <v>7537</v>
      </c>
      <c r="AU99" s="367" t="s">
        <v>7538</v>
      </c>
      <c r="AV99" s="310" t="s">
        <v>793</v>
      </c>
      <c r="AW99" s="265" t="s">
        <v>7539</v>
      </c>
      <c r="AX99" s="310" t="s">
        <v>793</v>
      </c>
      <c r="AY99" s="310" t="s">
        <v>793</v>
      </c>
      <c r="AZ99" s="265" t="s">
        <v>7540</v>
      </c>
      <c r="BA99" s="310" t="s">
        <v>7541</v>
      </c>
      <c r="BB99" s="331" t="s">
        <v>7542</v>
      </c>
      <c r="BC99" s="317" t="s">
        <v>7543</v>
      </c>
      <c r="BD99" s="368" t="s">
        <v>7544</v>
      </c>
      <c r="BE99" s="264" t="s">
        <v>7545</v>
      </c>
      <c r="BF99" s="265" t="s">
        <v>7546</v>
      </c>
      <c r="BG99" s="310" t="s">
        <v>7547</v>
      </c>
      <c r="BH99" s="310" t="s">
        <v>793</v>
      </c>
      <c r="BI99" s="265" t="s">
        <v>7548</v>
      </c>
      <c r="BJ99" s="310" t="s">
        <v>793</v>
      </c>
      <c r="BK99" s="310" t="s">
        <v>7549</v>
      </c>
      <c r="BL99" s="310" t="s">
        <v>793</v>
      </c>
      <c r="BM99" s="369" t="s">
        <v>7550</v>
      </c>
      <c r="BN99" s="307" t="s">
        <v>7551</v>
      </c>
      <c r="BO99" s="310" t="s">
        <v>7552</v>
      </c>
      <c r="BP99" s="310" t="s">
        <v>7553</v>
      </c>
      <c r="BQ99" s="310" t="s">
        <v>7554</v>
      </c>
      <c r="BR99" s="265" t="s">
        <v>7555</v>
      </c>
      <c r="BS99" s="310" t="s">
        <v>7556</v>
      </c>
      <c r="BT99" s="310" t="s">
        <v>7557</v>
      </c>
      <c r="BU99" s="310" t="s">
        <v>793</v>
      </c>
      <c r="BV99" s="265" t="s">
        <v>7558</v>
      </c>
      <c r="BW99" s="310" t="s">
        <v>7559</v>
      </c>
      <c r="BX99" s="265" t="s">
        <v>7560</v>
      </c>
      <c r="BY99" s="370" t="s">
        <v>7561</v>
      </c>
      <c r="BZ99" s="260" t="s">
        <v>7562</v>
      </c>
      <c r="CA99" s="310" t="s">
        <v>7563</v>
      </c>
      <c r="CB99" s="265" t="s">
        <v>7564</v>
      </c>
      <c r="CC99" s="310" t="s">
        <v>7565</v>
      </c>
      <c r="CD99" s="288" t="s">
        <v>7566</v>
      </c>
      <c r="CE99" s="267" t="s">
        <v>7567</v>
      </c>
      <c r="CF99" s="310" t="s">
        <v>7568</v>
      </c>
      <c r="CG99" s="265" t="s">
        <v>7569</v>
      </c>
      <c r="CH99" s="310" t="s">
        <v>7570</v>
      </c>
      <c r="CI99" s="310" t="s">
        <v>7571</v>
      </c>
      <c r="CJ99" s="310" t="s">
        <v>7572</v>
      </c>
      <c r="CK99" s="265" t="s">
        <v>7573</v>
      </c>
      <c r="CL99" s="310" t="s">
        <v>7574</v>
      </c>
      <c r="CM99" s="310" t="s">
        <v>7575</v>
      </c>
      <c r="CN99" s="310" t="s">
        <v>7576</v>
      </c>
      <c r="CO99" s="310" t="s">
        <v>7577</v>
      </c>
      <c r="CP99" s="267" t="s">
        <v>7578</v>
      </c>
      <c r="CQ99" s="310" t="s">
        <v>793</v>
      </c>
      <c r="CR99" s="265" t="s">
        <v>7579</v>
      </c>
      <c r="CS99" s="267" t="s">
        <v>7580</v>
      </c>
      <c r="CT99" s="310" t="s">
        <v>7581</v>
      </c>
      <c r="CU99" s="310" t="s">
        <v>7582</v>
      </c>
      <c r="CV99" s="310" t="s">
        <v>793</v>
      </c>
      <c r="CW99" s="310" t="s">
        <v>793</v>
      </c>
      <c r="CX99" s="371" t="s">
        <v>7583</v>
      </c>
      <c r="CY99" s="265" t="s">
        <v>7584</v>
      </c>
      <c r="CZ99" s="353" t="s">
        <v>7585</v>
      </c>
      <c r="DA99" s="310" t="s">
        <v>793</v>
      </c>
      <c r="DB99" s="265" t="s">
        <v>7586</v>
      </c>
      <c r="DC99" s="372" t="s">
        <v>7587</v>
      </c>
      <c r="DD99" s="310" t="s">
        <v>793</v>
      </c>
      <c r="DE99" s="264" t="s">
        <v>7588</v>
      </c>
      <c r="DF99" s="322" t="s">
        <v>7589</v>
      </c>
      <c r="DG99" s="310" t="s">
        <v>7590</v>
      </c>
      <c r="DH99" s="310" t="s">
        <v>7591</v>
      </c>
      <c r="DI99" s="288" t="s">
        <v>7592</v>
      </c>
      <c r="DJ99" s="265" t="s">
        <v>7593</v>
      </c>
      <c r="DK99" s="296" t="s">
        <v>7594</v>
      </c>
    </row>
    <row r="100" spans="1:115" ht="15.75">
      <c r="A100" t="s">
        <v>207</v>
      </c>
      <c r="B100" t="s">
        <v>184</v>
      </c>
      <c r="C100" t="s">
        <v>24</v>
      </c>
      <c r="D100">
        <v>2.4500000000000002</v>
      </c>
      <c r="E100">
        <v>9.85</v>
      </c>
      <c r="F100" t="s">
        <v>208</v>
      </c>
      <c r="G100" t="s">
        <v>648</v>
      </c>
      <c r="I100" t="s">
        <v>209</v>
      </c>
      <c r="J100" t="s">
        <v>529</v>
      </c>
      <c r="P100" s="265" t="s">
        <v>7595</v>
      </c>
      <c r="Q100" s="288" t="s">
        <v>7596</v>
      </c>
      <c r="R100" s="265" t="s">
        <v>7597</v>
      </c>
      <c r="S100" s="256" t="s">
        <v>7598</v>
      </c>
      <c r="T100" s="307" t="s">
        <v>7599</v>
      </c>
      <c r="U100" s="265" t="s">
        <v>7600</v>
      </c>
      <c r="V100" s="265" t="s">
        <v>7601</v>
      </c>
      <c r="W100" s="277" t="s">
        <v>7602</v>
      </c>
      <c r="X100" s="307" t="s">
        <v>7603</v>
      </c>
      <c r="Y100" s="268" t="s">
        <v>7604</v>
      </c>
      <c r="Z100" s="288" t="s">
        <v>7605</v>
      </c>
      <c r="AA100" s="265" t="s">
        <v>7606</v>
      </c>
      <c r="AB100" s="288" t="s">
        <v>7607</v>
      </c>
      <c r="AC100" s="265" t="s">
        <v>7608</v>
      </c>
      <c r="AD100" s="265" t="s">
        <v>7609</v>
      </c>
      <c r="AE100" s="267" t="s">
        <v>7610</v>
      </c>
      <c r="AF100" s="265" t="s">
        <v>7611</v>
      </c>
      <c r="AG100" s="310" t="s">
        <v>7612</v>
      </c>
      <c r="AH100" s="267" t="s">
        <v>7613</v>
      </c>
      <c r="AI100" s="265" t="s">
        <v>7614</v>
      </c>
      <c r="AJ100" s="267" t="s">
        <v>7615</v>
      </c>
      <c r="AK100" s="288" t="s">
        <v>7616</v>
      </c>
      <c r="AL100" s="267" t="s">
        <v>7617</v>
      </c>
      <c r="AM100" s="373" t="s">
        <v>7618</v>
      </c>
      <c r="AN100" s="265" t="s">
        <v>7619</v>
      </c>
      <c r="AO100" s="267" t="s">
        <v>7620</v>
      </c>
      <c r="AP100" s="310" t="s">
        <v>793</v>
      </c>
      <c r="AQ100" s="288" t="s">
        <v>7621</v>
      </c>
      <c r="AR100" s="260" t="s">
        <v>7622</v>
      </c>
      <c r="AS100" s="310" t="s">
        <v>7623</v>
      </c>
      <c r="AT100" s="265" t="s">
        <v>7624</v>
      </c>
      <c r="AU100" s="288" t="s">
        <v>7625</v>
      </c>
      <c r="AV100" s="288" t="s">
        <v>7626</v>
      </c>
      <c r="AW100" s="265" t="s">
        <v>7627</v>
      </c>
      <c r="AX100" s="265" t="s">
        <v>7628</v>
      </c>
      <c r="AY100" s="265" t="s">
        <v>7629</v>
      </c>
      <c r="AZ100" s="310" t="s">
        <v>7630</v>
      </c>
      <c r="BA100" s="267" t="s">
        <v>7631</v>
      </c>
      <c r="BB100" s="265" t="s">
        <v>7632</v>
      </c>
      <c r="BC100" s="310" t="s">
        <v>793</v>
      </c>
      <c r="BD100" s="316" t="s">
        <v>7633</v>
      </c>
      <c r="BE100" s="265" t="s">
        <v>7634</v>
      </c>
      <c r="BF100" s="265" t="s">
        <v>7635</v>
      </c>
      <c r="BG100" s="307" t="s">
        <v>7636</v>
      </c>
      <c r="BH100" s="310" t="s">
        <v>7637</v>
      </c>
      <c r="BI100" s="265" t="s">
        <v>7638</v>
      </c>
      <c r="BJ100" s="265" t="s">
        <v>7639</v>
      </c>
      <c r="BK100" s="310" t="s">
        <v>793</v>
      </c>
      <c r="BL100" s="260" t="s">
        <v>7640</v>
      </c>
      <c r="BM100" s="369" t="s">
        <v>7641</v>
      </c>
      <c r="BN100" s="310" t="s">
        <v>793</v>
      </c>
      <c r="BO100" s="267" t="s">
        <v>7642</v>
      </c>
      <c r="BP100" s="310" t="s">
        <v>7643</v>
      </c>
      <c r="BQ100" s="291" t="s">
        <v>7644</v>
      </c>
      <c r="BR100" s="265" t="s">
        <v>7645</v>
      </c>
      <c r="BS100" s="314" t="s">
        <v>7646</v>
      </c>
      <c r="BT100" s="288" t="s">
        <v>7647</v>
      </c>
      <c r="BU100" s="265" t="s">
        <v>7648</v>
      </c>
      <c r="BV100" s="267" t="s">
        <v>7649</v>
      </c>
      <c r="BW100" s="288" t="s">
        <v>7650</v>
      </c>
      <c r="BX100" s="265" t="s">
        <v>7651</v>
      </c>
      <c r="BY100" s="260" t="s">
        <v>7652</v>
      </c>
      <c r="BZ100" s="307" t="s">
        <v>7653</v>
      </c>
      <c r="CA100" s="252" t="s">
        <v>7654</v>
      </c>
      <c r="CB100" s="288" t="s">
        <v>7655</v>
      </c>
      <c r="CC100" s="267" t="s">
        <v>7656</v>
      </c>
      <c r="CD100" s="288" t="s">
        <v>7657</v>
      </c>
      <c r="CE100" s="267" t="s">
        <v>7658</v>
      </c>
      <c r="CF100" s="310" t="s">
        <v>7659</v>
      </c>
      <c r="CG100" s="267" t="s">
        <v>7660</v>
      </c>
      <c r="CH100" s="265" t="s">
        <v>7661</v>
      </c>
      <c r="CI100" s="265" t="s">
        <v>7662</v>
      </c>
      <c r="CJ100" s="374" t="s">
        <v>7663</v>
      </c>
      <c r="CK100" s="262" t="s">
        <v>7664</v>
      </c>
      <c r="CL100" s="265" t="s">
        <v>7665</v>
      </c>
      <c r="CM100" s="265" t="s">
        <v>7666</v>
      </c>
      <c r="CN100" s="267" t="s">
        <v>7667</v>
      </c>
      <c r="CO100" s="265" t="s">
        <v>7668</v>
      </c>
      <c r="CP100" s="267" t="s">
        <v>7669</v>
      </c>
      <c r="CQ100" s="265" t="s">
        <v>7670</v>
      </c>
      <c r="CR100" s="265" t="s">
        <v>7671</v>
      </c>
      <c r="CS100" s="267" t="s">
        <v>7672</v>
      </c>
      <c r="CT100" s="349" t="s">
        <v>7673</v>
      </c>
      <c r="CU100" s="260" t="s">
        <v>7674</v>
      </c>
      <c r="CV100" s="265" t="s">
        <v>7675</v>
      </c>
      <c r="CW100" s="358" t="s">
        <v>7676</v>
      </c>
      <c r="CX100" s="265" t="s">
        <v>7677</v>
      </c>
      <c r="CY100" s="288" t="s">
        <v>7678</v>
      </c>
      <c r="CZ100" s="353" t="s">
        <v>7679</v>
      </c>
      <c r="DA100" s="310" t="s">
        <v>7680</v>
      </c>
      <c r="DB100" s="265" t="s">
        <v>7681</v>
      </c>
      <c r="DC100" s="310" t="s">
        <v>793</v>
      </c>
      <c r="DD100" s="267" t="s">
        <v>7682</v>
      </c>
      <c r="DE100" s="264" t="s">
        <v>7683</v>
      </c>
      <c r="DF100" s="307" t="s">
        <v>7684</v>
      </c>
      <c r="DG100" s="321" t="s">
        <v>7685</v>
      </c>
      <c r="DH100" s="264" t="s">
        <v>7686</v>
      </c>
      <c r="DI100" s="288" t="s">
        <v>7687</v>
      </c>
      <c r="DJ100" s="265" t="s">
        <v>7688</v>
      </c>
      <c r="DK100" s="268" t="s">
        <v>7689</v>
      </c>
    </row>
    <row r="101" spans="1:115" ht="15.75">
      <c r="A101" t="s">
        <v>210</v>
      </c>
      <c r="B101" t="s">
        <v>184</v>
      </c>
      <c r="C101" t="s">
        <v>24</v>
      </c>
      <c r="D101">
        <v>1.25</v>
      </c>
      <c r="E101">
        <v>9.4</v>
      </c>
      <c r="F101" t="s">
        <v>211</v>
      </c>
      <c r="G101" t="s">
        <v>649</v>
      </c>
      <c r="I101" t="s">
        <v>212</v>
      </c>
      <c r="J101" t="s">
        <v>530</v>
      </c>
      <c r="P101" s="260" t="s">
        <v>7690</v>
      </c>
      <c r="Q101" s="361" t="s">
        <v>7691</v>
      </c>
      <c r="R101" s="265" t="s">
        <v>7692</v>
      </c>
      <c r="S101" s="321" t="s">
        <v>7693</v>
      </c>
      <c r="T101" s="307" t="s">
        <v>7694</v>
      </c>
      <c r="U101" s="362" t="s">
        <v>7695</v>
      </c>
      <c r="V101" s="265" t="s">
        <v>7696</v>
      </c>
      <c r="W101" s="322" t="s">
        <v>7697</v>
      </c>
      <c r="X101" s="260" t="s">
        <v>7698</v>
      </c>
      <c r="Y101" s="265" t="s">
        <v>7699</v>
      </c>
      <c r="Z101" s="288" t="s">
        <v>7700</v>
      </c>
      <c r="AA101" s="265" t="s">
        <v>6895</v>
      </c>
      <c r="AB101" s="288" t="s">
        <v>7701</v>
      </c>
      <c r="AC101" s="265" t="s">
        <v>7702</v>
      </c>
      <c r="AD101" s="265" t="s">
        <v>7703</v>
      </c>
      <c r="AE101" s="267" t="s">
        <v>7704</v>
      </c>
      <c r="AF101" s="310" t="s">
        <v>793</v>
      </c>
      <c r="AG101" s="265" t="s">
        <v>7705</v>
      </c>
      <c r="AH101" s="368" t="s">
        <v>7706</v>
      </c>
      <c r="AI101" s="265" t="s">
        <v>7707</v>
      </c>
      <c r="AJ101" s="309" t="s">
        <v>7708</v>
      </c>
      <c r="AK101" s="288" t="s">
        <v>7709</v>
      </c>
      <c r="AL101" s="267" t="s">
        <v>7710</v>
      </c>
      <c r="AM101" s="314" t="s">
        <v>7711</v>
      </c>
      <c r="AN101" s="265" t="s">
        <v>7712</v>
      </c>
      <c r="AO101" s="267" t="s">
        <v>7713</v>
      </c>
      <c r="AP101" s="375" t="s">
        <v>7714</v>
      </c>
      <c r="AQ101" s="310" t="s">
        <v>793</v>
      </c>
      <c r="AR101" s="260" t="s">
        <v>7715</v>
      </c>
      <c r="AS101" s="362" t="s">
        <v>7716</v>
      </c>
      <c r="AT101" s="265" t="s">
        <v>7717</v>
      </c>
      <c r="AU101" s="288" t="s">
        <v>7718</v>
      </c>
      <c r="AV101" s="310" t="s">
        <v>793</v>
      </c>
      <c r="AW101" s="310" t="s">
        <v>7719</v>
      </c>
      <c r="AX101" s="310" t="s">
        <v>793</v>
      </c>
      <c r="AY101" s="310" t="s">
        <v>793</v>
      </c>
      <c r="AZ101" s="268" t="s">
        <v>7720</v>
      </c>
      <c r="BA101" s="265" t="s">
        <v>7721</v>
      </c>
      <c r="BB101" s="265" t="s">
        <v>7722</v>
      </c>
      <c r="BC101" s="267" t="s">
        <v>7723</v>
      </c>
      <c r="BD101" s="316" t="s">
        <v>7724</v>
      </c>
      <c r="BE101" s="265" t="s">
        <v>7725</v>
      </c>
      <c r="BF101" s="265" t="s">
        <v>7726</v>
      </c>
      <c r="BG101" s="330" t="s">
        <v>7727</v>
      </c>
      <c r="BH101" s="288" t="s">
        <v>6926</v>
      </c>
      <c r="BI101" s="265" t="s">
        <v>7728</v>
      </c>
      <c r="BJ101" s="265" t="s">
        <v>7729</v>
      </c>
      <c r="BK101" s="267" t="s">
        <v>7730</v>
      </c>
      <c r="BL101" s="260" t="s">
        <v>7731</v>
      </c>
      <c r="BM101" s="369" t="s">
        <v>7732</v>
      </c>
      <c r="BN101" s="267" t="s">
        <v>7733</v>
      </c>
      <c r="BO101" s="310" t="s">
        <v>7734</v>
      </c>
      <c r="BP101" s="310" t="s">
        <v>7735</v>
      </c>
      <c r="BQ101" s="291" t="s">
        <v>7736</v>
      </c>
      <c r="BR101" s="376" t="s">
        <v>7737</v>
      </c>
      <c r="BS101" s="288" t="s">
        <v>7738</v>
      </c>
      <c r="BT101" s="288" t="s">
        <v>7739</v>
      </c>
      <c r="BU101" s="265" t="s">
        <v>7740</v>
      </c>
      <c r="BV101" s="267" t="s">
        <v>6939</v>
      </c>
      <c r="BW101" s="288" t="s">
        <v>7741</v>
      </c>
      <c r="BX101" s="265" t="s">
        <v>6941</v>
      </c>
      <c r="BY101" s="260" t="s">
        <v>7742</v>
      </c>
      <c r="BZ101" s="307" t="s">
        <v>7743</v>
      </c>
      <c r="CA101" s="252" t="s">
        <v>7744</v>
      </c>
      <c r="CB101" s="288" t="s">
        <v>7745</v>
      </c>
      <c r="CC101" s="267" t="s">
        <v>7746</v>
      </c>
      <c r="CD101" s="288" t="s">
        <v>6947</v>
      </c>
      <c r="CE101" s="267" t="s">
        <v>7747</v>
      </c>
      <c r="CF101" s="267" t="s">
        <v>7748</v>
      </c>
      <c r="CG101" s="267" t="s">
        <v>7749</v>
      </c>
      <c r="CH101" s="265" t="s">
        <v>7750</v>
      </c>
      <c r="CI101" s="265" t="s">
        <v>7751</v>
      </c>
      <c r="CJ101" s="268" t="s">
        <v>7752</v>
      </c>
      <c r="CK101" s="265" t="s">
        <v>7753</v>
      </c>
      <c r="CL101" s="310" t="s">
        <v>793</v>
      </c>
      <c r="CM101" s="310" t="s">
        <v>793</v>
      </c>
      <c r="CN101" s="267" t="s">
        <v>7754</v>
      </c>
      <c r="CO101" s="265" t="s">
        <v>7755</v>
      </c>
      <c r="CP101" s="310" t="s">
        <v>7756</v>
      </c>
      <c r="CQ101" s="265" t="s">
        <v>7757</v>
      </c>
      <c r="CR101" s="310" t="s">
        <v>793</v>
      </c>
      <c r="CS101" s="267" t="s">
        <v>7758</v>
      </c>
      <c r="CT101" s="260" t="s">
        <v>7759</v>
      </c>
      <c r="CU101" s="307" t="s">
        <v>7760</v>
      </c>
      <c r="CV101" s="310" t="s">
        <v>793</v>
      </c>
      <c r="CW101" s="310" t="s">
        <v>793</v>
      </c>
      <c r="CX101" s="265" t="s">
        <v>7761</v>
      </c>
      <c r="CY101" s="288" t="s">
        <v>7762</v>
      </c>
      <c r="CZ101" s="353" t="s">
        <v>7763</v>
      </c>
      <c r="DA101" s="265" t="s">
        <v>7764</v>
      </c>
      <c r="DB101" s="254" t="s">
        <v>7765</v>
      </c>
      <c r="DC101" s="345" t="s">
        <v>7766</v>
      </c>
      <c r="DD101" s="267" t="s">
        <v>6972</v>
      </c>
      <c r="DE101" s="264" t="s">
        <v>7767</v>
      </c>
      <c r="DF101" s="307" t="s">
        <v>7768</v>
      </c>
      <c r="DG101" s="321" t="s">
        <v>7769</v>
      </c>
      <c r="DH101" s="354" t="s">
        <v>7770</v>
      </c>
      <c r="DI101" s="288" t="s">
        <v>7771</v>
      </c>
      <c r="DJ101" s="265" t="s">
        <v>7772</v>
      </c>
      <c r="DK101" s="268" t="s">
        <v>7773</v>
      </c>
    </row>
    <row r="102" spans="1:115" ht="15.75">
      <c r="A102" t="s">
        <v>213</v>
      </c>
      <c r="B102" t="s">
        <v>184</v>
      </c>
      <c r="C102" t="s">
        <v>24</v>
      </c>
      <c r="D102">
        <v>4.55</v>
      </c>
      <c r="E102">
        <v>9.35</v>
      </c>
      <c r="F102" t="s">
        <v>214</v>
      </c>
      <c r="G102" t="s">
        <v>650</v>
      </c>
      <c r="I102" t="s">
        <v>215</v>
      </c>
      <c r="J102" t="s">
        <v>531</v>
      </c>
      <c r="P102" s="257" t="s">
        <v>7774</v>
      </c>
      <c r="Q102" s="281" t="s">
        <v>7775</v>
      </c>
      <c r="R102" s="377" t="s">
        <v>7776</v>
      </c>
      <c r="S102" s="263" t="s">
        <v>7777</v>
      </c>
      <c r="T102" s="263" t="s">
        <v>793</v>
      </c>
      <c r="U102" s="254" t="s">
        <v>7778</v>
      </c>
      <c r="V102" s="254" t="s">
        <v>7779</v>
      </c>
      <c r="W102" s="340" t="s">
        <v>7780</v>
      </c>
      <c r="X102" s="263" t="s">
        <v>793</v>
      </c>
      <c r="Y102" s="254" t="s">
        <v>7781</v>
      </c>
      <c r="Z102" s="275" t="s">
        <v>7782</v>
      </c>
      <c r="AA102" s="254" t="s">
        <v>7783</v>
      </c>
      <c r="AB102" s="267" t="s">
        <v>7784</v>
      </c>
      <c r="AC102" s="282" t="s">
        <v>7785</v>
      </c>
      <c r="AD102" s="263" t="s">
        <v>793</v>
      </c>
      <c r="AE102" s="272" t="s">
        <v>7786</v>
      </c>
      <c r="AF102" s="360" t="s">
        <v>7787</v>
      </c>
      <c r="AG102" s="257" t="s">
        <v>5046</v>
      </c>
      <c r="AH102" s="263" t="s">
        <v>793</v>
      </c>
      <c r="AI102" s="254" t="s">
        <v>7788</v>
      </c>
      <c r="AJ102" s="273" t="s">
        <v>7441</v>
      </c>
      <c r="AK102" s="378" t="s">
        <v>7789</v>
      </c>
      <c r="AL102" s="273" t="s">
        <v>7790</v>
      </c>
      <c r="AM102" s="373" t="s">
        <v>7791</v>
      </c>
      <c r="AN102" s="254" t="s">
        <v>7792</v>
      </c>
      <c r="AO102" s="273" t="s">
        <v>7793</v>
      </c>
      <c r="AP102" s="263" t="s">
        <v>793</v>
      </c>
      <c r="AQ102" s="275" t="s">
        <v>7794</v>
      </c>
      <c r="AR102" s="257" t="s">
        <v>7795</v>
      </c>
      <c r="AS102" s="273" t="s">
        <v>7796</v>
      </c>
      <c r="AT102" s="254" t="s">
        <v>7797</v>
      </c>
      <c r="AU102" s="275" t="s">
        <v>7798</v>
      </c>
      <c r="AV102" s="275" t="s">
        <v>7799</v>
      </c>
      <c r="AW102" s="258" t="s">
        <v>7800</v>
      </c>
      <c r="AX102" s="254" t="s">
        <v>7801</v>
      </c>
      <c r="AY102" s="265" t="s">
        <v>7802</v>
      </c>
      <c r="AZ102" s="379" t="s">
        <v>7803</v>
      </c>
      <c r="BA102" s="282" t="s">
        <v>7804</v>
      </c>
      <c r="BB102" s="254" t="s">
        <v>7805</v>
      </c>
      <c r="BC102" s="257" t="s">
        <v>7806</v>
      </c>
      <c r="BD102" s="316" t="s">
        <v>7807</v>
      </c>
      <c r="BE102" s="265" t="s">
        <v>5217</v>
      </c>
      <c r="BF102" s="263" t="s">
        <v>793</v>
      </c>
      <c r="BG102" s="282" t="s">
        <v>5688</v>
      </c>
      <c r="BH102" s="275" t="s">
        <v>7808</v>
      </c>
      <c r="BI102" s="254" t="s">
        <v>7809</v>
      </c>
      <c r="BJ102" s="254" t="s">
        <v>7810</v>
      </c>
      <c r="BK102" s="273" t="s">
        <v>7811</v>
      </c>
      <c r="BL102" s="257" t="s">
        <v>7812</v>
      </c>
      <c r="BM102" s="369" t="s">
        <v>7813</v>
      </c>
      <c r="BN102" s="263" t="s">
        <v>793</v>
      </c>
      <c r="BO102" s="286" t="s">
        <v>7814</v>
      </c>
      <c r="BP102" s="282" t="s">
        <v>7815</v>
      </c>
      <c r="BQ102" s="360" t="s">
        <v>7816</v>
      </c>
      <c r="BR102" s="254" t="s">
        <v>7817</v>
      </c>
      <c r="BS102" s="263" t="s">
        <v>793</v>
      </c>
      <c r="BT102" s="360" t="s">
        <v>7818</v>
      </c>
      <c r="BU102" s="254" t="s">
        <v>7819</v>
      </c>
      <c r="BV102" s="380" t="s">
        <v>7820</v>
      </c>
      <c r="BW102" s="275" t="s">
        <v>7821</v>
      </c>
      <c r="BX102" s="291" t="s">
        <v>7822</v>
      </c>
      <c r="BY102" s="381" t="s">
        <v>7823</v>
      </c>
      <c r="BZ102" s="257" t="s">
        <v>7824</v>
      </c>
      <c r="CA102" s="264" t="s">
        <v>7825</v>
      </c>
      <c r="CB102" s="288" t="s">
        <v>7822</v>
      </c>
      <c r="CC102" s="284" t="s">
        <v>7826</v>
      </c>
      <c r="CD102" s="275" t="s">
        <v>7827</v>
      </c>
      <c r="CE102" s="282" t="s">
        <v>7828</v>
      </c>
      <c r="CF102" s="273" t="s">
        <v>7829</v>
      </c>
      <c r="CG102" s="263" t="s">
        <v>7830</v>
      </c>
      <c r="CH102" s="254" t="s">
        <v>7831</v>
      </c>
      <c r="CI102" s="319" t="s">
        <v>7832</v>
      </c>
      <c r="CJ102" s="268" t="s">
        <v>7833</v>
      </c>
      <c r="CK102" s="265" t="s">
        <v>7834</v>
      </c>
      <c r="CL102" s="263" t="s">
        <v>7835</v>
      </c>
      <c r="CM102" s="282" t="s">
        <v>7836</v>
      </c>
      <c r="CN102" s="282" t="s">
        <v>7837</v>
      </c>
      <c r="CO102" s="254" t="s">
        <v>7838</v>
      </c>
      <c r="CP102" s="273" t="s">
        <v>7839</v>
      </c>
      <c r="CQ102" s="254" t="s">
        <v>7840</v>
      </c>
      <c r="CR102" s="254" t="s">
        <v>7841</v>
      </c>
      <c r="CS102" s="263" t="s">
        <v>793</v>
      </c>
      <c r="CT102" s="282" t="s">
        <v>7842</v>
      </c>
      <c r="CU102" s="254" t="s">
        <v>7843</v>
      </c>
      <c r="CV102" s="268" t="s">
        <v>7844</v>
      </c>
      <c r="CW102" s="358" t="s">
        <v>7845</v>
      </c>
      <c r="CX102" s="254" t="s">
        <v>7846</v>
      </c>
      <c r="CY102" s="275" t="s">
        <v>7847</v>
      </c>
      <c r="CZ102" s="382" t="s">
        <v>7848</v>
      </c>
      <c r="DA102" s="282" t="s">
        <v>7835</v>
      </c>
      <c r="DB102" s="254" t="s">
        <v>7849</v>
      </c>
      <c r="DC102" s="345" t="s">
        <v>7850</v>
      </c>
      <c r="DD102" s="263" t="s">
        <v>793</v>
      </c>
      <c r="DE102" s="254" t="s">
        <v>7851</v>
      </c>
      <c r="DF102" s="286" t="s">
        <v>7852</v>
      </c>
      <c r="DG102" s="291" t="s">
        <v>7853</v>
      </c>
      <c r="DH102" s="263" t="s">
        <v>793</v>
      </c>
      <c r="DI102" s="275" t="s">
        <v>7854</v>
      </c>
      <c r="DJ102" s="254" t="s">
        <v>7855</v>
      </c>
      <c r="DK102" s="383" t="s">
        <v>7856</v>
      </c>
    </row>
    <row r="103" spans="1:115" ht="15.75">
      <c r="A103" t="s">
        <v>216</v>
      </c>
      <c r="B103" t="s">
        <v>184</v>
      </c>
      <c r="C103" t="s">
        <v>24</v>
      </c>
      <c r="D103">
        <v>4.4000000000000004</v>
      </c>
      <c r="E103">
        <v>9.6</v>
      </c>
      <c r="F103" t="s">
        <v>217</v>
      </c>
      <c r="G103" t="s">
        <v>651</v>
      </c>
      <c r="I103" t="s">
        <v>218</v>
      </c>
      <c r="J103" t="s">
        <v>532</v>
      </c>
      <c r="P103" s="257" t="s">
        <v>7774</v>
      </c>
      <c r="Q103" s="384" t="s">
        <v>7857</v>
      </c>
      <c r="R103" s="377" t="s">
        <v>7858</v>
      </c>
      <c r="S103" s="360" t="s">
        <v>7859</v>
      </c>
      <c r="T103" s="263" t="s">
        <v>793</v>
      </c>
      <c r="U103" s="254" t="s">
        <v>7860</v>
      </c>
      <c r="V103" s="254" t="s">
        <v>7861</v>
      </c>
      <c r="W103" s="340" t="s">
        <v>7862</v>
      </c>
      <c r="X103" s="260" t="s">
        <v>7863</v>
      </c>
      <c r="Y103" s="254" t="s">
        <v>7864</v>
      </c>
      <c r="Z103" s="275" t="s">
        <v>7865</v>
      </c>
      <c r="AA103" s="254" t="s">
        <v>7866</v>
      </c>
      <c r="AB103" s="288" t="s">
        <v>7867</v>
      </c>
      <c r="AC103" s="254" t="s">
        <v>7868</v>
      </c>
      <c r="AD103" s="254" t="s">
        <v>7869</v>
      </c>
      <c r="AE103" s="272" t="s">
        <v>7786</v>
      </c>
      <c r="AF103" s="360" t="s">
        <v>7870</v>
      </c>
      <c r="AG103" s="282" t="s">
        <v>7871</v>
      </c>
      <c r="AH103" s="348" t="s">
        <v>7872</v>
      </c>
      <c r="AI103" s="254" t="s">
        <v>7873</v>
      </c>
      <c r="AJ103" s="273" t="s">
        <v>7441</v>
      </c>
      <c r="AK103" s="378" t="s">
        <v>7874</v>
      </c>
      <c r="AL103" s="273" t="s">
        <v>7790</v>
      </c>
      <c r="AM103" s="272" t="s">
        <v>7875</v>
      </c>
      <c r="AN103" s="254" t="s">
        <v>7876</v>
      </c>
      <c r="AO103" s="273" t="s">
        <v>7877</v>
      </c>
      <c r="AP103" s="263" t="s">
        <v>793</v>
      </c>
      <c r="AQ103" s="275" t="s">
        <v>888</v>
      </c>
      <c r="AR103" s="257" t="s">
        <v>7878</v>
      </c>
      <c r="AS103" s="273" t="s">
        <v>7879</v>
      </c>
      <c r="AT103" s="254" t="s">
        <v>7880</v>
      </c>
      <c r="AU103" s="275" t="s">
        <v>7881</v>
      </c>
      <c r="AV103" s="275" t="s">
        <v>7882</v>
      </c>
      <c r="AW103" s="258" t="s">
        <v>7883</v>
      </c>
      <c r="AX103" s="254" t="s">
        <v>7801</v>
      </c>
      <c r="AY103" s="265" t="s">
        <v>7802</v>
      </c>
      <c r="AZ103" s="379" t="s">
        <v>7803</v>
      </c>
      <c r="BA103" s="282" t="s">
        <v>7804</v>
      </c>
      <c r="BB103" s="254" t="s">
        <v>7884</v>
      </c>
      <c r="BC103" s="257" t="s">
        <v>7885</v>
      </c>
      <c r="BD103" s="275" t="s">
        <v>7886</v>
      </c>
      <c r="BE103" s="265" t="s">
        <v>7887</v>
      </c>
      <c r="BF103" s="265" t="s">
        <v>7888</v>
      </c>
      <c r="BG103" s="282" t="s">
        <v>5688</v>
      </c>
      <c r="BH103" s="275" t="s">
        <v>7889</v>
      </c>
      <c r="BI103" s="254" t="s">
        <v>7809</v>
      </c>
      <c r="BJ103" s="254" t="s">
        <v>7810</v>
      </c>
      <c r="BK103" s="273" t="s">
        <v>7890</v>
      </c>
      <c r="BL103" s="257" t="s">
        <v>1598</v>
      </c>
      <c r="BM103" s="369" t="s">
        <v>7891</v>
      </c>
      <c r="BN103" s="267" t="s">
        <v>7892</v>
      </c>
      <c r="BO103" s="286" t="s">
        <v>7893</v>
      </c>
      <c r="BP103" s="282" t="s">
        <v>7815</v>
      </c>
      <c r="BQ103" s="360" t="s">
        <v>7894</v>
      </c>
      <c r="BR103" s="254" t="s">
        <v>7895</v>
      </c>
      <c r="BS103" s="385" t="s">
        <v>7896</v>
      </c>
      <c r="BT103" s="360" t="s">
        <v>7897</v>
      </c>
      <c r="BU103" s="254" t="s">
        <v>7898</v>
      </c>
      <c r="BV103" s="386" t="s">
        <v>7899</v>
      </c>
      <c r="BW103" s="275" t="s">
        <v>7900</v>
      </c>
      <c r="BX103" s="291" t="s">
        <v>7901</v>
      </c>
      <c r="BY103" s="260" t="s">
        <v>7902</v>
      </c>
      <c r="BZ103" s="257" t="s">
        <v>7903</v>
      </c>
      <c r="CA103" s="264" t="s">
        <v>7825</v>
      </c>
      <c r="CB103" s="288" t="s">
        <v>7904</v>
      </c>
      <c r="CC103" s="284" t="s">
        <v>7826</v>
      </c>
      <c r="CD103" s="275" t="s">
        <v>7827</v>
      </c>
      <c r="CE103" s="282" t="s">
        <v>7905</v>
      </c>
      <c r="CF103" s="273" t="s">
        <v>7829</v>
      </c>
      <c r="CG103" s="254" t="s">
        <v>7906</v>
      </c>
      <c r="CH103" s="254" t="s">
        <v>7831</v>
      </c>
      <c r="CI103" s="291" t="s">
        <v>7907</v>
      </c>
      <c r="CJ103" s="387" t="s">
        <v>7908</v>
      </c>
      <c r="CK103" s="265" t="s">
        <v>7909</v>
      </c>
      <c r="CL103" s="254" t="s">
        <v>5705</v>
      </c>
      <c r="CM103" s="282" t="s">
        <v>7910</v>
      </c>
      <c r="CN103" s="282" t="s">
        <v>7911</v>
      </c>
      <c r="CO103" s="254" t="s">
        <v>7838</v>
      </c>
      <c r="CP103" s="273" t="s">
        <v>7912</v>
      </c>
      <c r="CQ103" s="254" t="s">
        <v>7913</v>
      </c>
      <c r="CR103" s="254" t="s">
        <v>7914</v>
      </c>
      <c r="CS103" s="388" t="s">
        <v>7915</v>
      </c>
      <c r="CT103" s="282" t="s">
        <v>7842</v>
      </c>
      <c r="CU103" s="254" t="s">
        <v>7916</v>
      </c>
      <c r="CV103" s="265" t="s">
        <v>7917</v>
      </c>
      <c r="CW103" s="285" t="s">
        <v>7918</v>
      </c>
      <c r="CX103" s="254" t="s">
        <v>7919</v>
      </c>
      <c r="CY103" s="275" t="s">
        <v>7920</v>
      </c>
      <c r="CZ103" s="382" t="s">
        <v>7848</v>
      </c>
      <c r="DA103" s="282" t="s">
        <v>7921</v>
      </c>
      <c r="DB103" s="254" t="s">
        <v>7849</v>
      </c>
      <c r="DC103" s="345" t="s">
        <v>7922</v>
      </c>
      <c r="DD103" s="389" t="s">
        <v>7923</v>
      </c>
      <c r="DE103" s="254" t="s">
        <v>3267</v>
      </c>
      <c r="DF103" s="297" t="s">
        <v>7924</v>
      </c>
      <c r="DG103" s="291" t="s">
        <v>7925</v>
      </c>
      <c r="DH103" s="390" t="s">
        <v>7926</v>
      </c>
      <c r="DI103" s="275" t="s">
        <v>7854</v>
      </c>
      <c r="DJ103" s="254" t="s">
        <v>7927</v>
      </c>
      <c r="DK103" s="383" t="s">
        <v>7928</v>
      </c>
    </row>
    <row r="104" spans="1:115" ht="15.75">
      <c r="A104" t="s">
        <v>219</v>
      </c>
      <c r="B104" t="s">
        <v>184</v>
      </c>
      <c r="C104" t="s">
        <v>24</v>
      </c>
      <c r="D104">
        <v>5</v>
      </c>
      <c r="E104">
        <v>10.199999999999999</v>
      </c>
      <c r="F104" t="s">
        <v>220</v>
      </c>
      <c r="G104" t="s">
        <v>652</v>
      </c>
      <c r="I104" t="s">
        <v>221</v>
      </c>
      <c r="J104" t="s">
        <v>533</v>
      </c>
      <c r="P104" s="260" t="s">
        <v>7929</v>
      </c>
      <c r="Q104" s="288" t="s">
        <v>7930</v>
      </c>
      <c r="R104" s="265" t="s">
        <v>7931</v>
      </c>
      <c r="S104" s="321" t="s">
        <v>7932</v>
      </c>
      <c r="T104" s="310" t="s">
        <v>7933</v>
      </c>
      <c r="U104" s="265" t="s">
        <v>7934</v>
      </c>
      <c r="V104" s="265" t="s">
        <v>7935</v>
      </c>
      <c r="W104" s="277" t="s">
        <v>7936</v>
      </c>
      <c r="X104" s="260" t="s">
        <v>7937</v>
      </c>
      <c r="Y104" s="268" t="s">
        <v>7938</v>
      </c>
      <c r="Z104" s="288" t="s">
        <v>7939</v>
      </c>
      <c r="AA104" s="265" t="s">
        <v>7940</v>
      </c>
      <c r="AB104" s="288" t="s">
        <v>7941</v>
      </c>
      <c r="AC104" s="265" t="s">
        <v>7942</v>
      </c>
      <c r="AD104" s="264" t="s">
        <v>7943</v>
      </c>
      <c r="AE104" s="391" t="s">
        <v>7944</v>
      </c>
      <c r="AF104" s="265" t="s">
        <v>7945</v>
      </c>
      <c r="AG104" s="310" t="s">
        <v>7946</v>
      </c>
      <c r="AH104" s="267" t="s">
        <v>7947</v>
      </c>
      <c r="AI104" s="392" t="s">
        <v>7948</v>
      </c>
      <c r="AJ104" s="267" t="s">
        <v>7949</v>
      </c>
      <c r="AK104" s="288" t="s">
        <v>7950</v>
      </c>
      <c r="AL104" s="273" t="s">
        <v>7951</v>
      </c>
      <c r="AM104" s="373" t="s">
        <v>7952</v>
      </c>
      <c r="AN104" s="265" t="s">
        <v>7953</v>
      </c>
      <c r="AO104" s="267" t="s">
        <v>7954</v>
      </c>
      <c r="AP104" s="265" t="s">
        <v>7955</v>
      </c>
      <c r="AQ104" s="288" t="s">
        <v>7956</v>
      </c>
      <c r="AR104" s="260" t="s">
        <v>7957</v>
      </c>
      <c r="AS104" s="267" t="s">
        <v>7958</v>
      </c>
      <c r="AT104" s="256" t="s">
        <v>7959</v>
      </c>
      <c r="AU104" s="288" t="s">
        <v>7960</v>
      </c>
      <c r="AV104" s="288" t="s">
        <v>7960</v>
      </c>
      <c r="AW104" s="307" t="s">
        <v>7961</v>
      </c>
      <c r="AX104" s="265" t="s">
        <v>7962</v>
      </c>
      <c r="AY104" s="265" t="s">
        <v>7963</v>
      </c>
      <c r="AZ104" s="265" t="s">
        <v>7964</v>
      </c>
      <c r="BA104" s="307" t="s">
        <v>7965</v>
      </c>
      <c r="BB104" s="265" t="s">
        <v>7966</v>
      </c>
      <c r="BC104" s="393" t="s">
        <v>7967</v>
      </c>
      <c r="BD104" s="275" t="s">
        <v>7968</v>
      </c>
      <c r="BE104" s="265" t="s">
        <v>7969</v>
      </c>
      <c r="BF104" s="268" t="s">
        <v>7970</v>
      </c>
      <c r="BG104" s="307" t="s">
        <v>7971</v>
      </c>
      <c r="BH104" s="288" t="s">
        <v>7972</v>
      </c>
      <c r="BI104" s="265" t="s">
        <v>7973</v>
      </c>
      <c r="BJ104" s="265" t="s">
        <v>7974</v>
      </c>
      <c r="BK104" s="267" t="s">
        <v>7975</v>
      </c>
      <c r="BL104" s="260" t="s">
        <v>7976</v>
      </c>
      <c r="BM104" s="369" t="s">
        <v>7977</v>
      </c>
      <c r="BN104" s="267" t="s">
        <v>7978</v>
      </c>
      <c r="BO104" s="321" t="s">
        <v>7979</v>
      </c>
      <c r="BP104" s="307" t="s">
        <v>7980</v>
      </c>
      <c r="BQ104" s="319" t="s">
        <v>7981</v>
      </c>
      <c r="BR104" s="265" t="s">
        <v>7982</v>
      </c>
      <c r="BS104" s="314" t="s">
        <v>7983</v>
      </c>
      <c r="BT104" s="256" t="s">
        <v>7984</v>
      </c>
      <c r="BU104" s="265" t="s">
        <v>7985</v>
      </c>
      <c r="BV104" s="302" t="s">
        <v>7986</v>
      </c>
      <c r="BW104" s="267" t="s">
        <v>7987</v>
      </c>
      <c r="BX104" s="321" t="s">
        <v>7988</v>
      </c>
      <c r="BY104" s="381" t="s">
        <v>7989</v>
      </c>
      <c r="BZ104" s="260" t="s">
        <v>7990</v>
      </c>
      <c r="CA104" s="252" t="s">
        <v>7991</v>
      </c>
      <c r="CB104" s="288" t="s">
        <v>7992</v>
      </c>
      <c r="CC104" s="267" t="s">
        <v>7993</v>
      </c>
      <c r="CD104" s="288" t="s">
        <v>7994</v>
      </c>
      <c r="CE104" s="307" t="s">
        <v>7995</v>
      </c>
      <c r="CF104" s="267" t="s">
        <v>7996</v>
      </c>
      <c r="CG104" s="265" t="s">
        <v>7997</v>
      </c>
      <c r="CH104" s="265" t="s">
        <v>7998</v>
      </c>
      <c r="CI104" s="307" t="s">
        <v>7999</v>
      </c>
      <c r="CJ104" s="265" t="s">
        <v>8000</v>
      </c>
      <c r="CK104" s="265" t="s">
        <v>8001</v>
      </c>
      <c r="CL104" s="265" t="s">
        <v>8002</v>
      </c>
      <c r="CM104" s="310" t="s">
        <v>8003</v>
      </c>
      <c r="CN104" s="267" t="s">
        <v>8004</v>
      </c>
      <c r="CO104" s="394" t="s">
        <v>8005</v>
      </c>
      <c r="CP104" s="307" t="s">
        <v>8006</v>
      </c>
      <c r="CQ104" s="265" t="s">
        <v>8007</v>
      </c>
      <c r="CR104" s="265" t="s">
        <v>8008</v>
      </c>
      <c r="CS104" s="260" t="s">
        <v>8009</v>
      </c>
      <c r="CT104" s="260" t="s">
        <v>8010</v>
      </c>
      <c r="CU104" s="260" t="s">
        <v>8011</v>
      </c>
      <c r="CV104" s="265" t="s">
        <v>8012</v>
      </c>
      <c r="CW104" s="352" t="s">
        <v>8013</v>
      </c>
      <c r="CX104" s="395" t="s">
        <v>8014</v>
      </c>
      <c r="CY104" s="288" t="s">
        <v>8015</v>
      </c>
      <c r="CZ104" s="353" t="s">
        <v>8016</v>
      </c>
      <c r="DA104" s="307" t="s">
        <v>8017</v>
      </c>
      <c r="DB104" s="265" t="s">
        <v>8018</v>
      </c>
      <c r="DC104" s="345" t="s">
        <v>8019</v>
      </c>
      <c r="DD104" s="256" t="s">
        <v>8020</v>
      </c>
      <c r="DE104" s="265" t="s">
        <v>8021</v>
      </c>
      <c r="DF104" s="337" t="s">
        <v>8022</v>
      </c>
      <c r="DG104" s="321" t="s">
        <v>8023</v>
      </c>
      <c r="DH104" s="288" t="s">
        <v>8024</v>
      </c>
      <c r="DI104" s="267" t="s">
        <v>8025</v>
      </c>
      <c r="DJ104" s="265" t="s">
        <v>8026</v>
      </c>
      <c r="DK104" s="396" t="s">
        <v>8027</v>
      </c>
    </row>
    <row r="105" spans="1:115" ht="15.75">
      <c r="A105" t="s">
        <v>222</v>
      </c>
      <c r="B105" t="s">
        <v>184</v>
      </c>
      <c r="C105" t="s">
        <v>24</v>
      </c>
      <c r="D105">
        <v>4.7</v>
      </c>
      <c r="E105">
        <v>10.9</v>
      </c>
      <c r="F105" t="s">
        <v>223</v>
      </c>
      <c r="G105" t="s">
        <v>653</v>
      </c>
      <c r="I105" t="s">
        <v>224</v>
      </c>
      <c r="J105" t="s">
        <v>534</v>
      </c>
      <c r="P105" s="264" t="s">
        <v>8028</v>
      </c>
      <c r="Q105" s="321" t="s">
        <v>8029</v>
      </c>
      <c r="R105" s="302" t="s">
        <v>8030</v>
      </c>
      <c r="S105" s="307" t="s">
        <v>8031</v>
      </c>
      <c r="T105" s="277" t="s">
        <v>8032</v>
      </c>
      <c r="U105" s="397" t="s">
        <v>8033</v>
      </c>
      <c r="V105" s="265" t="s">
        <v>8034</v>
      </c>
      <c r="W105" s="265" t="s">
        <v>8035</v>
      </c>
      <c r="X105" s="260" t="s">
        <v>8036</v>
      </c>
      <c r="Y105" s="264" t="s">
        <v>8037</v>
      </c>
      <c r="Z105" s="365" t="s">
        <v>8038</v>
      </c>
      <c r="AA105" s="327" t="s">
        <v>8039</v>
      </c>
      <c r="AB105" s="310" t="s">
        <v>8040</v>
      </c>
      <c r="AC105" s="265" t="s">
        <v>8041</v>
      </c>
      <c r="AD105" s="310" t="s">
        <v>8042</v>
      </c>
      <c r="AE105" s="389" t="s">
        <v>8043</v>
      </c>
      <c r="AF105" s="310" t="s">
        <v>8044</v>
      </c>
      <c r="AG105" s="310" t="s">
        <v>8045</v>
      </c>
      <c r="AH105" s="267" t="s">
        <v>8046</v>
      </c>
      <c r="AI105" s="392" t="s">
        <v>8047</v>
      </c>
      <c r="AJ105" s="267" t="s">
        <v>8048</v>
      </c>
      <c r="AK105" s="288" t="s">
        <v>8049</v>
      </c>
      <c r="AL105" s="398" t="s">
        <v>8050</v>
      </c>
      <c r="AM105" s="307" t="s">
        <v>8051</v>
      </c>
      <c r="AN105" s="399" t="s">
        <v>8052</v>
      </c>
      <c r="AO105" s="267" t="s">
        <v>8053</v>
      </c>
      <c r="AP105" s="400" t="s">
        <v>8054</v>
      </c>
      <c r="AQ105" s="288" t="s">
        <v>8055</v>
      </c>
      <c r="AR105" s="260" t="s">
        <v>8056</v>
      </c>
      <c r="AS105" s="310" t="s">
        <v>8057</v>
      </c>
      <c r="AT105" s="265" t="s">
        <v>8058</v>
      </c>
      <c r="AU105" s="288" t="s">
        <v>8059</v>
      </c>
      <c r="AV105" s="265" t="s">
        <v>8060</v>
      </c>
      <c r="AW105" s="307" t="s">
        <v>8061</v>
      </c>
      <c r="AX105" s="265" t="s">
        <v>8062</v>
      </c>
      <c r="AY105" s="307" t="s">
        <v>8063</v>
      </c>
      <c r="AZ105" s="265" t="s">
        <v>8064</v>
      </c>
      <c r="BA105" s="265" t="s">
        <v>8065</v>
      </c>
      <c r="BB105" s="265" t="s">
        <v>8066</v>
      </c>
      <c r="BC105" s="262" t="s">
        <v>8067</v>
      </c>
      <c r="BD105" s="316" t="s">
        <v>8068</v>
      </c>
      <c r="BE105" s="265" t="s">
        <v>8069</v>
      </c>
      <c r="BF105" s="265" t="s">
        <v>8070</v>
      </c>
      <c r="BG105" s="307" t="s">
        <v>8071</v>
      </c>
      <c r="BH105" s="310" t="s">
        <v>793</v>
      </c>
      <c r="BI105" s="401" t="s">
        <v>8072</v>
      </c>
      <c r="BJ105" s="310" t="s">
        <v>8073</v>
      </c>
      <c r="BK105" s="267" t="s">
        <v>8074</v>
      </c>
      <c r="BL105" s="288" t="s">
        <v>8075</v>
      </c>
      <c r="BM105" s="402" t="s">
        <v>8076</v>
      </c>
      <c r="BN105" s="256" t="s">
        <v>8077</v>
      </c>
      <c r="BO105" s="307" t="s">
        <v>8078</v>
      </c>
      <c r="BP105" s="267" t="s">
        <v>8079</v>
      </c>
      <c r="BQ105" s="260" t="s">
        <v>8080</v>
      </c>
      <c r="BR105" s="376" t="s">
        <v>8081</v>
      </c>
      <c r="BS105" s="264" t="s">
        <v>8082</v>
      </c>
      <c r="BT105" s="372" t="s">
        <v>8083</v>
      </c>
      <c r="BU105" s="265" t="s">
        <v>8084</v>
      </c>
      <c r="BV105" s="265" t="s">
        <v>8085</v>
      </c>
      <c r="BW105" s="267" t="s">
        <v>8086</v>
      </c>
      <c r="BX105" s="265" t="s">
        <v>8087</v>
      </c>
      <c r="BY105" s="260" t="s">
        <v>8088</v>
      </c>
      <c r="BZ105" s="267" t="s">
        <v>8089</v>
      </c>
      <c r="CA105" s="252" t="s">
        <v>8090</v>
      </c>
      <c r="CB105" s="403" t="s">
        <v>8091</v>
      </c>
      <c r="CC105" s="265" t="s">
        <v>8092</v>
      </c>
      <c r="CD105" s="288" t="s">
        <v>8093</v>
      </c>
      <c r="CE105" s="321" t="s">
        <v>8094</v>
      </c>
      <c r="CF105" s="307" t="s">
        <v>8095</v>
      </c>
      <c r="CG105" s="265" t="s">
        <v>8096</v>
      </c>
      <c r="CH105" s="265" t="s">
        <v>8097</v>
      </c>
      <c r="CI105" s="307" t="s">
        <v>8098</v>
      </c>
      <c r="CJ105" s="268" t="s">
        <v>8099</v>
      </c>
      <c r="CK105" s="265" t="s">
        <v>8100</v>
      </c>
      <c r="CL105" s="265" t="s">
        <v>7209</v>
      </c>
      <c r="CM105" s="310" t="s">
        <v>8101</v>
      </c>
      <c r="CN105" s="267" t="s">
        <v>8102</v>
      </c>
      <c r="CO105" s="307" t="s">
        <v>8103</v>
      </c>
      <c r="CP105" s="264" t="s">
        <v>8104</v>
      </c>
      <c r="CQ105" s="310" t="s">
        <v>793</v>
      </c>
      <c r="CR105" s="310" t="s">
        <v>793</v>
      </c>
      <c r="CS105" s="260" t="s">
        <v>8105</v>
      </c>
      <c r="CT105" s="260" t="s">
        <v>8106</v>
      </c>
      <c r="CU105" s="265" t="s">
        <v>8107</v>
      </c>
      <c r="CV105" s="265" t="s">
        <v>8108</v>
      </c>
      <c r="CW105" s="352" t="s">
        <v>8109</v>
      </c>
      <c r="CX105" s="264" t="s">
        <v>8110</v>
      </c>
      <c r="CY105" s="265" t="s">
        <v>8111</v>
      </c>
      <c r="CZ105" s="353" t="s">
        <v>8112</v>
      </c>
      <c r="DA105" s="265" t="s">
        <v>8113</v>
      </c>
      <c r="DB105" s="307" t="s">
        <v>8114</v>
      </c>
      <c r="DC105" s="345" t="s">
        <v>8115</v>
      </c>
      <c r="DD105" s="310" t="s">
        <v>793</v>
      </c>
      <c r="DE105" s="265" t="s">
        <v>8116</v>
      </c>
      <c r="DF105" s="322" t="s">
        <v>8117</v>
      </c>
      <c r="DG105" s="351" t="s">
        <v>8118</v>
      </c>
      <c r="DH105" s="310" t="s">
        <v>8119</v>
      </c>
      <c r="DI105" s="265" t="s">
        <v>8120</v>
      </c>
      <c r="DJ105" s="307" t="s">
        <v>8121</v>
      </c>
      <c r="DK105" s="396" t="s">
        <v>8122</v>
      </c>
    </row>
    <row r="106" spans="1:115" ht="15.75">
      <c r="A106" t="s">
        <v>225</v>
      </c>
      <c r="B106" t="s">
        <v>184</v>
      </c>
      <c r="C106" t="s">
        <v>24</v>
      </c>
      <c r="D106">
        <v>4.78</v>
      </c>
      <c r="E106">
        <v>10.95</v>
      </c>
      <c r="F106" t="s">
        <v>226</v>
      </c>
      <c r="G106" t="s">
        <v>654</v>
      </c>
      <c r="I106" t="s">
        <v>227</v>
      </c>
      <c r="J106" t="s">
        <v>535</v>
      </c>
      <c r="P106" s="404" t="s">
        <v>8123</v>
      </c>
      <c r="Q106" s="385" t="s">
        <v>8124</v>
      </c>
      <c r="R106" s="405" t="s">
        <v>8125</v>
      </c>
      <c r="S106" s="406" t="s">
        <v>793</v>
      </c>
      <c r="T106" s="406" t="s">
        <v>793</v>
      </c>
      <c r="U106" s="407" t="s">
        <v>8126</v>
      </c>
      <c r="V106" s="386" t="s">
        <v>8127</v>
      </c>
      <c r="W106" s="408" t="s">
        <v>8128</v>
      </c>
      <c r="X106" s="409" t="s">
        <v>8129</v>
      </c>
      <c r="Y106" s="407" t="s">
        <v>8130</v>
      </c>
      <c r="Z106" s="365" t="s">
        <v>8131</v>
      </c>
      <c r="AA106" s="386" t="s">
        <v>8132</v>
      </c>
      <c r="AB106" s="406" t="s">
        <v>793</v>
      </c>
      <c r="AC106" s="268" t="s">
        <v>8133</v>
      </c>
      <c r="AD106" s="406" t="s">
        <v>793</v>
      </c>
      <c r="AE106" s="265" t="s">
        <v>8134</v>
      </c>
      <c r="AF106" s="406" t="s">
        <v>793</v>
      </c>
      <c r="AG106" s="406" t="s">
        <v>793</v>
      </c>
      <c r="AH106" s="406" t="s">
        <v>8135</v>
      </c>
      <c r="AI106" s="405" t="s">
        <v>8136</v>
      </c>
      <c r="AJ106" s="309" t="s">
        <v>8137</v>
      </c>
      <c r="AK106" s="410" t="s">
        <v>8138</v>
      </c>
      <c r="AL106" s="398" t="s">
        <v>8139</v>
      </c>
      <c r="AM106" s="411" t="s">
        <v>8140</v>
      </c>
      <c r="AN106" s="399" t="s">
        <v>8141</v>
      </c>
      <c r="AO106" s="412" t="s">
        <v>8142</v>
      </c>
      <c r="AP106" s="406" t="s">
        <v>793</v>
      </c>
      <c r="AQ106" s="390" t="s">
        <v>8143</v>
      </c>
      <c r="AR106" s="413" t="s">
        <v>8144</v>
      </c>
      <c r="AS106" s="406" t="s">
        <v>793</v>
      </c>
      <c r="AT106" s="406" t="s">
        <v>793</v>
      </c>
      <c r="AU106" s="407" t="s">
        <v>8145</v>
      </c>
      <c r="AV106" s="414" t="s">
        <v>8146</v>
      </c>
      <c r="AW106" s="405" t="s">
        <v>8147</v>
      </c>
      <c r="AX106" s="386" t="s">
        <v>8148</v>
      </c>
      <c r="AY106" s="415" t="s">
        <v>8149</v>
      </c>
      <c r="AZ106" s="406" t="s">
        <v>8150</v>
      </c>
      <c r="BA106" s="399" t="s">
        <v>8151</v>
      </c>
      <c r="BB106" s="406" t="s">
        <v>793</v>
      </c>
      <c r="BC106" s="393" t="s">
        <v>8152</v>
      </c>
      <c r="BD106" s="316" t="s">
        <v>8153</v>
      </c>
      <c r="BE106" s="406" t="s">
        <v>793</v>
      </c>
      <c r="BF106" s="408" t="s">
        <v>8154</v>
      </c>
      <c r="BG106" s="405" t="s">
        <v>8155</v>
      </c>
      <c r="BH106" s="407" t="s">
        <v>8156</v>
      </c>
      <c r="BI106" s="399" t="s">
        <v>8157</v>
      </c>
      <c r="BJ106" s="406" t="s">
        <v>793</v>
      </c>
      <c r="BK106" s="406" t="s">
        <v>793</v>
      </c>
      <c r="BL106" s="406" t="s">
        <v>793</v>
      </c>
      <c r="BM106" s="369" t="s">
        <v>8158</v>
      </c>
      <c r="BN106" s="406" t="s">
        <v>793</v>
      </c>
      <c r="BO106" s="406" t="s">
        <v>793</v>
      </c>
      <c r="BP106" s="406" t="s">
        <v>8159</v>
      </c>
      <c r="BQ106" s="260" t="s">
        <v>8160</v>
      </c>
      <c r="BR106" s="386" t="s">
        <v>8161</v>
      </c>
      <c r="BS106" s="405" t="s">
        <v>8162</v>
      </c>
      <c r="BT106" s="416" t="s">
        <v>8163</v>
      </c>
      <c r="BU106" s="405" t="s">
        <v>8164</v>
      </c>
      <c r="BV106" s="265" t="s">
        <v>8165</v>
      </c>
      <c r="BW106" s="417" t="s">
        <v>8166</v>
      </c>
      <c r="BX106" s="386" t="s">
        <v>8167</v>
      </c>
      <c r="BY106" s="260" t="s">
        <v>8168</v>
      </c>
      <c r="BZ106" s="386" t="s">
        <v>8169</v>
      </c>
      <c r="CA106" s="252" t="s">
        <v>8170</v>
      </c>
      <c r="CB106" s="288" t="s">
        <v>8171</v>
      </c>
      <c r="CC106" s="415" t="s">
        <v>8172</v>
      </c>
      <c r="CD106" s="385" t="s">
        <v>8173</v>
      </c>
      <c r="CE106" s="405" t="s">
        <v>8174</v>
      </c>
      <c r="CF106" s="413" t="s">
        <v>8175</v>
      </c>
      <c r="CG106" s="406" t="s">
        <v>793</v>
      </c>
      <c r="CH106" s="406" t="s">
        <v>793</v>
      </c>
      <c r="CI106" s="418" t="s">
        <v>8176</v>
      </c>
      <c r="CJ106" s="406" t="s">
        <v>793</v>
      </c>
      <c r="CK106" s="406" t="s">
        <v>8177</v>
      </c>
      <c r="CL106" s="406" t="s">
        <v>793</v>
      </c>
      <c r="CM106" s="406" t="s">
        <v>793</v>
      </c>
      <c r="CN106" s="348" t="s">
        <v>8178</v>
      </c>
      <c r="CO106" s="419" t="s">
        <v>8179</v>
      </c>
      <c r="CP106" s="412" t="s">
        <v>8180</v>
      </c>
      <c r="CQ106" s="386" t="s">
        <v>8181</v>
      </c>
      <c r="CR106" s="406" t="s">
        <v>793</v>
      </c>
      <c r="CS106" s="412" t="s">
        <v>8182</v>
      </c>
      <c r="CT106" s="385" t="s">
        <v>8183</v>
      </c>
      <c r="CU106" s="388" t="s">
        <v>8184</v>
      </c>
      <c r="CV106" s="406" t="s">
        <v>793</v>
      </c>
      <c r="CW106" s="408" t="s">
        <v>5221</v>
      </c>
      <c r="CX106" s="399" t="s">
        <v>8185</v>
      </c>
      <c r="CY106" s="386" t="s">
        <v>8186</v>
      </c>
      <c r="CZ106" s="263"/>
      <c r="DA106" s="417" t="s">
        <v>8187</v>
      </c>
      <c r="DB106" s="415" t="s">
        <v>8188</v>
      </c>
      <c r="DC106" s="406" t="s">
        <v>793</v>
      </c>
      <c r="DD106" s="413" t="s">
        <v>8189</v>
      </c>
      <c r="DE106" s="408" t="s">
        <v>8190</v>
      </c>
      <c r="DF106" s="420" t="s">
        <v>8191</v>
      </c>
      <c r="DG106" s="421" t="s">
        <v>8174</v>
      </c>
      <c r="DH106" s="414" t="s">
        <v>8192</v>
      </c>
      <c r="DI106" s="413" t="s">
        <v>8193</v>
      </c>
      <c r="DJ106" s="417" t="s">
        <v>8194</v>
      </c>
      <c r="DK106" s="422" t="s">
        <v>8195</v>
      </c>
    </row>
    <row r="107" spans="1:115" ht="15.75">
      <c r="A107" t="s">
        <v>228</v>
      </c>
      <c r="B107" t="s">
        <v>184</v>
      </c>
      <c r="C107" t="s">
        <v>24</v>
      </c>
      <c r="D107">
        <v>4.62</v>
      </c>
      <c r="E107">
        <v>11.06</v>
      </c>
      <c r="F107" t="s">
        <v>229</v>
      </c>
      <c r="G107" t="s">
        <v>655</v>
      </c>
      <c r="I107" t="s">
        <v>230</v>
      </c>
      <c r="J107" t="s">
        <v>536</v>
      </c>
      <c r="P107" s="265" t="s">
        <v>8196</v>
      </c>
      <c r="Q107" s="288" t="s">
        <v>8197</v>
      </c>
      <c r="R107" s="302" t="s">
        <v>8198</v>
      </c>
      <c r="S107" s="310" t="s">
        <v>8199</v>
      </c>
      <c r="T107" s="310" t="s">
        <v>793</v>
      </c>
      <c r="U107" s="397" t="s">
        <v>8200</v>
      </c>
      <c r="V107" s="265" t="s">
        <v>8201</v>
      </c>
      <c r="W107" s="265" t="s">
        <v>8202</v>
      </c>
      <c r="X107" s="409" t="s">
        <v>8203</v>
      </c>
      <c r="Y107" s="264" t="s">
        <v>8204</v>
      </c>
      <c r="Z107" s="365" t="s">
        <v>8205</v>
      </c>
      <c r="AA107" s="386" t="s">
        <v>8206</v>
      </c>
      <c r="AB107" s="302" t="s">
        <v>8207</v>
      </c>
      <c r="AC107" s="265" t="s">
        <v>8208</v>
      </c>
      <c r="AD107" s="264" t="s">
        <v>8209</v>
      </c>
      <c r="AE107" s="263" t="s">
        <v>8210</v>
      </c>
      <c r="AF107" s="310" t="s">
        <v>793</v>
      </c>
      <c r="AG107" s="310" t="s">
        <v>8211</v>
      </c>
      <c r="AH107" s="267" t="s">
        <v>8212</v>
      </c>
      <c r="AI107" s="265" t="s">
        <v>8213</v>
      </c>
      <c r="AJ107" s="309" t="s">
        <v>8214</v>
      </c>
      <c r="AK107" s="288" t="s">
        <v>8215</v>
      </c>
      <c r="AL107" s="398" t="s">
        <v>8216</v>
      </c>
      <c r="AM107" s="307" t="s">
        <v>8217</v>
      </c>
      <c r="AN107" s="399" t="s">
        <v>8218</v>
      </c>
      <c r="AO107" s="267" t="s">
        <v>8219</v>
      </c>
      <c r="AP107" s="310" t="s">
        <v>793</v>
      </c>
      <c r="AQ107" s="288" t="s">
        <v>8220</v>
      </c>
      <c r="AR107" s="307" t="s">
        <v>8221</v>
      </c>
      <c r="AS107" s="256" t="s">
        <v>8222</v>
      </c>
      <c r="AT107" s="265" t="s">
        <v>8223</v>
      </c>
      <c r="AU107" s="367" t="s">
        <v>8224</v>
      </c>
      <c r="AV107" s="265" t="s">
        <v>8225</v>
      </c>
      <c r="AW107" s="307" t="s">
        <v>8226</v>
      </c>
      <c r="AX107" s="386" t="s">
        <v>8227</v>
      </c>
      <c r="AY107" s="415" t="s">
        <v>8228</v>
      </c>
      <c r="AZ107" s="264" t="s">
        <v>8229</v>
      </c>
      <c r="BA107" s="265" t="s">
        <v>8230</v>
      </c>
      <c r="BB107" s="265" t="s">
        <v>8231</v>
      </c>
      <c r="BC107" s="262" t="s">
        <v>8232</v>
      </c>
      <c r="BD107" s="288" t="s">
        <v>8233</v>
      </c>
      <c r="BE107" s="310" t="s">
        <v>793</v>
      </c>
      <c r="BF107" s="265" t="s">
        <v>8234</v>
      </c>
      <c r="BG107" s="307" t="s">
        <v>8235</v>
      </c>
      <c r="BH107" s="264" t="s">
        <v>8236</v>
      </c>
      <c r="BI107" s="265" t="s">
        <v>8237</v>
      </c>
      <c r="BJ107" s="265" t="s">
        <v>8238</v>
      </c>
      <c r="BK107" s="267" t="s">
        <v>8239</v>
      </c>
      <c r="BL107" s="288" t="s">
        <v>8240</v>
      </c>
      <c r="BM107" s="402" t="s">
        <v>8241</v>
      </c>
      <c r="BN107" s="256" t="s">
        <v>8242</v>
      </c>
      <c r="BO107" s="310" t="s">
        <v>8243</v>
      </c>
      <c r="BP107" s="423" t="s">
        <v>8244</v>
      </c>
      <c r="BQ107" s="260" t="s">
        <v>8245</v>
      </c>
      <c r="BR107" s="265" t="s">
        <v>8246</v>
      </c>
      <c r="BS107" s="407" t="s">
        <v>8247</v>
      </c>
      <c r="BT107" s="372" t="s">
        <v>8248</v>
      </c>
      <c r="BU107" s="262" t="s">
        <v>8249</v>
      </c>
      <c r="BV107" s="265" t="s">
        <v>8250</v>
      </c>
      <c r="BW107" s="256" t="s">
        <v>8251</v>
      </c>
      <c r="BX107" s="265" t="s">
        <v>8252</v>
      </c>
      <c r="BY107" s="260" t="s">
        <v>8253</v>
      </c>
      <c r="BZ107" s="267" t="s">
        <v>8254</v>
      </c>
      <c r="CA107" s="252" t="s">
        <v>8255</v>
      </c>
      <c r="CB107" s="403" t="s">
        <v>8256</v>
      </c>
      <c r="CC107" s="265" t="s">
        <v>8257</v>
      </c>
      <c r="CD107" s="288" t="s">
        <v>8258</v>
      </c>
      <c r="CE107" s="267" t="s">
        <v>8259</v>
      </c>
      <c r="CF107" s="264" t="s">
        <v>8260</v>
      </c>
      <c r="CG107" s="265" t="s">
        <v>8261</v>
      </c>
      <c r="CH107" s="265" t="s">
        <v>8262</v>
      </c>
      <c r="CI107" s="310" t="s">
        <v>8263</v>
      </c>
      <c r="CJ107" s="310" t="s">
        <v>8264</v>
      </c>
      <c r="CK107" s="310" t="s">
        <v>8265</v>
      </c>
      <c r="CL107" s="265" t="s">
        <v>8266</v>
      </c>
      <c r="CM107" s="383" t="s">
        <v>8267</v>
      </c>
      <c r="CN107" s="267" t="s">
        <v>8268</v>
      </c>
      <c r="CO107" s="307" t="s">
        <v>8269</v>
      </c>
      <c r="CP107" s="395" t="s">
        <v>8270</v>
      </c>
      <c r="CQ107" s="265" t="s">
        <v>8271</v>
      </c>
      <c r="CR107" s="265" t="s">
        <v>8272</v>
      </c>
      <c r="CS107" s="267" t="s">
        <v>8273</v>
      </c>
      <c r="CT107" s="288" t="s">
        <v>8274</v>
      </c>
      <c r="CU107" s="310" t="s">
        <v>8275</v>
      </c>
      <c r="CV107" s="310" t="s">
        <v>8276</v>
      </c>
      <c r="CW107" s="265" t="s">
        <v>8277</v>
      </c>
      <c r="CX107" s="424" t="s">
        <v>8278</v>
      </c>
      <c r="CY107" s="265" t="s">
        <v>8252</v>
      </c>
      <c r="CZ107" s="353" t="s">
        <v>8279</v>
      </c>
      <c r="DA107" s="265" t="s">
        <v>8280</v>
      </c>
      <c r="DB107" s="307" t="s">
        <v>8281</v>
      </c>
      <c r="DC107" s="425" t="s">
        <v>8282</v>
      </c>
      <c r="DD107" s="413" t="s">
        <v>8283</v>
      </c>
      <c r="DE107" s="254" t="s">
        <v>8284</v>
      </c>
      <c r="DF107" s="420" t="s">
        <v>8285</v>
      </c>
      <c r="DG107" s="321" t="s">
        <v>8286</v>
      </c>
      <c r="DH107" s="288" t="s">
        <v>8287</v>
      </c>
      <c r="DI107" s="307" t="s">
        <v>8288</v>
      </c>
      <c r="DJ107" s="307" t="s">
        <v>8289</v>
      </c>
      <c r="DK107" s="426" t="s">
        <v>8290</v>
      </c>
    </row>
    <row r="108" spans="1:115" ht="15.75">
      <c r="A108" t="s">
        <v>231</v>
      </c>
      <c r="B108" t="s">
        <v>184</v>
      </c>
      <c r="C108" t="s">
        <v>24</v>
      </c>
      <c r="D108">
        <v>4.74</v>
      </c>
      <c r="E108">
        <v>11.03</v>
      </c>
      <c r="F108" t="s">
        <v>232</v>
      </c>
      <c r="G108" t="s">
        <v>656</v>
      </c>
      <c r="I108" t="s">
        <v>233</v>
      </c>
      <c r="J108" t="s">
        <v>537</v>
      </c>
      <c r="P108" s="405" t="s">
        <v>8291</v>
      </c>
      <c r="Q108" s="385" t="s">
        <v>8292</v>
      </c>
      <c r="R108" s="405" t="s">
        <v>8293</v>
      </c>
      <c r="S108" s="406" t="s">
        <v>793</v>
      </c>
      <c r="T108" s="406" t="s">
        <v>793</v>
      </c>
      <c r="U108" s="417" t="s">
        <v>8294</v>
      </c>
      <c r="V108" s="427" t="s">
        <v>8295</v>
      </c>
      <c r="W108" s="408" t="s">
        <v>8128</v>
      </c>
      <c r="X108" s="406" t="s">
        <v>793</v>
      </c>
      <c r="Y108" s="407" t="s">
        <v>8296</v>
      </c>
      <c r="Z108" s="365" t="s">
        <v>8297</v>
      </c>
      <c r="AA108" s="327" t="s">
        <v>8298</v>
      </c>
      <c r="AB108" s="406" t="s">
        <v>793</v>
      </c>
      <c r="AC108" s="386" t="s">
        <v>8299</v>
      </c>
      <c r="AD108" s="406" t="s">
        <v>793</v>
      </c>
      <c r="AE108" s="428" t="s">
        <v>2931</v>
      </c>
      <c r="AF108" s="406" t="s">
        <v>793</v>
      </c>
      <c r="AG108" s="406" t="s">
        <v>793</v>
      </c>
      <c r="AH108" s="348" t="s">
        <v>5076</v>
      </c>
      <c r="AI108" s="386" t="s">
        <v>8300</v>
      </c>
      <c r="AJ108" s="267" t="s">
        <v>8301</v>
      </c>
      <c r="AK108" s="313" t="s">
        <v>8302</v>
      </c>
      <c r="AL108" s="398" t="s">
        <v>8303</v>
      </c>
      <c r="AM108" s="410" t="s">
        <v>8304</v>
      </c>
      <c r="AN108" s="386" t="s">
        <v>8305</v>
      </c>
      <c r="AO108" s="412" t="s">
        <v>8149</v>
      </c>
      <c r="AP108" s="406" t="s">
        <v>793</v>
      </c>
      <c r="AQ108" s="406" t="s">
        <v>8306</v>
      </c>
      <c r="AR108" s="413" t="s">
        <v>8307</v>
      </c>
      <c r="AS108" s="406" t="s">
        <v>793</v>
      </c>
      <c r="AT108" s="406" t="s">
        <v>793</v>
      </c>
      <c r="AU108" s="413" t="s">
        <v>8308</v>
      </c>
      <c r="AV108" s="386" t="s">
        <v>8309</v>
      </c>
      <c r="AW108" s="386" t="s">
        <v>8310</v>
      </c>
      <c r="AX108" s="386" t="s">
        <v>8311</v>
      </c>
      <c r="AY108" s="415" t="s">
        <v>8312</v>
      </c>
      <c r="AZ108" s="406" t="s">
        <v>8313</v>
      </c>
      <c r="BA108" s="386" t="s">
        <v>8314</v>
      </c>
      <c r="BB108" s="406" t="s">
        <v>793</v>
      </c>
      <c r="BC108" s="383" t="s">
        <v>8315</v>
      </c>
      <c r="BD108" s="385" t="s">
        <v>8316</v>
      </c>
      <c r="BE108" s="406" t="s">
        <v>793</v>
      </c>
      <c r="BF108" s="406" t="s">
        <v>793</v>
      </c>
      <c r="BG108" s="413" t="s">
        <v>8317</v>
      </c>
      <c r="BH108" s="405" t="s">
        <v>8318</v>
      </c>
      <c r="BI108" s="386" t="s">
        <v>8319</v>
      </c>
      <c r="BJ108" s="406" t="s">
        <v>793</v>
      </c>
      <c r="BK108" s="406" t="s">
        <v>793</v>
      </c>
      <c r="BL108" s="406" t="s">
        <v>793</v>
      </c>
      <c r="BM108" s="402" t="s">
        <v>2328</v>
      </c>
      <c r="BN108" s="406" t="s">
        <v>793</v>
      </c>
      <c r="BO108" s="406" t="s">
        <v>793</v>
      </c>
      <c r="BP108" s="264" t="s">
        <v>8320</v>
      </c>
      <c r="BQ108" s="406" t="s">
        <v>793</v>
      </c>
      <c r="BR108" s="386" t="s">
        <v>8321</v>
      </c>
      <c r="BS108" s="406" t="s">
        <v>793</v>
      </c>
      <c r="BT108" s="429" t="s">
        <v>8322</v>
      </c>
      <c r="BU108" s="383" t="s">
        <v>8323</v>
      </c>
      <c r="BV108" s="386" t="s">
        <v>8324</v>
      </c>
      <c r="BW108" s="388" t="s">
        <v>8325</v>
      </c>
      <c r="BX108" s="386" t="s">
        <v>8326</v>
      </c>
      <c r="BY108" s="407" t="s">
        <v>8327</v>
      </c>
      <c r="BZ108" s="405" t="s">
        <v>8328</v>
      </c>
      <c r="CA108" s="363" t="s">
        <v>8329</v>
      </c>
      <c r="CB108" s="385" t="s">
        <v>8330</v>
      </c>
      <c r="CC108" s="348" t="s">
        <v>5088</v>
      </c>
      <c r="CD108" s="385" t="s">
        <v>8331</v>
      </c>
      <c r="CE108" s="412" t="s">
        <v>8332</v>
      </c>
      <c r="CF108" s="386" t="s">
        <v>8333</v>
      </c>
      <c r="CG108" s="430" t="s">
        <v>8334</v>
      </c>
      <c r="CH108" s="406" t="s">
        <v>793</v>
      </c>
      <c r="CI108" s="431" t="s">
        <v>8335</v>
      </c>
      <c r="CJ108" s="406" t="s">
        <v>793</v>
      </c>
      <c r="CK108" s="406" t="s">
        <v>8336</v>
      </c>
      <c r="CL108" s="406" t="s">
        <v>793</v>
      </c>
      <c r="CM108" s="406" t="s">
        <v>793</v>
      </c>
      <c r="CN108" s="404" t="s">
        <v>8337</v>
      </c>
      <c r="CO108" s="405" t="s">
        <v>8338</v>
      </c>
      <c r="CP108" s="413" t="s">
        <v>8339</v>
      </c>
      <c r="CQ108" s="386" t="s">
        <v>8340</v>
      </c>
      <c r="CR108" s="406" t="s">
        <v>793</v>
      </c>
      <c r="CS108" s="412" t="s">
        <v>8341</v>
      </c>
      <c r="CT108" s="385" t="s">
        <v>8183</v>
      </c>
      <c r="CU108" s="405" t="s">
        <v>8342</v>
      </c>
      <c r="CV108" s="406" t="s">
        <v>793</v>
      </c>
      <c r="CW108" s="408" t="s">
        <v>8343</v>
      </c>
      <c r="CX108" s="405" t="s">
        <v>8344</v>
      </c>
      <c r="CY108" s="386" t="s">
        <v>8345</v>
      </c>
      <c r="CZ108" s="263" t="s">
        <v>793</v>
      </c>
      <c r="DA108" s="265" t="s">
        <v>8346</v>
      </c>
      <c r="DB108" s="408" t="s">
        <v>8347</v>
      </c>
      <c r="DC108" s="406" t="s">
        <v>793</v>
      </c>
      <c r="DD108" s="405" t="s">
        <v>8348</v>
      </c>
      <c r="DE108" s="408" t="s">
        <v>8349</v>
      </c>
      <c r="DF108" s="420" t="s">
        <v>8350</v>
      </c>
      <c r="DG108" s="432" t="s">
        <v>8351</v>
      </c>
      <c r="DH108" s="406" t="s">
        <v>793</v>
      </c>
      <c r="DI108" s="417" t="s">
        <v>8352</v>
      </c>
      <c r="DJ108" s="405" t="s">
        <v>8353</v>
      </c>
      <c r="DK108" s="412" t="s">
        <v>8354</v>
      </c>
    </row>
    <row r="109" spans="1:115" ht="15.75">
      <c r="A109" t="s">
        <v>234</v>
      </c>
      <c r="B109" t="s">
        <v>184</v>
      </c>
      <c r="C109" t="s">
        <v>24</v>
      </c>
      <c r="D109">
        <v>4.83</v>
      </c>
      <c r="E109">
        <v>11.17</v>
      </c>
      <c r="F109" t="s">
        <v>235</v>
      </c>
      <c r="G109" t="s">
        <v>657</v>
      </c>
      <c r="I109" t="s">
        <v>236</v>
      </c>
      <c r="J109" t="s">
        <v>538</v>
      </c>
      <c r="P109" s="307" t="s">
        <v>8355</v>
      </c>
      <c r="Q109" s="307" t="s">
        <v>8356</v>
      </c>
      <c r="R109" s="265" t="s">
        <v>8357</v>
      </c>
      <c r="S109" s="405" t="s">
        <v>8358</v>
      </c>
      <c r="T109" s="310" t="s">
        <v>793</v>
      </c>
      <c r="U109" s="265" t="s">
        <v>8359</v>
      </c>
      <c r="V109" s="265" t="s">
        <v>8360</v>
      </c>
      <c r="W109" s="433" t="s">
        <v>8361</v>
      </c>
      <c r="X109" s="260" t="s">
        <v>8362</v>
      </c>
      <c r="Y109" s="307" t="s">
        <v>8363</v>
      </c>
      <c r="Z109" s="365" t="s">
        <v>8364</v>
      </c>
      <c r="AA109" s="310" t="s">
        <v>8365</v>
      </c>
      <c r="AB109" s="310" t="s">
        <v>793</v>
      </c>
      <c r="AC109" s="386" t="s">
        <v>8366</v>
      </c>
      <c r="AD109" s="256" t="s">
        <v>8367</v>
      </c>
      <c r="AE109" s="307" t="s">
        <v>8368</v>
      </c>
      <c r="AF109" s="310" t="s">
        <v>793</v>
      </c>
      <c r="AG109" s="310" t="s">
        <v>793</v>
      </c>
      <c r="AH109" s="267" t="s">
        <v>8369</v>
      </c>
      <c r="AI109" s="265" t="s">
        <v>8370</v>
      </c>
      <c r="AJ109" s="267" t="s">
        <v>8371</v>
      </c>
      <c r="AK109" s="307" t="s">
        <v>8372</v>
      </c>
      <c r="AL109" s="267" t="s">
        <v>8373</v>
      </c>
      <c r="AM109" s="256" t="s">
        <v>8374</v>
      </c>
      <c r="AN109" s="310" t="s">
        <v>793</v>
      </c>
      <c r="AO109" s="329" t="s">
        <v>8375</v>
      </c>
      <c r="AP109" s="310" t="s">
        <v>793</v>
      </c>
      <c r="AQ109" s="390" t="s">
        <v>8376</v>
      </c>
      <c r="AR109" s="288" t="s">
        <v>8377</v>
      </c>
      <c r="AS109" s="434" t="s">
        <v>8378</v>
      </c>
      <c r="AT109" s="425" t="s">
        <v>8379</v>
      </c>
      <c r="AU109" s="260" t="s">
        <v>8380</v>
      </c>
      <c r="AV109" s="408" t="s">
        <v>8381</v>
      </c>
      <c r="AW109" s="256" t="s">
        <v>8382</v>
      </c>
      <c r="AX109" s="408" t="s">
        <v>8383</v>
      </c>
      <c r="AY109" s="415" t="s">
        <v>8384</v>
      </c>
      <c r="AZ109" s="408" t="s">
        <v>8385</v>
      </c>
      <c r="BA109" s="310" t="s">
        <v>793</v>
      </c>
      <c r="BB109" s="435" t="s">
        <v>8386</v>
      </c>
      <c r="BC109" s="393" t="s">
        <v>8387</v>
      </c>
      <c r="BD109" s="368" t="s">
        <v>8388</v>
      </c>
      <c r="BE109" s="265" t="s">
        <v>8389</v>
      </c>
      <c r="BF109" s="265" t="s">
        <v>8390</v>
      </c>
      <c r="BG109" s="307" t="s">
        <v>8391</v>
      </c>
      <c r="BH109" s="310" t="s">
        <v>793</v>
      </c>
      <c r="BI109" s="310" t="s">
        <v>793</v>
      </c>
      <c r="BJ109" s="265" t="s">
        <v>8392</v>
      </c>
      <c r="BK109" s="310" t="s">
        <v>793</v>
      </c>
      <c r="BL109" s="406" t="s">
        <v>793</v>
      </c>
      <c r="BM109" s="402" t="s">
        <v>8393</v>
      </c>
      <c r="BN109" s="307" t="s">
        <v>8394</v>
      </c>
      <c r="BO109" s="310" t="s">
        <v>793</v>
      </c>
      <c r="BP109" s="307" t="s">
        <v>8395</v>
      </c>
      <c r="BQ109" s="436" t="s">
        <v>8396</v>
      </c>
      <c r="BR109" s="265" t="s">
        <v>8397</v>
      </c>
      <c r="BS109" s="307" t="s">
        <v>8398</v>
      </c>
      <c r="BT109" s="256" t="s">
        <v>8399</v>
      </c>
      <c r="BU109" s="268" t="s">
        <v>8400</v>
      </c>
      <c r="BV109" s="402" t="s">
        <v>8401</v>
      </c>
      <c r="BW109" s="385" t="s">
        <v>8402</v>
      </c>
      <c r="BX109" s="265" t="s">
        <v>8403</v>
      </c>
      <c r="BY109" s="310" t="s">
        <v>793</v>
      </c>
      <c r="BZ109" s="267" t="s">
        <v>8404</v>
      </c>
      <c r="CA109" s="252" t="s">
        <v>8405</v>
      </c>
      <c r="CB109" s="288" t="s">
        <v>8406</v>
      </c>
      <c r="CC109" s="267" t="s">
        <v>8407</v>
      </c>
      <c r="CD109" s="265" t="s">
        <v>8400</v>
      </c>
      <c r="CE109" s="267" t="s">
        <v>8408</v>
      </c>
      <c r="CF109" s="260" t="s">
        <v>8409</v>
      </c>
      <c r="CG109" s="265" t="s">
        <v>8410</v>
      </c>
      <c r="CH109" s="310" t="s">
        <v>793</v>
      </c>
      <c r="CI109" s="404" t="s">
        <v>8411</v>
      </c>
      <c r="CJ109" s="268" t="s">
        <v>8412</v>
      </c>
      <c r="CK109" s="437" t="s">
        <v>8413</v>
      </c>
      <c r="CL109" s="310" t="s">
        <v>793</v>
      </c>
      <c r="CM109" s="310" t="s">
        <v>793</v>
      </c>
      <c r="CN109" s="307" t="s">
        <v>8414</v>
      </c>
      <c r="CO109" s="321" t="s">
        <v>8415</v>
      </c>
      <c r="CP109" s="348" t="s">
        <v>8416</v>
      </c>
      <c r="CQ109" s="408" t="s">
        <v>8417</v>
      </c>
      <c r="CR109" s="310" t="s">
        <v>793</v>
      </c>
      <c r="CS109" s="260" t="s">
        <v>8418</v>
      </c>
      <c r="CT109" s="314" t="s">
        <v>8419</v>
      </c>
      <c r="CU109" s="260" t="s">
        <v>8420</v>
      </c>
      <c r="CV109" s="310" t="s">
        <v>793</v>
      </c>
      <c r="CW109" s="438" t="s">
        <v>8421</v>
      </c>
      <c r="CX109" s="265" t="s">
        <v>8422</v>
      </c>
      <c r="CY109" s="288" t="s">
        <v>8423</v>
      </c>
      <c r="CZ109" s="263" t="s">
        <v>793</v>
      </c>
      <c r="DA109" s="265" t="s">
        <v>8424</v>
      </c>
      <c r="DB109" s="265" t="s">
        <v>8425</v>
      </c>
      <c r="DC109" s="310" t="s">
        <v>793</v>
      </c>
      <c r="DD109" s="310" t="s">
        <v>793</v>
      </c>
      <c r="DE109" s="265" t="s">
        <v>8426</v>
      </c>
      <c r="DF109" s="310" t="s">
        <v>793</v>
      </c>
      <c r="DG109" s="439" t="s">
        <v>8427</v>
      </c>
      <c r="DH109" s="288" t="s">
        <v>8428</v>
      </c>
      <c r="DI109" s="389" t="s">
        <v>8429</v>
      </c>
      <c r="DJ109" s="310" t="s">
        <v>793</v>
      </c>
      <c r="DK109" s="440" t="s">
        <v>8430</v>
      </c>
    </row>
    <row r="110" spans="1:115" ht="15.75">
      <c r="A110" t="s">
        <v>237</v>
      </c>
      <c r="B110" t="s">
        <v>184</v>
      </c>
      <c r="C110" t="s">
        <v>24</v>
      </c>
      <c r="D110">
        <v>5</v>
      </c>
      <c r="E110">
        <v>11.15</v>
      </c>
      <c r="F110" t="s">
        <v>238</v>
      </c>
      <c r="G110" t="s">
        <v>658</v>
      </c>
      <c r="I110" t="s">
        <v>239</v>
      </c>
      <c r="J110" t="s">
        <v>539</v>
      </c>
      <c r="P110" s="395" t="s">
        <v>8431</v>
      </c>
      <c r="Q110" s="413" t="s">
        <v>8432</v>
      </c>
      <c r="R110" s="386" t="s">
        <v>8433</v>
      </c>
      <c r="S110" s="441" t="s">
        <v>8434</v>
      </c>
      <c r="T110" s="406" t="s">
        <v>793</v>
      </c>
      <c r="U110" s="433" t="s">
        <v>8435</v>
      </c>
      <c r="V110" s="407" t="s">
        <v>8436</v>
      </c>
      <c r="W110" s="433" t="s">
        <v>7209</v>
      </c>
      <c r="X110" s="442" t="s">
        <v>8437</v>
      </c>
      <c r="Y110" s="413" t="s">
        <v>8438</v>
      </c>
      <c r="Z110" s="365" t="s">
        <v>8439</v>
      </c>
      <c r="AA110" s="386" t="s">
        <v>8440</v>
      </c>
      <c r="AB110" s="288" t="s">
        <v>8441</v>
      </c>
      <c r="AC110" s="386" t="s">
        <v>8442</v>
      </c>
      <c r="AD110" s="256" t="s">
        <v>8443</v>
      </c>
      <c r="AE110" s="415" t="s">
        <v>8444</v>
      </c>
      <c r="AF110" s="406" t="s">
        <v>793</v>
      </c>
      <c r="AG110" s="406" t="s">
        <v>793</v>
      </c>
      <c r="AH110" s="412" t="s">
        <v>8445</v>
      </c>
      <c r="AI110" s="408" t="s">
        <v>3038</v>
      </c>
      <c r="AJ110" s="267" t="s">
        <v>8446</v>
      </c>
      <c r="AK110" s="413" t="s">
        <v>8447</v>
      </c>
      <c r="AL110" s="348" t="s">
        <v>8448</v>
      </c>
      <c r="AM110" s="417" t="s">
        <v>8449</v>
      </c>
      <c r="AN110" s="386" t="s">
        <v>8450</v>
      </c>
      <c r="AO110" s="412" t="s">
        <v>8451</v>
      </c>
      <c r="AP110" s="256" t="s">
        <v>8452</v>
      </c>
      <c r="AQ110" s="390" t="s">
        <v>8453</v>
      </c>
      <c r="AR110" s="390" t="s">
        <v>8454</v>
      </c>
      <c r="AS110" s="434" t="s">
        <v>8455</v>
      </c>
      <c r="AT110" s="422" t="s">
        <v>8456</v>
      </c>
      <c r="AU110" s="388" t="s">
        <v>8457</v>
      </c>
      <c r="AV110" s="386" t="s">
        <v>8458</v>
      </c>
      <c r="AW110" s="417" t="s">
        <v>8459</v>
      </c>
      <c r="AX110" s="386" t="s">
        <v>7173</v>
      </c>
      <c r="AY110" s="415" t="s">
        <v>8460</v>
      </c>
      <c r="AZ110" s="408" t="s">
        <v>8461</v>
      </c>
      <c r="BA110" s="386" t="s">
        <v>8462</v>
      </c>
      <c r="BB110" s="435" t="s">
        <v>8463</v>
      </c>
      <c r="BC110" s="393" t="s">
        <v>8464</v>
      </c>
      <c r="BD110" s="385" t="s">
        <v>8465</v>
      </c>
      <c r="BE110" s="265" t="s">
        <v>8466</v>
      </c>
      <c r="BF110" s="386" t="s">
        <v>8467</v>
      </c>
      <c r="BG110" s="413" t="s">
        <v>8468</v>
      </c>
      <c r="BH110" s="405" t="s">
        <v>8469</v>
      </c>
      <c r="BI110" s="386" t="s">
        <v>8470</v>
      </c>
      <c r="BJ110" s="404" t="s">
        <v>8471</v>
      </c>
      <c r="BK110" s="410" t="s">
        <v>8472</v>
      </c>
      <c r="BL110" s="413" t="s">
        <v>8473</v>
      </c>
      <c r="BM110" s="369" t="s">
        <v>8474</v>
      </c>
      <c r="BN110" s="413" t="s">
        <v>8475</v>
      </c>
      <c r="BO110" s="406" t="s">
        <v>793</v>
      </c>
      <c r="BP110" s="415" t="s">
        <v>8476</v>
      </c>
      <c r="BQ110" s="436" t="s">
        <v>8477</v>
      </c>
      <c r="BR110" s="408" t="s">
        <v>8478</v>
      </c>
      <c r="BS110" s="413" t="s">
        <v>8479</v>
      </c>
      <c r="BT110" s="389" t="s">
        <v>8480</v>
      </c>
      <c r="BU110" s="443" t="s">
        <v>8471</v>
      </c>
      <c r="BV110" s="386" t="s">
        <v>8481</v>
      </c>
      <c r="BW110" s="385" t="s">
        <v>8482</v>
      </c>
      <c r="BX110" s="386" t="s">
        <v>8483</v>
      </c>
      <c r="BY110" s="444" t="s">
        <v>8484</v>
      </c>
      <c r="BZ110" s="412" t="s">
        <v>8485</v>
      </c>
      <c r="CA110" s="252" t="s">
        <v>8486</v>
      </c>
      <c r="CB110" s="390" t="s">
        <v>8487</v>
      </c>
      <c r="CC110" s="445" t="s">
        <v>8488</v>
      </c>
      <c r="CD110" s="386" t="s">
        <v>8489</v>
      </c>
      <c r="CE110" s="412" t="s">
        <v>8490</v>
      </c>
      <c r="CF110" s="388" t="s">
        <v>8491</v>
      </c>
      <c r="CG110" s="386" t="s">
        <v>8492</v>
      </c>
      <c r="CH110" s="418" t="s">
        <v>8493</v>
      </c>
      <c r="CI110" s="407" t="s">
        <v>8494</v>
      </c>
      <c r="CJ110" s="268" t="s">
        <v>8495</v>
      </c>
      <c r="CK110" s="437" t="s">
        <v>8496</v>
      </c>
      <c r="CL110" s="406" t="s">
        <v>793</v>
      </c>
      <c r="CM110" s="406" t="s">
        <v>793</v>
      </c>
      <c r="CN110" s="415" t="s">
        <v>8497</v>
      </c>
      <c r="CO110" s="441" t="s">
        <v>8498</v>
      </c>
      <c r="CP110" s="412" t="s">
        <v>8499</v>
      </c>
      <c r="CQ110" s="386" t="s">
        <v>8500</v>
      </c>
      <c r="CR110" s="406" t="s">
        <v>793</v>
      </c>
      <c r="CS110" s="388" t="s">
        <v>8501</v>
      </c>
      <c r="CT110" s="385" t="s">
        <v>8502</v>
      </c>
      <c r="CU110" s="388" t="s">
        <v>8503</v>
      </c>
      <c r="CV110" s="415" t="s">
        <v>8504</v>
      </c>
      <c r="CW110" s="446" t="s">
        <v>8505</v>
      </c>
      <c r="CX110" s="408" t="s">
        <v>8506</v>
      </c>
      <c r="CY110" s="408" t="s">
        <v>8507</v>
      </c>
      <c r="CZ110" s="353" t="s">
        <v>8508</v>
      </c>
      <c r="DA110" s="408" t="s">
        <v>8509</v>
      </c>
      <c r="DB110" s="408" t="s">
        <v>8510</v>
      </c>
      <c r="DC110" s="345" t="s">
        <v>8511</v>
      </c>
      <c r="DD110" s="413" t="s">
        <v>8512</v>
      </c>
      <c r="DE110" s="408" t="s">
        <v>8513</v>
      </c>
      <c r="DF110" s="420" t="s">
        <v>8514</v>
      </c>
      <c r="DG110" s="421" t="s">
        <v>8515</v>
      </c>
      <c r="DH110" s="390" t="s">
        <v>8516</v>
      </c>
      <c r="DI110" s="412" t="s">
        <v>8517</v>
      </c>
      <c r="DJ110" s="407" t="s">
        <v>8518</v>
      </c>
      <c r="DK110" s="447" t="s">
        <v>8519</v>
      </c>
    </row>
    <row r="111" spans="1:115" ht="15.75">
      <c r="A111" t="s">
        <v>240</v>
      </c>
      <c r="B111" t="s">
        <v>184</v>
      </c>
      <c r="C111" t="s">
        <v>24</v>
      </c>
      <c r="D111">
        <v>4.5</v>
      </c>
      <c r="E111">
        <v>11.4</v>
      </c>
      <c r="F111" t="s">
        <v>241</v>
      </c>
      <c r="G111" t="s">
        <v>659</v>
      </c>
      <c r="I111" t="s">
        <v>242</v>
      </c>
      <c r="J111" t="s">
        <v>540</v>
      </c>
      <c r="P111" s="265" t="s">
        <v>8520</v>
      </c>
      <c r="Q111" s="288" t="s">
        <v>8521</v>
      </c>
      <c r="R111" s="448" t="s">
        <v>8522</v>
      </c>
      <c r="S111" s="256" t="s">
        <v>8523</v>
      </c>
      <c r="T111" s="307" t="s">
        <v>8524</v>
      </c>
      <c r="U111" s="265" t="s">
        <v>8525</v>
      </c>
      <c r="V111" s="265" t="s">
        <v>8526</v>
      </c>
      <c r="W111" s="265" t="s">
        <v>8527</v>
      </c>
      <c r="X111" s="409" t="s">
        <v>8528</v>
      </c>
      <c r="Y111" s="304" t="s">
        <v>8529</v>
      </c>
      <c r="Z111" s="304" t="s">
        <v>8530</v>
      </c>
      <c r="AA111" s="265" t="s">
        <v>8531</v>
      </c>
      <c r="AB111" s="265" t="s">
        <v>8532</v>
      </c>
      <c r="AC111" s="265" t="s">
        <v>8533</v>
      </c>
      <c r="AD111" s="310" t="s">
        <v>793</v>
      </c>
      <c r="AE111" s="310" t="s">
        <v>8534</v>
      </c>
      <c r="AF111" s="310" t="s">
        <v>8535</v>
      </c>
      <c r="AG111" s="310" t="s">
        <v>8536</v>
      </c>
      <c r="AH111" s="267" t="s">
        <v>8537</v>
      </c>
      <c r="AI111" s="265" t="s">
        <v>8538</v>
      </c>
      <c r="AJ111" s="267" t="s">
        <v>8539</v>
      </c>
      <c r="AK111" s="288" t="s">
        <v>8540</v>
      </c>
      <c r="AL111" s="398" t="s">
        <v>8541</v>
      </c>
      <c r="AM111" s="314" t="s">
        <v>8542</v>
      </c>
      <c r="AN111" s="265" t="s">
        <v>8543</v>
      </c>
      <c r="AO111" s="267" t="s">
        <v>8544</v>
      </c>
      <c r="AP111" s="265" t="s">
        <v>8545</v>
      </c>
      <c r="AQ111" s="449" t="s">
        <v>8546</v>
      </c>
      <c r="AR111" s="307" t="s">
        <v>8547</v>
      </c>
      <c r="AS111" s="307" t="s">
        <v>8548</v>
      </c>
      <c r="AT111" s="310" t="s">
        <v>8549</v>
      </c>
      <c r="AU111" s="372" t="s">
        <v>8550</v>
      </c>
      <c r="AV111" s="265" t="s">
        <v>8551</v>
      </c>
      <c r="AW111" s="265" t="s">
        <v>8552</v>
      </c>
      <c r="AX111" s="265" t="s">
        <v>8553</v>
      </c>
      <c r="AY111" s="415" t="s">
        <v>8554</v>
      </c>
      <c r="AZ111" s="265" t="s">
        <v>8555</v>
      </c>
      <c r="BA111" s="265" t="s">
        <v>8556</v>
      </c>
      <c r="BB111" s="265" t="s">
        <v>5695</v>
      </c>
      <c r="BC111" s="265" t="s">
        <v>8557</v>
      </c>
      <c r="BD111" s="385" t="s">
        <v>8558</v>
      </c>
      <c r="BE111" s="265" t="s">
        <v>8559</v>
      </c>
      <c r="BF111" s="265" t="s">
        <v>8560</v>
      </c>
      <c r="BG111" s="307" t="s">
        <v>8561</v>
      </c>
      <c r="BH111" s="262" t="s">
        <v>8562</v>
      </c>
      <c r="BI111" s="310" t="s">
        <v>793</v>
      </c>
      <c r="BJ111" s="310" t="s">
        <v>8563</v>
      </c>
      <c r="BK111" s="267" t="s">
        <v>8564</v>
      </c>
      <c r="BL111" s="310" t="s">
        <v>8565</v>
      </c>
      <c r="BM111" s="402" t="s">
        <v>8566</v>
      </c>
      <c r="BN111" s="307" t="s">
        <v>8567</v>
      </c>
      <c r="BO111" s="307" t="s">
        <v>8568</v>
      </c>
      <c r="BP111" s="450" t="s">
        <v>8569</v>
      </c>
      <c r="BQ111" s="436" t="s">
        <v>8570</v>
      </c>
      <c r="BR111" s="265" t="s">
        <v>8571</v>
      </c>
      <c r="BS111" s="256" t="s">
        <v>8572</v>
      </c>
      <c r="BT111" s="288" t="s">
        <v>8573</v>
      </c>
      <c r="BU111" s="307" t="s">
        <v>6947</v>
      </c>
      <c r="BV111" s="307" t="s">
        <v>8574</v>
      </c>
      <c r="BW111" s="256" t="s">
        <v>8575</v>
      </c>
      <c r="BX111" s="310" t="s">
        <v>8576</v>
      </c>
      <c r="BY111" s="260" t="s">
        <v>8577</v>
      </c>
      <c r="BZ111" s="256" t="s">
        <v>8578</v>
      </c>
      <c r="CA111" s="252" t="s">
        <v>8579</v>
      </c>
      <c r="CB111" s="337" t="s">
        <v>8580</v>
      </c>
      <c r="CC111" s="265" t="s">
        <v>8581</v>
      </c>
      <c r="CD111" s="288" t="s">
        <v>6947</v>
      </c>
      <c r="CE111" s="267" t="s">
        <v>8582</v>
      </c>
      <c r="CF111" s="307" t="s">
        <v>8583</v>
      </c>
      <c r="CG111" s="265" t="s">
        <v>8584</v>
      </c>
      <c r="CH111" s="451" t="s">
        <v>8585</v>
      </c>
      <c r="CI111" s="264" t="s">
        <v>8586</v>
      </c>
      <c r="CJ111" s="452" t="s">
        <v>8587</v>
      </c>
      <c r="CK111" s="265" t="s">
        <v>8588</v>
      </c>
      <c r="CL111" s="265" t="s">
        <v>8589</v>
      </c>
      <c r="CM111" s="310" t="s">
        <v>8590</v>
      </c>
      <c r="CN111" s="307" t="s">
        <v>8591</v>
      </c>
      <c r="CO111" s="307" t="s">
        <v>8592</v>
      </c>
      <c r="CP111" s="267" t="s">
        <v>8593</v>
      </c>
      <c r="CQ111" s="310" t="s">
        <v>8594</v>
      </c>
      <c r="CR111" s="310" t="s">
        <v>793</v>
      </c>
      <c r="CS111" s="267" t="s">
        <v>8595</v>
      </c>
      <c r="CT111" s="310" t="s">
        <v>8596</v>
      </c>
      <c r="CU111" s="376" t="s">
        <v>8597</v>
      </c>
      <c r="CV111" s="310" t="s">
        <v>8598</v>
      </c>
      <c r="CW111" s="265" t="s">
        <v>8599</v>
      </c>
      <c r="CX111" s="399" t="s">
        <v>8600</v>
      </c>
      <c r="CY111" s="265" t="s">
        <v>8601</v>
      </c>
      <c r="CZ111" s="353" t="s">
        <v>8602</v>
      </c>
      <c r="DA111" s="408" t="s">
        <v>8603</v>
      </c>
      <c r="DB111" s="265" t="s">
        <v>8604</v>
      </c>
      <c r="DC111" s="345" t="s">
        <v>8605</v>
      </c>
      <c r="DD111" s="307" t="s">
        <v>8606</v>
      </c>
      <c r="DE111" s="310" t="s">
        <v>8607</v>
      </c>
      <c r="DF111" s="322" t="s">
        <v>8608</v>
      </c>
      <c r="DG111" s="264" t="s">
        <v>8609</v>
      </c>
      <c r="DH111" s="288" t="s">
        <v>8610</v>
      </c>
      <c r="DI111" s="267" t="s">
        <v>8611</v>
      </c>
      <c r="DJ111" s="265" t="s">
        <v>8612</v>
      </c>
      <c r="DK111" s="453" t="s">
        <v>8613</v>
      </c>
    </row>
    <row r="112" spans="1:115" ht="15.75">
      <c r="A112" t="s">
        <v>243</v>
      </c>
      <c r="B112" t="s">
        <v>184</v>
      </c>
      <c r="C112" t="s">
        <v>24</v>
      </c>
      <c r="D112">
        <v>4.5999999999999996</v>
      </c>
      <c r="E112">
        <v>11.3</v>
      </c>
      <c r="F112" t="s">
        <v>244</v>
      </c>
      <c r="G112" t="s">
        <v>660</v>
      </c>
      <c r="I112" t="s">
        <v>245</v>
      </c>
      <c r="J112" t="s">
        <v>541</v>
      </c>
      <c r="P112" s="454" t="s">
        <v>8614</v>
      </c>
      <c r="Q112" s="455" t="s">
        <v>8615</v>
      </c>
      <c r="R112" s="456" t="s">
        <v>8616</v>
      </c>
      <c r="S112" s="457" t="s">
        <v>8617</v>
      </c>
      <c r="T112" s="256" t="s">
        <v>8618</v>
      </c>
      <c r="U112" s="379" t="s">
        <v>8619</v>
      </c>
      <c r="V112" s="454" t="s">
        <v>8620</v>
      </c>
      <c r="W112" s="454" t="s">
        <v>8621</v>
      </c>
      <c r="X112" s="409" t="s">
        <v>8622</v>
      </c>
      <c r="Y112" s="458" t="s">
        <v>8623</v>
      </c>
      <c r="Z112" s="379" t="s">
        <v>8624</v>
      </c>
      <c r="AA112" s="454" t="s">
        <v>8625</v>
      </c>
      <c r="AB112" s="302" t="s">
        <v>8626</v>
      </c>
      <c r="AC112" s="458" t="s">
        <v>8627</v>
      </c>
      <c r="AD112" s="459" t="s">
        <v>793</v>
      </c>
      <c r="AE112" s="379" t="s">
        <v>8628</v>
      </c>
      <c r="AF112" s="367" t="s">
        <v>8629</v>
      </c>
      <c r="AG112" s="460" t="s">
        <v>8630</v>
      </c>
      <c r="AH112" s="461" t="s">
        <v>8631</v>
      </c>
      <c r="AI112" s="454" t="s">
        <v>8632</v>
      </c>
      <c r="AJ112" s="461" t="s">
        <v>8633</v>
      </c>
      <c r="AK112" s="462" t="s">
        <v>8634</v>
      </c>
      <c r="AL112" s="398" t="s">
        <v>8635</v>
      </c>
      <c r="AM112" s="463" t="s">
        <v>8636</v>
      </c>
      <c r="AN112" s="454" t="s">
        <v>8637</v>
      </c>
      <c r="AO112" s="461" t="s">
        <v>8638</v>
      </c>
      <c r="AP112" s="464" t="s">
        <v>8639</v>
      </c>
      <c r="AQ112" s="460" t="s">
        <v>8640</v>
      </c>
      <c r="AR112" s="367" t="s">
        <v>8641</v>
      </c>
      <c r="AS112" s="367" t="s">
        <v>8642</v>
      </c>
      <c r="AT112" s="379" t="s">
        <v>8643</v>
      </c>
      <c r="AU112" s="367" t="s">
        <v>8644</v>
      </c>
      <c r="AV112" s="454" t="s">
        <v>8645</v>
      </c>
      <c r="AW112" s="367" t="s">
        <v>8646</v>
      </c>
      <c r="AX112" s="454" t="s">
        <v>8647</v>
      </c>
      <c r="AY112" s="367" t="s">
        <v>8648</v>
      </c>
      <c r="AZ112" s="454" t="s">
        <v>8649</v>
      </c>
      <c r="BA112" s="454" t="s">
        <v>8650</v>
      </c>
      <c r="BB112" s="454" t="s">
        <v>8651</v>
      </c>
      <c r="BC112" s="461" t="s">
        <v>8652</v>
      </c>
      <c r="BD112" s="368" t="s">
        <v>8653</v>
      </c>
      <c r="BE112" s="379" t="s">
        <v>8654</v>
      </c>
      <c r="BF112" s="454" t="s">
        <v>8655</v>
      </c>
      <c r="BG112" s="367" t="s">
        <v>8656</v>
      </c>
      <c r="BH112" s="458" t="s">
        <v>8657</v>
      </c>
      <c r="BI112" s="454" t="s">
        <v>8658</v>
      </c>
      <c r="BJ112" s="454" t="s">
        <v>8659</v>
      </c>
      <c r="BK112" s="461" t="s">
        <v>8660</v>
      </c>
      <c r="BL112" s="460" t="s">
        <v>8661</v>
      </c>
      <c r="BM112" s="402" t="s">
        <v>8662</v>
      </c>
      <c r="BN112" s="367" t="s">
        <v>8663</v>
      </c>
      <c r="BO112" s="367" t="s">
        <v>8664</v>
      </c>
      <c r="BP112" s="450" t="s">
        <v>8665</v>
      </c>
      <c r="BQ112" s="436" t="s">
        <v>8666</v>
      </c>
      <c r="BR112" s="454" t="s">
        <v>8667</v>
      </c>
      <c r="BS112" s="379" t="s">
        <v>8668</v>
      </c>
      <c r="BT112" s="455" t="s">
        <v>8669</v>
      </c>
      <c r="BU112" s="465" t="s">
        <v>8670</v>
      </c>
      <c r="BV112" s="367" t="s">
        <v>8671</v>
      </c>
      <c r="BW112" s="379" t="s">
        <v>8672</v>
      </c>
      <c r="BX112" s="465" t="s">
        <v>8673</v>
      </c>
      <c r="BY112" s="458" t="s">
        <v>8674</v>
      </c>
      <c r="BZ112" s="379" t="s">
        <v>8675</v>
      </c>
      <c r="CA112" s="466" t="s">
        <v>8676</v>
      </c>
      <c r="CB112" s="467" t="s">
        <v>8677</v>
      </c>
      <c r="CC112" s="268" t="s">
        <v>8678</v>
      </c>
      <c r="CD112" s="455" t="s">
        <v>8679</v>
      </c>
      <c r="CE112" s="461" t="s">
        <v>8680</v>
      </c>
      <c r="CF112" s="468" t="s">
        <v>8681</v>
      </c>
      <c r="CG112" s="454" t="s">
        <v>8682</v>
      </c>
      <c r="CH112" s="454" t="s">
        <v>8683</v>
      </c>
      <c r="CI112" s="469" t="s">
        <v>8684</v>
      </c>
      <c r="CJ112" s="264" t="s">
        <v>8685</v>
      </c>
      <c r="CK112" s="454" t="s">
        <v>8686</v>
      </c>
      <c r="CL112" s="454" t="s">
        <v>8687</v>
      </c>
      <c r="CM112" s="383" t="s">
        <v>8688</v>
      </c>
      <c r="CN112" s="458" t="s">
        <v>8617</v>
      </c>
      <c r="CO112" s="307" t="s">
        <v>8689</v>
      </c>
      <c r="CP112" s="461" t="s">
        <v>8690</v>
      </c>
      <c r="CQ112" s="454" t="s">
        <v>8691</v>
      </c>
      <c r="CR112" s="454" t="s">
        <v>8692</v>
      </c>
      <c r="CS112" s="461" t="s">
        <v>8693</v>
      </c>
      <c r="CT112" s="455" t="s">
        <v>8694</v>
      </c>
      <c r="CU112" s="470" t="s">
        <v>8695</v>
      </c>
      <c r="CV112" s="460" t="s">
        <v>8696</v>
      </c>
      <c r="CW112" s="471" t="s">
        <v>8697</v>
      </c>
      <c r="CX112" s="399" t="s">
        <v>8698</v>
      </c>
      <c r="CY112" s="454" t="s">
        <v>8699</v>
      </c>
      <c r="CZ112" s="455" t="s">
        <v>8700</v>
      </c>
      <c r="DA112" s="265" t="s">
        <v>8701</v>
      </c>
      <c r="DB112" s="367" t="s">
        <v>8702</v>
      </c>
      <c r="DC112" s="345" t="s">
        <v>8703</v>
      </c>
      <c r="DD112" s="367" t="s">
        <v>8704</v>
      </c>
      <c r="DE112" s="454" t="s">
        <v>8705</v>
      </c>
      <c r="DF112" s="472" t="s">
        <v>8706</v>
      </c>
      <c r="DG112" s="367" t="s">
        <v>8707</v>
      </c>
      <c r="DH112" s="460" t="s">
        <v>8708</v>
      </c>
      <c r="DI112" s="458" t="s">
        <v>8709</v>
      </c>
      <c r="DJ112" s="460" t="s">
        <v>8710</v>
      </c>
      <c r="DK112" s="453" t="s">
        <v>8711</v>
      </c>
    </row>
    <row r="113" spans="1:115" ht="15.75">
      <c r="A113" t="s">
        <v>246</v>
      </c>
      <c r="B113" t="s">
        <v>184</v>
      </c>
      <c r="C113" t="s">
        <v>24</v>
      </c>
      <c r="D113">
        <v>4.45</v>
      </c>
      <c r="E113">
        <v>11.45</v>
      </c>
      <c r="F113" t="s">
        <v>247</v>
      </c>
      <c r="G113" t="s">
        <v>661</v>
      </c>
      <c r="I113" t="s">
        <v>248</v>
      </c>
      <c r="J113" t="s">
        <v>542</v>
      </c>
      <c r="P113" s="260" t="s">
        <v>8712</v>
      </c>
      <c r="Q113" s="321" t="s">
        <v>8713</v>
      </c>
      <c r="R113" s="288" t="s">
        <v>8714</v>
      </c>
      <c r="S113" s="256" t="s">
        <v>8715</v>
      </c>
      <c r="T113" s="260" t="s">
        <v>8716</v>
      </c>
      <c r="U113" s="265" t="s">
        <v>8717</v>
      </c>
      <c r="V113" s="265" t="s">
        <v>8718</v>
      </c>
      <c r="W113" s="277" t="s">
        <v>8719</v>
      </c>
      <c r="X113" s="473" t="s">
        <v>8720</v>
      </c>
      <c r="Y113" s="265" t="s">
        <v>8721</v>
      </c>
      <c r="Z113" s="288" t="s">
        <v>8722</v>
      </c>
      <c r="AA113" s="265" t="s">
        <v>8723</v>
      </c>
      <c r="AB113" s="288" t="s">
        <v>8724</v>
      </c>
      <c r="AC113" s="307" t="s">
        <v>8725</v>
      </c>
      <c r="AD113" s="302" t="s">
        <v>8726</v>
      </c>
      <c r="AE113" s="288" t="s">
        <v>8727</v>
      </c>
      <c r="AF113" s="265" t="s">
        <v>8728</v>
      </c>
      <c r="AG113" s="474" t="s">
        <v>8729</v>
      </c>
      <c r="AH113" s="267" t="s">
        <v>8730</v>
      </c>
      <c r="AI113" s="265" t="s">
        <v>8731</v>
      </c>
      <c r="AJ113" s="267" t="s">
        <v>8732</v>
      </c>
      <c r="AK113" s="288" t="s">
        <v>8733</v>
      </c>
      <c r="AL113" s="267" t="s">
        <v>8734</v>
      </c>
      <c r="AM113" s="314" t="s">
        <v>8735</v>
      </c>
      <c r="AN113" s="265" t="s">
        <v>8736</v>
      </c>
      <c r="AO113" s="267" t="s">
        <v>7877</v>
      </c>
      <c r="AP113" s="265" t="s">
        <v>8737</v>
      </c>
      <c r="AQ113" s="288" t="s">
        <v>8738</v>
      </c>
      <c r="AR113" s="260" t="s">
        <v>8739</v>
      </c>
      <c r="AS113" s="322" t="s">
        <v>8740</v>
      </c>
      <c r="AT113" s="265" t="s">
        <v>8741</v>
      </c>
      <c r="AU113" s="321" t="s">
        <v>8742</v>
      </c>
      <c r="AV113" s="475" t="s">
        <v>8743</v>
      </c>
      <c r="AW113" s="321" t="s">
        <v>8744</v>
      </c>
      <c r="AX113" s="265" t="s">
        <v>1524</v>
      </c>
      <c r="AY113" s="265" t="s">
        <v>5234</v>
      </c>
      <c r="AZ113" s="454" t="s">
        <v>8745</v>
      </c>
      <c r="BA113" s="476" t="s">
        <v>8314</v>
      </c>
      <c r="BB113" s="265" t="s">
        <v>8746</v>
      </c>
      <c r="BC113" s="368" t="s">
        <v>8315</v>
      </c>
      <c r="BD113" s="372" t="s">
        <v>8747</v>
      </c>
      <c r="BE113" s="265" t="s">
        <v>8748</v>
      </c>
      <c r="BF113" s="265" t="s">
        <v>8749</v>
      </c>
      <c r="BG113" s="307" t="s">
        <v>8750</v>
      </c>
      <c r="BH113" s="288" t="s">
        <v>8751</v>
      </c>
      <c r="BI113" s="265" t="s">
        <v>8752</v>
      </c>
      <c r="BJ113" s="477" t="s">
        <v>8753</v>
      </c>
      <c r="BK113" s="267" t="s">
        <v>8754</v>
      </c>
      <c r="BL113" s="473" t="s">
        <v>8755</v>
      </c>
      <c r="BM113" s="369" t="s">
        <v>8756</v>
      </c>
      <c r="BN113" s="267" t="s">
        <v>8757</v>
      </c>
      <c r="BO113" s="321" t="s">
        <v>8758</v>
      </c>
      <c r="BP113" s="450" t="s">
        <v>8759</v>
      </c>
      <c r="BQ113" s="291" t="s">
        <v>8760</v>
      </c>
      <c r="BR113" s="265" t="s">
        <v>8761</v>
      </c>
      <c r="BS113" s="310" t="s">
        <v>8762</v>
      </c>
      <c r="BT113" s="288" t="s">
        <v>8763</v>
      </c>
      <c r="BU113" s="321" t="s">
        <v>8764</v>
      </c>
      <c r="BV113" s="337" t="s">
        <v>8765</v>
      </c>
      <c r="BW113" s="113" t="s">
        <v>8766</v>
      </c>
      <c r="BX113" s="321" t="s">
        <v>8767</v>
      </c>
      <c r="BY113" s="381" t="s">
        <v>8768</v>
      </c>
      <c r="BZ113" s="260" t="s">
        <v>8769</v>
      </c>
      <c r="CA113" s="478" t="s">
        <v>8770</v>
      </c>
      <c r="CB113" s="479" t="s">
        <v>8771</v>
      </c>
      <c r="CC113" s="267" t="s">
        <v>8772</v>
      </c>
      <c r="CD113" s="288" t="s">
        <v>8773</v>
      </c>
      <c r="CE113" s="321" t="s">
        <v>8774</v>
      </c>
      <c r="CF113" s="267" t="s">
        <v>8775</v>
      </c>
      <c r="CG113" s="265" t="s">
        <v>8776</v>
      </c>
      <c r="CH113" s="480" t="s">
        <v>8777</v>
      </c>
      <c r="CI113" s="321" t="s">
        <v>8778</v>
      </c>
      <c r="CJ113" s="264" t="s">
        <v>8779</v>
      </c>
      <c r="CK113" s="265" t="s">
        <v>8780</v>
      </c>
      <c r="CL113" s="265" t="s">
        <v>8781</v>
      </c>
      <c r="CM113" s="310" t="s">
        <v>8782</v>
      </c>
      <c r="CN113" s="267" t="s">
        <v>8783</v>
      </c>
      <c r="CO113" s="256" t="s">
        <v>8784</v>
      </c>
      <c r="CP113" s="267" t="s">
        <v>8785</v>
      </c>
      <c r="CQ113" s="265" t="s">
        <v>8786</v>
      </c>
      <c r="CR113" s="265" t="s">
        <v>8787</v>
      </c>
      <c r="CS113" s="260" t="s">
        <v>8788</v>
      </c>
      <c r="CT113" s="307" t="s">
        <v>8789</v>
      </c>
      <c r="CU113" s="265" t="s">
        <v>8790</v>
      </c>
      <c r="CV113" s="265" t="s">
        <v>8791</v>
      </c>
      <c r="CW113" s="438" t="s">
        <v>8792</v>
      </c>
      <c r="CX113" s="399" t="s">
        <v>8793</v>
      </c>
      <c r="CY113" s="288" t="s">
        <v>8794</v>
      </c>
      <c r="CZ113" s="353" t="s">
        <v>8795</v>
      </c>
      <c r="DA113" s="265" t="s">
        <v>8796</v>
      </c>
      <c r="DB113" s="265" t="s">
        <v>8797</v>
      </c>
      <c r="DC113" s="321" t="s">
        <v>8798</v>
      </c>
      <c r="DD113" s="314" t="s">
        <v>8799</v>
      </c>
      <c r="DE113" s="321" t="s">
        <v>8800</v>
      </c>
      <c r="DF113" s="322" t="s">
        <v>8801</v>
      </c>
      <c r="DG113" s="321" t="s">
        <v>8802</v>
      </c>
      <c r="DH113" s="481" t="s">
        <v>8803</v>
      </c>
      <c r="DI113" s="267" t="s">
        <v>8804</v>
      </c>
      <c r="DJ113" s="480" t="s">
        <v>8805</v>
      </c>
      <c r="DK113" s="482" t="s">
        <v>8806</v>
      </c>
    </row>
    <row r="114" spans="1:115" ht="15.75">
      <c r="A114" t="s">
        <v>249</v>
      </c>
      <c r="B114" t="s">
        <v>184</v>
      </c>
      <c r="C114" t="s">
        <v>24</v>
      </c>
      <c r="D114">
        <v>4.25</v>
      </c>
      <c r="E114">
        <v>11.45</v>
      </c>
      <c r="F114" t="s">
        <v>250</v>
      </c>
      <c r="G114" t="s">
        <v>662</v>
      </c>
      <c r="I114" t="s">
        <v>251</v>
      </c>
      <c r="J114" t="s">
        <v>543</v>
      </c>
      <c r="P114" s="260" t="s">
        <v>8807</v>
      </c>
      <c r="Q114" s="321" t="s">
        <v>8808</v>
      </c>
      <c r="R114" s="288" t="s">
        <v>8809</v>
      </c>
      <c r="S114" s="256" t="s">
        <v>8810</v>
      </c>
      <c r="T114" s="260" t="s">
        <v>8811</v>
      </c>
      <c r="U114" s="265" t="s">
        <v>8812</v>
      </c>
      <c r="V114" s="265" t="s">
        <v>8813</v>
      </c>
      <c r="W114" s="265" t="s">
        <v>8814</v>
      </c>
      <c r="X114" s="260" t="s">
        <v>8815</v>
      </c>
      <c r="Y114" s="265" t="s">
        <v>8816</v>
      </c>
      <c r="Z114" s="288" t="s">
        <v>8817</v>
      </c>
      <c r="AA114" s="265" t="s">
        <v>8818</v>
      </c>
      <c r="AB114" s="288" t="s">
        <v>8819</v>
      </c>
      <c r="AC114" s="265" t="s">
        <v>8820</v>
      </c>
      <c r="AD114" s="302" t="s">
        <v>8821</v>
      </c>
      <c r="AE114" s="310" t="s">
        <v>8822</v>
      </c>
      <c r="AF114" s="265" t="s">
        <v>8823</v>
      </c>
      <c r="AG114" s="321" t="s">
        <v>8824</v>
      </c>
      <c r="AH114" s="273" t="s">
        <v>1354</v>
      </c>
      <c r="AI114" s="265" t="s">
        <v>6742</v>
      </c>
      <c r="AJ114" s="267" t="s">
        <v>8825</v>
      </c>
      <c r="AK114" s="288" t="s">
        <v>8826</v>
      </c>
      <c r="AL114" s="267" t="s">
        <v>8827</v>
      </c>
      <c r="AM114" s="272" t="s">
        <v>8828</v>
      </c>
      <c r="AN114" s="265" t="s">
        <v>8829</v>
      </c>
      <c r="AO114" s="267" t="s">
        <v>8830</v>
      </c>
      <c r="AP114" s="265" t="s">
        <v>8831</v>
      </c>
      <c r="AQ114" s="288" t="s">
        <v>8832</v>
      </c>
      <c r="AR114" s="260" t="s">
        <v>8833</v>
      </c>
      <c r="AS114" s="322" t="s">
        <v>8834</v>
      </c>
      <c r="AT114" s="265" t="s">
        <v>8835</v>
      </c>
      <c r="AU114" s="321" t="s">
        <v>8836</v>
      </c>
      <c r="AV114" s="475" t="s">
        <v>8837</v>
      </c>
      <c r="AW114" s="321" t="s">
        <v>8838</v>
      </c>
      <c r="AX114" s="265" t="s">
        <v>8839</v>
      </c>
      <c r="AY114" s="265" t="s">
        <v>8840</v>
      </c>
      <c r="AZ114" s="254" t="s">
        <v>8841</v>
      </c>
      <c r="BA114" s="321" t="s">
        <v>8842</v>
      </c>
      <c r="BB114" s="265" t="s">
        <v>8843</v>
      </c>
      <c r="BC114" s="393" t="s">
        <v>8844</v>
      </c>
      <c r="BD114" s="288" t="s">
        <v>8845</v>
      </c>
      <c r="BE114" s="265" t="s">
        <v>992</v>
      </c>
      <c r="BF114" s="265" t="s">
        <v>8846</v>
      </c>
      <c r="BG114" s="307" t="s">
        <v>8847</v>
      </c>
      <c r="BH114" s="288" t="s">
        <v>2031</v>
      </c>
      <c r="BI114" s="265" t="s">
        <v>8848</v>
      </c>
      <c r="BJ114" s="265" t="s">
        <v>8849</v>
      </c>
      <c r="BK114" s="267" t="s">
        <v>8850</v>
      </c>
      <c r="BL114" s="260" t="s">
        <v>8851</v>
      </c>
      <c r="BM114" s="369" t="s">
        <v>8852</v>
      </c>
      <c r="BN114" s="267" t="s">
        <v>8853</v>
      </c>
      <c r="BO114" s="321" t="s">
        <v>8854</v>
      </c>
      <c r="BP114" s="450" t="s">
        <v>8855</v>
      </c>
      <c r="BQ114" s="291" t="s">
        <v>8856</v>
      </c>
      <c r="BR114" s="265" t="s">
        <v>8857</v>
      </c>
      <c r="BS114" s="288" t="s">
        <v>8858</v>
      </c>
      <c r="BT114" s="288" t="s">
        <v>8859</v>
      </c>
      <c r="BU114" s="321" t="s">
        <v>8860</v>
      </c>
      <c r="BV114" s="267" t="s">
        <v>8861</v>
      </c>
      <c r="BW114" s="113" t="s">
        <v>8862</v>
      </c>
      <c r="BX114" s="321" t="s">
        <v>8863</v>
      </c>
      <c r="BY114" s="381" t="s">
        <v>8864</v>
      </c>
      <c r="BZ114" s="260" t="s">
        <v>8865</v>
      </c>
      <c r="CA114" s="252" t="s">
        <v>8866</v>
      </c>
      <c r="CB114" s="288" t="s">
        <v>8867</v>
      </c>
      <c r="CC114" s="267" t="s">
        <v>8868</v>
      </c>
      <c r="CD114" s="288" t="s">
        <v>8869</v>
      </c>
      <c r="CE114" s="321" t="s">
        <v>8870</v>
      </c>
      <c r="CF114" s="267" t="s">
        <v>8871</v>
      </c>
      <c r="CG114" s="265" t="s">
        <v>8872</v>
      </c>
      <c r="CH114" s="265" t="s">
        <v>8873</v>
      </c>
      <c r="CI114" s="321" t="s">
        <v>8874</v>
      </c>
      <c r="CJ114" s="264" t="s">
        <v>8875</v>
      </c>
      <c r="CK114" s="265" t="s">
        <v>8876</v>
      </c>
      <c r="CL114" s="265" t="s">
        <v>964</v>
      </c>
      <c r="CM114" s="265" t="s">
        <v>8877</v>
      </c>
      <c r="CN114" s="267" t="s">
        <v>8878</v>
      </c>
      <c r="CO114" s="256" t="s">
        <v>8879</v>
      </c>
      <c r="CP114" s="267" t="s">
        <v>8880</v>
      </c>
      <c r="CQ114" s="310" t="s">
        <v>793</v>
      </c>
      <c r="CR114" s="265" t="s">
        <v>8881</v>
      </c>
      <c r="CS114" s="260" t="s">
        <v>8882</v>
      </c>
      <c r="CT114" s="307" t="s">
        <v>8883</v>
      </c>
      <c r="CU114" s="265" t="s">
        <v>8884</v>
      </c>
      <c r="CV114" s="265" t="s">
        <v>8885</v>
      </c>
      <c r="CW114" s="369" t="s">
        <v>8886</v>
      </c>
      <c r="CX114" s="265" t="s">
        <v>8887</v>
      </c>
      <c r="CY114" s="288" t="s">
        <v>8888</v>
      </c>
      <c r="CZ114" s="483" t="s">
        <v>793</v>
      </c>
      <c r="DA114" s="265" t="s">
        <v>8889</v>
      </c>
      <c r="DB114" s="265" t="s">
        <v>8890</v>
      </c>
      <c r="DC114" s="321" t="s">
        <v>8891</v>
      </c>
      <c r="DD114" s="314" t="s">
        <v>8892</v>
      </c>
      <c r="DE114" s="321" t="s">
        <v>8893</v>
      </c>
      <c r="DF114" s="310" t="s">
        <v>793</v>
      </c>
      <c r="DG114" s="321" t="s">
        <v>8894</v>
      </c>
      <c r="DH114" s="275" t="s">
        <v>8895</v>
      </c>
      <c r="DI114" s="265" t="s">
        <v>8896</v>
      </c>
      <c r="DJ114" s="265" t="s">
        <v>8897</v>
      </c>
      <c r="DK114" s="484" t="s">
        <v>8898</v>
      </c>
    </row>
    <row r="115" spans="1:115" ht="15.75">
      <c r="A115" t="s">
        <v>252</v>
      </c>
      <c r="B115" t="s">
        <v>184</v>
      </c>
      <c r="C115" t="s">
        <v>24</v>
      </c>
      <c r="D115">
        <v>4.2</v>
      </c>
      <c r="E115">
        <v>12.2</v>
      </c>
      <c r="F115" t="s">
        <v>253</v>
      </c>
      <c r="G115" t="s">
        <v>663</v>
      </c>
      <c r="I115" t="s">
        <v>254</v>
      </c>
      <c r="J115" t="s">
        <v>544</v>
      </c>
      <c r="P115" s="260" t="s">
        <v>8899</v>
      </c>
      <c r="Q115" s="321" t="s">
        <v>8900</v>
      </c>
      <c r="R115" s="377" t="s">
        <v>8901</v>
      </c>
      <c r="S115" s="321" t="s">
        <v>8902</v>
      </c>
      <c r="T115" s="260" t="s">
        <v>8903</v>
      </c>
      <c r="U115" s="265" t="s">
        <v>8904</v>
      </c>
      <c r="V115" s="265" t="s">
        <v>8905</v>
      </c>
      <c r="W115" s="265" t="s">
        <v>8906</v>
      </c>
      <c r="X115" s="260" t="s">
        <v>8907</v>
      </c>
      <c r="Y115" s="265" t="s">
        <v>8908</v>
      </c>
      <c r="Z115" s="288" t="s">
        <v>8909</v>
      </c>
      <c r="AA115" s="265" t="s">
        <v>8910</v>
      </c>
      <c r="AB115" s="288" t="s">
        <v>8911</v>
      </c>
      <c r="AC115" s="307" t="s">
        <v>8912</v>
      </c>
      <c r="AD115" s="302" t="s">
        <v>8913</v>
      </c>
      <c r="AE115" s="288" t="s">
        <v>8914</v>
      </c>
      <c r="AF115" s="265" t="s">
        <v>8915</v>
      </c>
      <c r="AG115" s="288" t="s">
        <v>8916</v>
      </c>
      <c r="AH115" s="273" t="s">
        <v>5408</v>
      </c>
      <c r="AI115" s="265" t="s">
        <v>8917</v>
      </c>
      <c r="AJ115" s="267" t="s">
        <v>8918</v>
      </c>
      <c r="AK115" s="288" t="s">
        <v>8919</v>
      </c>
      <c r="AL115" s="267" t="s">
        <v>8920</v>
      </c>
      <c r="AM115" s="272" t="s">
        <v>8921</v>
      </c>
      <c r="AN115" s="310" t="s">
        <v>793</v>
      </c>
      <c r="AO115" s="267" t="s">
        <v>8922</v>
      </c>
      <c r="AP115" s="265" t="s">
        <v>8923</v>
      </c>
      <c r="AQ115" s="288" t="s">
        <v>8924</v>
      </c>
      <c r="AR115" s="260" t="s">
        <v>8925</v>
      </c>
      <c r="AS115" s="322" t="s">
        <v>8926</v>
      </c>
      <c r="AT115" s="265" t="s">
        <v>8927</v>
      </c>
      <c r="AU115" s="321" t="s">
        <v>8928</v>
      </c>
      <c r="AV115" s="321" t="s">
        <v>8929</v>
      </c>
      <c r="AW115" s="321" t="s">
        <v>8930</v>
      </c>
      <c r="AX115" s="265" t="s">
        <v>8931</v>
      </c>
      <c r="AY115" s="307" t="s">
        <v>1552</v>
      </c>
      <c r="AZ115" s="321" t="s">
        <v>8932</v>
      </c>
      <c r="BA115" s="321" t="s">
        <v>8933</v>
      </c>
      <c r="BB115" s="265" t="s">
        <v>8934</v>
      </c>
      <c r="BC115" s="321" t="s">
        <v>8935</v>
      </c>
      <c r="BD115" s="316" t="s">
        <v>8936</v>
      </c>
      <c r="BE115" s="265" t="s">
        <v>8937</v>
      </c>
      <c r="BF115" s="265" t="s">
        <v>8938</v>
      </c>
      <c r="BG115" s="260" t="s">
        <v>8939</v>
      </c>
      <c r="BH115" s="288" t="s">
        <v>8940</v>
      </c>
      <c r="BI115" s="265" t="s">
        <v>8941</v>
      </c>
      <c r="BJ115" s="265" t="s">
        <v>8942</v>
      </c>
      <c r="BK115" s="267" t="s">
        <v>8943</v>
      </c>
      <c r="BL115" s="260" t="s">
        <v>8944</v>
      </c>
      <c r="BM115" s="369" t="s">
        <v>8945</v>
      </c>
      <c r="BN115" s="267" t="s">
        <v>8946</v>
      </c>
      <c r="BO115" s="321" t="s">
        <v>8947</v>
      </c>
      <c r="BP115" s="450" t="s">
        <v>8948</v>
      </c>
      <c r="BQ115" s="291" t="s">
        <v>8949</v>
      </c>
      <c r="BR115" s="265" t="s">
        <v>8950</v>
      </c>
      <c r="BS115" s="288" t="s">
        <v>8951</v>
      </c>
      <c r="BT115" s="288" t="s">
        <v>8952</v>
      </c>
      <c r="BU115" s="321" t="s">
        <v>8953</v>
      </c>
      <c r="BV115" s="267" t="s">
        <v>8954</v>
      </c>
      <c r="BW115" s="267" t="s">
        <v>8955</v>
      </c>
      <c r="BX115" s="321" t="s">
        <v>8956</v>
      </c>
      <c r="BY115" s="381" t="s">
        <v>8957</v>
      </c>
      <c r="BZ115" s="260" t="s">
        <v>8958</v>
      </c>
      <c r="CA115" s="252" t="s">
        <v>8959</v>
      </c>
      <c r="CB115" s="288" t="s">
        <v>8956</v>
      </c>
      <c r="CC115" s="267" t="s">
        <v>8960</v>
      </c>
      <c r="CD115" s="288" t="s">
        <v>8961</v>
      </c>
      <c r="CE115" s="321" t="s">
        <v>8962</v>
      </c>
      <c r="CF115" s="267" t="s">
        <v>8963</v>
      </c>
      <c r="CG115" s="265" t="s">
        <v>8964</v>
      </c>
      <c r="CH115" s="265" t="s">
        <v>8965</v>
      </c>
      <c r="CI115" s="321" t="s">
        <v>8966</v>
      </c>
      <c r="CJ115" s="264" t="s">
        <v>8967</v>
      </c>
      <c r="CK115" s="265" t="s">
        <v>8968</v>
      </c>
      <c r="CL115" s="265" t="s">
        <v>8969</v>
      </c>
      <c r="CM115" s="265" t="s">
        <v>8970</v>
      </c>
      <c r="CN115" s="267" t="s">
        <v>8971</v>
      </c>
      <c r="CO115" s="321" t="s">
        <v>8972</v>
      </c>
      <c r="CP115" s="267" t="s">
        <v>8973</v>
      </c>
      <c r="CQ115" s="265" t="s">
        <v>8974</v>
      </c>
      <c r="CR115" s="265" t="s">
        <v>8975</v>
      </c>
      <c r="CS115" s="260" t="s">
        <v>8976</v>
      </c>
      <c r="CT115" s="260" t="s">
        <v>8977</v>
      </c>
      <c r="CU115" s="321" t="s">
        <v>8978</v>
      </c>
      <c r="CV115" s="265" t="s">
        <v>8979</v>
      </c>
      <c r="CW115" s="369" t="s">
        <v>8980</v>
      </c>
      <c r="CX115" s="265" t="s">
        <v>8981</v>
      </c>
      <c r="CY115" s="288" t="s">
        <v>8982</v>
      </c>
      <c r="CZ115" s="353" t="s">
        <v>8983</v>
      </c>
      <c r="DA115" s="265" t="s">
        <v>8984</v>
      </c>
      <c r="DB115" s="265" t="s">
        <v>8985</v>
      </c>
      <c r="DC115" s="321" t="s">
        <v>8986</v>
      </c>
      <c r="DD115" s="485" t="s">
        <v>8987</v>
      </c>
      <c r="DE115" s="321" t="s">
        <v>8988</v>
      </c>
      <c r="DF115" s="322" t="s">
        <v>8989</v>
      </c>
      <c r="DG115" s="321" t="s">
        <v>8990</v>
      </c>
      <c r="DH115" s="275" t="s">
        <v>8991</v>
      </c>
      <c r="DI115" s="265" t="s">
        <v>8992</v>
      </c>
      <c r="DJ115" s="265" t="s">
        <v>8993</v>
      </c>
      <c r="DK115" s="486" t="s">
        <v>8994</v>
      </c>
    </row>
    <row r="116" spans="1:115" ht="15.75">
      <c r="A116" t="s">
        <v>255</v>
      </c>
      <c r="B116" t="s">
        <v>184</v>
      </c>
      <c r="C116" t="s">
        <v>24</v>
      </c>
      <c r="D116">
        <v>2.95</v>
      </c>
      <c r="E116">
        <v>10.85</v>
      </c>
      <c r="F116" t="s">
        <v>256</v>
      </c>
      <c r="G116" t="s">
        <v>664</v>
      </c>
      <c r="I116" t="s">
        <v>257</v>
      </c>
      <c r="J116" t="s">
        <v>545</v>
      </c>
      <c r="P116" s="260" t="s">
        <v>8995</v>
      </c>
      <c r="Q116" s="288" t="s">
        <v>8996</v>
      </c>
      <c r="R116" s="377" t="s">
        <v>8997</v>
      </c>
      <c r="S116" s="321" t="s">
        <v>8998</v>
      </c>
      <c r="T116" s="260" t="s">
        <v>8999</v>
      </c>
      <c r="U116" s="265" t="s">
        <v>9000</v>
      </c>
      <c r="V116" s="265" t="s">
        <v>9001</v>
      </c>
      <c r="W116" s="265" t="s">
        <v>9002</v>
      </c>
      <c r="X116" s="260" t="s">
        <v>9003</v>
      </c>
      <c r="Y116" s="265" t="s">
        <v>9004</v>
      </c>
      <c r="Z116" s="288" t="s">
        <v>9005</v>
      </c>
      <c r="AA116" s="265" t="s">
        <v>9006</v>
      </c>
      <c r="AB116" s="288" t="s">
        <v>9007</v>
      </c>
      <c r="AC116" s="265" t="s">
        <v>9008</v>
      </c>
      <c r="AD116" s="302" t="s">
        <v>9009</v>
      </c>
      <c r="AE116" s="288" t="s">
        <v>9010</v>
      </c>
      <c r="AF116" s="265" t="s">
        <v>9011</v>
      </c>
      <c r="AG116" s="310" t="s">
        <v>793</v>
      </c>
      <c r="AH116" s="273" t="s">
        <v>1557</v>
      </c>
      <c r="AI116" s="265" t="s">
        <v>1574</v>
      </c>
      <c r="AJ116" s="267" t="s">
        <v>9012</v>
      </c>
      <c r="AK116" s="288" t="s">
        <v>9013</v>
      </c>
      <c r="AL116" s="267" t="s">
        <v>2455</v>
      </c>
      <c r="AM116" s="272" t="s">
        <v>9014</v>
      </c>
      <c r="AN116" s="265" t="s">
        <v>9015</v>
      </c>
      <c r="AO116" s="267" t="s">
        <v>9016</v>
      </c>
      <c r="AP116" s="265" t="s">
        <v>9017</v>
      </c>
      <c r="AQ116" s="288" t="s">
        <v>2839</v>
      </c>
      <c r="AR116" s="260" t="s">
        <v>9018</v>
      </c>
      <c r="AS116" s="267" t="s">
        <v>9019</v>
      </c>
      <c r="AT116" s="265" t="s">
        <v>9020</v>
      </c>
      <c r="AU116" s="321" t="s">
        <v>9021</v>
      </c>
      <c r="AV116" s="321" t="s">
        <v>9022</v>
      </c>
      <c r="AW116" s="321" t="s">
        <v>9023</v>
      </c>
      <c r="AX116" s="265" t="s">
        <v>1524</v>
      </c>
      <c r="AY116" s="307" t="s">
        <v>9024</v>
      </c>
      <c r="AZ116" s="254" t="s">
        <v>9025</v>
      </c>
      <c r="BA116" s="321" t="s">
        <v>9026</v>
      </c>
      <c r="BB116" s="265" t="s">
        <v>9027</v>
      </c>
      <c r="BC116" s="260" t="s">
        <v>9028</v>
      </c>
      <c r="BD116" s="316" t="s">
        <v>9029</v>
      </c>
      <c r="BE116" s="265" t="s">
        <v>9030</v>
      </c>
      <c r="BF116" s="265" t="s">
        <v>9031</v>
      </c>
      <c r="BG116" s="260" t="s">
        <v>9032</v>
      </c>
      <c r="BH116" s="288" t="s">
        <v>335</v>
      </c>
      <c r="BI116" s="265" t="s">
        <v>9033</v>
      </c>
      <c r="BJ116" s="265" t="s">
        <v>9034</v>
      </c>
      <c r="BK116" s="310" t="s">
        <v>793</v>
      </c>
      <c r="BL116" s="260" t="s">
        <v>9035</v>
      </c>
      <c r="BM116" s="369" t="s">
        <v>9036</v>
      </c>
      <c r="BN116" s="267" t="s">
        <v>9037</v>
      </c>
      <c r="BO116" s="321" t="s">
        <v>9038</v>
      </c>
      <c r="BP116" s="450" t="s">
        <v>1351</v>
      </c>
      <c r="BQ116" s="291" t="s">
        <v>9039</v>
      </c>
      <c r="BR116" s="321" t="s">
        <v>9040</v>
      </c>
      <c r="BS116" s="372" t="s">
        <v>9041</v>
      </c>
      <c r="BT116" s="288" t="s">
        <v>9024</v>
      </c>
      <c r="BU116" s="321" t="s">
        <v>9042</v>
      </c>
      <c r="BV116" s="267" t="s">
        <v>9043</v>
      </c>
      <c r="BW116" s="267" t="s">
        <v>9044</v>
      </c>
      <c r="BX116" s="321" t="s">
        <v>9045</v>
      </c>
      <c r="BY116" s="310" t="s">
        <v>793</v>
      </c>
      <c r="BZ116" s="260" t="s">
        <v>9046</v>
      </c>
      <c r="CA116" s="252" t="s">
        <v>9047</v>
      </c>
      <c r="CB116" s="288" t="s">
        <v>9048</v>
      </c>
      <c r="CC116" s="267" t="s">
        <v>9049</v>
      </c>
      <c r="CD116" s="288" t="s">
        <v>9050</v>
      </c>
      <c r="CE116" s="321" t="s">
        <v>9051</v>
      </c>
      <c r="CF116" s="267" t="s">
        <v>9052</v>
      </c>
      <c r="CG116" s="265" t="s">
        <v>9053</v>
      </c>
      <c r="CH116" s="265" t="s">
        <v>9054</v>
      </c>
      <c r="CI116" s="321" t="s">
        <v>9055</v>
      </c>
      <c r="CJ116" s="264" t="s">
        <v>9056</v>
      </c>
      <c r="CK116" s="265" t="s">
        <v>9057</v>
      </c>
      <c r="CL116" s="265" t="s">
        <v>9058</v>
      </c>
      <c r="CM116" s="265" t="s">
        <v>9059</v>
      </c>
      <c r="CN116" s="267" t="s">
        <v>9060</v>
      </c>
      <c r="CO116" s="321" t="s">
        <v>9061</v>
      </c>
      <c r="CP116" s="267" t="s">
        <v>9062</v>
      </c>
      <c r="CQ116" s="265" t="s">
        <v>9063</v>
      </c>
      <c r="CR116" s="487" t="s">
        <v>9064</v>
      </c>
      <c r="CS116" s="260" t="s">
        <v>9065</v>
      </c>
      <c r="CT116" s="260" t="s">
        <v>9066</v>
      </c>
      <c r="CU116" s="321" t="s">
        <v>9067</v>
      </c>
      <c r="CV116" s="265" t="s">
        <v>9068</v>
      </c>
      <c r="CW116" s="369" t="s">
        <v>9069</v>
      </c>
      <c r="CX116" s="265" t="s">
        <v>9070</v>
      </c>
      <c r="CY116" s="288" t="s">
        <v>9071</v>
      </c>
      <c r="CZ116" s="483" t="s">
        <v>793</v>
      </c>
      <c r="DA116" s="265" t="s">
        <v>9072</v>
      </c>
      <c r="DB116" s="265" t="s">
        <v>9073</v>
      </c>
      <c r="DC116" s="321" t="s">
        <v>9074</v>
      </c>
      <c r="DD116" s="485" t="s">
        <v>9075</v>
      </c>
      <c r="DE116" s="321" t="s">
        <v>8988</v>
      </c>
      <c r="DF116" s="322" t="s">
        <v>9076</v>
      </c>
      <c r="DG116" s="321" t="s">
        <v>9077</v>
      </c>
      <c r="DH116" s="275" t="s">
        <v>9078</v>
      </c>
      <c r="DI116" s="265" t="s">
        <v>9079</v>
      </c>
      <c r="DJ116" s="265" t="s">
        <v>9080</v>
      </c>
      <c r="DK116" s="486" t="s">
        <v>9081</v>
      </c>
    </row>
    <row r="117" spans="1:115" ht="15.75">
      <c r="A117" t="s">
        <v>258</v>
      </c>
      <c r="B117" t="s">
        <v>184</v>
      </c>
      <c r="C117" t="s">
        <v>259</v>
      </c>
      <c r="D117">
        <v>2.08</v>
      </c>
      <c r="E117">
        <v>11.49</v>
      </c>
      <c r="F117" t="s">
        <v>260</v>
      </c>
      <c r="G117" t="s">
        <v>665</v>
      </c>
      <c r="I117" t="s">
        <v>261</v>
      </c>
      <c r="J117" t="s">
        <v>546</v>
      </c>
      <c r="P117" s="260" t="s">
        <v>9082</v>
      </c>
      <c r="Q117" s="450" t="s">
        <v>9083</v>
      </c>
      <c r="R117" s="377" t="s">
        <v>9084</v>
      </c>
      <c r="S117" s="321" t="s">
        <v>9085</v>
      </c>
      <c r="T117" s="260" t="s">
        <v>9086</v>
      </c>
      <c r="U117" s="265" t="s">
        <v>9000</v>
      </c>
      <c r="V117" s="265" t="s">
        <v>9087</v>
      </c>
      <c r="W117" s="265" t="s">
        <v>9088</v>
      </c>
      <c r="X117" s="450" t="s">
        <v>9089</v>
      </c>
      <c r="Y117" s="265" t="s">
        <v>9090</v>
      </c>
      <c r="Z117" s="288" t="s">
        <v>9091</v>
      </c>
      <c r="AA117" s="265" t="s">
        <v>9092</v>
      </c>
      <c r="AB117" s="288" t="s">
        <v>9093</v>
      </c>
      <c r="AC117" s="265" t="s">
        <v>9094</v>
      </c>
      <c r="AD117" s="302" t="s">
        <v>9095</v>
      </c>
      <c r="AE117" s="288" t="s">
        <v>9096</v>
      </c>
      <c r="AF117" s="265" t="s">
        <v>9097</v>
      </c>
      <c r="AG117" s="314" t="s">
        <v>9098</v>
      </c>
      <c r="AH117" s="273" t="s">
        <v>9099</v>
      </c>
      <c r="AI117" s="265" t="s">
        <v>1574</v>
      </c>
      <c r="AJ117" s="267" t="s">
        <v>9100</v>
      </c>
      <c r="AK117" s="288" t="s">
        <v>9101</v>
      </c>
      <c r="AL117" s="267" t="s">
        <v>9102</v>
      </c>
      <c r="AM117" s="314" t="s">
        <v>9103</v>
      </c>
      <c r="AN117" s="265" t="s">
        <v>9104</v>
      </c>
      <c r="AO117" s="267" t="s">
        <v>9105</v>
      </c>
      <c r="AP117" s="265" t="s">
        <v>9017</v>
      </c>
      <c r="AQ117" s="288" t="s">
        <v>9106</v>
      </c>
      <c r="AR117" s="260" t="s">
        <v>9107</v>
      </c>
      <c r="AS117" s="450" t="s">
        <v>9108</v>
      </c>
      <c r="AT117" s="265" t="s">
        <v>9109</v>
      </c>
      <c r="AU117" s="450" t="s">
        <v>9110</v>
      </c>
      <c r="AV117" s="321" t="s">
        <v>9111</v>
      </c>
      <c r="AW117" s="450" t="s">
        <v>9112</v>
      </c>
      <c r="AX117" s="265" t="s">
        <v>1524</v>
      </c>
      <c r="AY117" s="307" t="s">
        <v>9113</v>
      </c>
      <c r="AZ117" s="254" t="s">
        <v>9114</v>
      </c>
      <c r="BA117" s="321" t="s">
        <v>9115</v>
      </c>
      <c r="BB117" s="265" t="s">
        <v>9027</v>
      </c>
      <c r="BC117" s="260" t="s">
        <v>9116</v>
      </c>
      <c r="BD117" s="316" t="s">
        <v>9117</v>
      </c>
      <c r="BE117" s="265" t="s">
        <v>9118</v>
      </c>
      <c r="BF117" s="265" t="s">
        <v>9119</v>
      </c>
      <c r="BG117" s="260" t="s">
        <v>9120</v>
      </c>
      <c r="BH117" s="288" t="s">
        <v>335</v>
      </c>
      <c r="BI117" s="265" t="s">
        <v>9121</v>
      </c>
      <c r="BJ117" s="265" t="s">
        <v>9122</v>
      </c>
      <c r="BK117" s="267" t="s">
        <v>9123</v>
      </c>
      <c r="BL117" s="260" t="s">
        <v>9124</v>
      </c>
      <c r="BM117" s="369" t="s">
        <v>9125</v>
      </c>
      <c r="BN117" s="267" t="s">
        <v>9126</v>
      </c>
      <c r="BO117" s="450" t="s">
        <v>9127</v>
      </c>
      <c r="BP117" s="450" t="s">
        <v>9128</v>
      </c>
      <c r="BQ117" s="291" t="s">
        <v>9129</v>
      </c>
      <c r="BR117" s="321" t="s">
        <v>9130</v>
      </c>
      <c r="BS117" s="288" t="s">
        <v>9131</v>
      </c>
      <c r="BT117" s="288" t="s">
        <v>9132</v>
      </c>
      <c r="BU117" s="321" t="s">
        <v>9133</v>
      </c>
      <c r="BV117" s="267" t="s">
        <v>9134</v>
      </c>
      <c r="BW117" s="267" t="s">
        <v>9100</v>
      </c>
      <c r="BX117" s="321" t="s">
        <v>9135</v>
      </c>
      <c r="BY117" s="381" t="s">
        <v>9136</v>
      </c>
      <c r="BZ117" s="260" t="s">
        <v>9137</v>
      </c>
      <c r="CA117" s="252" t="s">
        <v>9047</v>
      </c>
      <c r="CB117" s="288" t="s">
        <v>9138</v>
      </c>
      <c r="CC117" s="267" t="s">
        <v>9139</v>
      </c>
      <c r="CD117" s="288" t="s">
        <v>9140</v>
      </c>
      <c r="CE117" s="321" t="s">
        <v>9141</v>
      </c>
      <c r="CF117" s="267" t="s">
        <v>9142</v>
      </c>
      <c r="CG117" s="265" t="s">
        <v>9143</v>
      </c>
      <c r="CH117" s="265" t="s">
        <v>9144</v>
      </c>
      <c r="CI117" s="450" t="s">
        <v>9145</v>
      </c>
      <c r="CJ117" s="264" t="s">
        <v>9146</v>
      </c>
      <c r="CK117" s="265" t="s">
        <v>9147</v>
      </c>
      <c r="CL117" s="265" t="s">
        <v>9148</v>
      </c>
      <c r="CM117" s="265" t="s">
        <v>9149</v>
      </c>
      <c r="CN117" s="267" t="s">
        <v>9150</v>
      </c>
      <c r="CO117" s="450" t="s">
        <v>9151</v>
      </c>
      <c r="CP117" s="267" t="s">
        <v>9152</v>
      </c>
      <c r="CQ117" s="265" t="s">
        <v>9153</v>
      </c>
      <c r="CR117" s="487" t="s">
        <v>9154</v>
      </c>
      <c r="CS117" s="260" t="s">
        <v>9155</v>
      </c>
      <c r="CT117" s="260" t="s">
        <v>9156</v>
      </c>
      <c r="CU117" s="450" t="s">
        <v>9157</v>
      </c>
      <c r="CV117" s="265" t="s">
        <v>9158</v>
      </c>
      <c r="CW117" s="369" t="s">
        <v>9159</v>
      </c>
      <c r="CX117" s="265" t="s">
        <v>9160</v>
      </c>
      <c r="CY117" s="288" t="s">
        <v>9161</v>
      </c>
      <c r="CZ117" s="353" t="s">
        <v>9162</v>
      </c>
      <c r="DA117" s="265" t="s">
        <v>7764</v>
      </c>
      <c r="DB117" s="265" t="s">
        <v>9163</v>
      </c>
      <c r="DC117" s="450" t="s">
        <v>9164</v>
      </c>
      <c r="DD117" s="485" t="s">
        <v>9165</v>
      </c>
      <c r="DE117" s="450" t="s">
        <v>9166</v>
      </c>
      <c r="DF117" s="321" t="s">
        <v>9167</v>
      </c>
      <c r="DG117" s="321" t="s">
        <v>9168</v>
      </c>
      <c r="DH117" s="275" t="s">
        <v>9169</v>
      </c>
      <c r="DI117" s="265" t="s">
        <v>9170</v>
      </c>
      <c r="DJ117" s="265" t="s">
        <v>9080</v>
      </c>
      <c r="DK117" s="484" t="s">
        <v>9171</v>
      </c>
    </row>
    <row r="118" spans="1:115" ht="15.75">
      <c r="A118" t="s">
        <v>262</v>
      </c>
      <c r="B118" t="s">
        <v>184</v>
      </c>
      <c r="C118" t="s">
        <v>24</v>
      </c>
      <c r="D118">
        <v>3.06</v>
      </c>
      <c r="E118">
        <v>10.220000000000001</v>
      </c>
      <c r="F118" t="s">
        <v>263</v>
      </c>
      <c r="G118" t="s">
        <v>666</v>
      </c>
      <c r="I118" t="s">
        <v>264</v>
      </c>
      <c r="J118" t="s">
        <v>547</v>
      </c>
      <c r="P118" s="260" t="s">
        <v>9172</v>
      </c>
      <c r="Q118" s="288" t="s">
        <v>9173</v>
      </c>
      <c r="R118" s="488" t="s">
        <v>9174</v>
      </c>
      <c r="S118" s="277" t="s">
        <v>9175</v>
      </c>
      <c r="T118" s="487" t="s">
        <v>9176</v>
      </c>
      <c r="U118" s="277" t="s">
        <v>9177</v>
      </c>
      <c r="V118" s="265" t="s">
        <v>9178</v>
      </c>
      <c r="W118" s="277" t="s">
        <v>9179</v>
      </c>
      <c r="X118" s="260" t="s">
        <v>9180</v>
      </c>
      <c r="Y118" s="265" t="s">
        <v>9181</v>
      </c>
      <c r="Z118" s="372" t="s">
        <v>9182</v>
      </c>
      <c r="AA118" s="265" t="s">
        <v>9183</v>
      </c>
      <c r="AB118" s="310" t="s">
        <v>793</v>
      </c>
      <c r="AC118" s="265" t="s">
        <v>9184</v>
      </c>
      <c r="AD118" s="310" t="s">
        <v>793</v>
      </c>
      <c r="AE118" s="265" t="s">
        <v>9185</v>
      </c>
      <c r="AF118" s="265" t="s">
        <v>9186</v>
      </c>
      <c r="AG118" s="288" t="s">
        <v>9187</v>
      </c>
      <c r="AH118" s="267" t="s">
        <v>9188</v>
      </c>
      <c r="AI118" s="265" t="s">
        <v>9189</v>
      </c>
      <c r="AJ118" s="489" t="s">
        <v>9190</v>
      </c>
      <c r="AK118" s="270" t="s">
        <v>9191</v>
      </c>
      <c r="AL118" s="267" t="s">
        <v>2455</v>
      </c>
      <c r="AM118" s="314" t="s">
        <v>9192</v>
      </c>
      <c r="AN118" s="265" t="s">
        <v>9193</v>
      </c>
      <c r="AO118" s="267" t="s">
        <v>9194</v>
      </c>
      <c r="AP118" s="277" t="s">
        <v>9195</v>
      </c>
      <c r="AQ118" s="277" t="s">
        <v>9196</v>
      </c>
      <c r="AR118" s="260" t="s">
        <v>9197</v>
      </c>
      <c r="AS118" s="267" t="s">
        <v>9198</v>
      </c>
      <c r="AT118" s="310" t="s">
        <v>9199</v>
      </c>
      <c r="AU118" s="277" t="s">
        <v>9200</v>
      </c>
      <c r="AV118" s="277" t="s">
        <v>9201</v>
      </c>
      <c r="AW118" s="452" t="s">
        <v>9202</v>
      </c>
      <c r="AX118" s="265" t="s">
        <v>9203</v>
      </c>
      <c r="AY118" s="265" t="s">
        <v>9204</v>
      </c>
      <c r="AZ118" s="310" t="s">
        <v>9205</v>
      </c>
      <c r="BA118" s="310" t="s">
        <v>9206</v>
      </c>
      <c r="BB118" s="265" t="s">
        <v>9207</v>
      </c>
      <c r="BC118" s="277" t="s">
        <v>9208</v>
      </c>
      <c r="BD118" s="316" t="s">
        <v>9209</v>
      </c>
      <c r="BE118" s="265" t="s">
        <v>9210</v>
      </c>
      <c r="BF118" s="310" t="s">
        <v>793</v>
      </c>
      <c r="BG118" s="260" t="s">
        <v>9211</v>
      </c>
      <c r="BH118" s="288" t="s">
        <v>9212</v>
      </c>
      <c r="BI118" s="265" t="s">
        <v>9213</v>
      </c>
      <c r="BJ118" s="268" t="s">
        <v>9214</v>
      </c>
      <c r="BK118" s="267" t="s">
        <v>9215</v>
      </c>
      <c r="BL118" s="260" t="s">
        <v>9216</v>
      </c>
      <c r="BM118" s="277" t="s">
        <v>9217</v>
      </c>
      <c r="BN118" s="267" t="s">
        <v>9218</v>
      </c>
      <c r="BO118" s="267" t="s">
        <v>9219</v>
      </c>
      <c r="BP118" s="277" t="s">
        <v>9220</v>
      </c>
      <c r="BQ118" s="291" t="s">
        <v>9221</v>
      </c>
      <c r="BR118" s="265" t="s">
        <v>9222</v>
      </c>
      <c r="BS118" s="288" t="s">
        <v>9223</v>
      </c>
      <c r="BT118" s="288" t="s">
        <v>9224</v>
      </c>
      <c r="BU118" s="265" t="s">
        <v>9225</v>
      </c>
      <c r="BV118" s="267" t="s">
        <v>9226</v>
      </c>
      <c r="BW118" s="288" t="s">
        <v>9227</v>
      </c>
      <c r="BX118" s="265" t="s">
        <v>9228</v>
      </c>
      <c r="BY118" s="260" t="s">
        <v>9229</v>
      </c>
      <c r="BZ118" s="260" t="s">
        <v>9230</v>
      </c>
      <c r="CA118" s="252" t="s">
        <v>9231</v>
      </c>
      <c r="CB118" s="288" t="s">
        <v>9232</v>
      </c>
      <c r="CC118" s="288" t="s">
        <v>9233</v>
      </c>
      <c r="CD118" s="288" t="s">
        <v>9234</v>
      </c>
      <c r="CE118" s="267" t="s">
        <v>9235</v>
      </c>
      <c r="CF118" s="267" t="s">
        <v>9236</v>
      </c>
      <c r="CG118" s="487" t="s">
        <v>9237</v>
      </c>
      <c r="CH118" s="310" t="s">
        <v>9238</v>
      </c>
      <c r="CI118" s="288" t="s">
        <v>9239</v>
      </c>
      <c r="CJ118" s="310" t="s">
        <v>793</v>
      </c>
      <c r="CK118" s="277" t="s">
        <v>9240</v>
      </c>
      <c r="CL118" s="265" t="s">
        <v>9241</v>
      </c>
      <c r="CM118" s="265" t="s">
        <v>9242</v>
      </c>
      <c r="CN118" s="277" t="s">
        <v>9243</v>
      </c>
      <c r="CO118" s="490" t="s">
        <v>9244</v>
      </c>
      <c r="CP118" s="267" t="s">
        <v>9245</v>
      </c>
      <c r="CQ118" s="265" t="s">
        <v>9246</v>
      </c>
      <c r="CR118" s="487" t="s">
        <v>9247</v>
      </c>
      <c r="CS118" s="260" t="s">
        <v>9248</v>
      </c>
      <c r="CT118" s="260" t="s">
        <v>9249</v>
      </c>
      <c r="CU118" s="265" t="s">
        <v>9250</v>
      </c>
      <c r="CV118" s="265" t="s">
        <v>323</v>
      </c>
      <c r="CW118" s="344" t="s">
        <v>9251</v>
      </c>
      <c r="CX118" s="265" t="s">
        <v>9252</v>
      </c>
      <c r="CY118" s="260" t="s">
        <v>9253</v>
      </c>
      <c r="CZ118" s="491" t="s">
        <v>9254</v>
      </c>
      <c r="DA118" s="265" t="s">
        <v>9255</v>
      </c>
      <c r="DB118" s="265" t="s">
        <v>9256</v>
      </c>
      <c r="DC118" s="485" t="s">
        <v>9257</v>
      </c>
      <c r="DD118" s="310" t="s">
        <v>793</v>
      </c>
      <c r="DE118" s="265" t="s">
        <v>9258</v>
      </c>
      <c r="DF118" s="310" t="s">
        <v>9259</v>
      </c>
      <c r="DG118" s="321" t="s">
        <v>9260</v>
      </c>
      <c r="DH118" s="275" t="s">
        <v>9261</v>
      </c>
      <c r="DI118" s="265" t="s">
        <v>9262</v>
      </c>
      <c r="DJ118" s="265" t="s">
        <v>9263</v>
      </c>
      <c r="DK118" s="492" t="s">
        <v>9264</v>
      </c>
    </row>
    <row r="119" spans="1:115" ht="15.75">
      <c r="A119" t="s">
        <v>265</v>
      </c>
      <c r="B119" t="s">
        <v>184</v>
      </c>
      <c r="C119" t="s">
        <v>24</v>
      </c>
      <c r="D119">
        <v>4.17</v>
      </c>
      <c r="E119">
        <v>12.52</v>
      </c>
      <c r="F119" t="s">
        <v>266</v>
      </c>
      <c r="G119" t="s">
        <v>667</v>
      </c>
      <c r="I119" t="s">
        <v>267</v>
      </c>
      <c r="J119" t="s">
        <v>548</v>
      </c>
      <c r="P119" s="493" t="s">
        <v>9265</v>
      </c>
      <c r="Q119" s="288" t="s">
        <v>9266</v>
      </c>
      <c r="R119" s="488" t="s">
        <v>9267</v>
      </c>
      <c r="S119" s="314" t="s">
        <v>9268</v>
      </c>
      <c r="T119" s="487" t="s">
        <v>9269</v>
      </c>
      <c r="U119" s="310" t="s">
        <v>9270</v>
      </c>
      <c r="V119" s="265" t="s">
        <v>9271</v>
      </c>
      <c r="W119" s="310" t="s">
        <v>793</v>
      </c>
      <c r="X119" s="260" t="s">
        <v>9272</v>
      </c>
      <c r="Y119" s="265" t="s">
        <v>9273</v>
      </c>
      <c r="Z119" s="372" t="s">
        <v>9274</v>
      </c>
      <c r="AA119" s="265" t="s">
        <v>9275</v>
      </c>
      <c r="AB119" s="288" t="s">
        <v>9276</v>
      </c>
      <c r="AC119" s="310" t="s">
        <v>9277</v>
      </c>
      <c r="AD119" s="302" t="s">
        <v>9278</v>
      </c>
      <c r="AE119" s="288" t="s">
        <v>9279</v>
      </c>
      <c r="AF119" s="265" t="s">
        <v>9280</v>
      </c>
      <c r="AG119" s="288" t="s">
        <v>9281</v>
      </c>
      <c r="AH119" s="267" t="s">
        <v>9282</v>
      </c>
      <c r="AI119" s="265" t="s">
        <v>9283</v>
      </c>
      <c r="AJ119" s="489" t="s">
        <v>9284</v>
      </c>
      <c r="AK119" s="270" t="s">
        <v>9285</v>
      </c>
      <c r="AL119" s="267" t="s">
        <v>9286</v>
      </c>
      <c r="AM119" s="314" t="s">
        <v>9287</v>
      </c>
      <c r="AN119" s="265" t="s">
        <v>9288</v>
      </c>
      <c r="AO119" s="267" t="s">
        <v>9289</v>
      </c>
      <c r="AP119" s="277" t="s">
        <v>9290</v>
      </c>
      <c r="AQ119" s="277" t="s">
        <v>9291</v>
      </c>
      <c r="AR119" s="310" t="s">
        <v>9292</v>
      </c>
      <c r="AS119" s="267" t="s">
        <v>9293</v>
      </c>
      <c r="AT119" s="265" t="s">
        <v>9294</v>
      </c>
      <c r="AU119" s="277" t="s">
        <v>9295</v>
      </c>
      <c r="AV119" s="277" t="s">
        <v>9296</v>
      </c>
      <c r="AW119" s="265" t="s">
        <v>9297</v>
      </c>
      <c r="AX119" s="265" t="s">
        <v>9298</v>
      </c>
      <c r="AY119" s="265" t="s">
        <v>9299</v>
      </c>
      <c r="AZ119" s="277" t="s">
        <v>9300</v>
      </c>
      <c r="BA119" s="267" t="s">
        <v>9301</v>
      </c>
      <c r="BB119" s="265" t="s">
        <v>9302</v>
      </c>
      <c r="BC119" s="260" t="s">
        <v>9303</v>
      </c>
      <c r="BD119" s="316" t="s">
        <v>9304</v>
      </c>
      <c r="BE119" s="265" t="s">
        <v>9305</v>
      </c>
      <c r="BF119" s="265" t="s">
        <v>9306</v>
      </c>
      <c r="BG119" s="260" t="s">
        <v>9307</v>
      </c>
      <c r="BH119" s="288" t="s">
        <v>9308</v>
      </c>
      <c r="BI119" s="265" t="s">
        <v>9309</v>
      </c>
      <c r="BJ119" s="268" t="s">
        <v>9310</v>
      </c>
      <c r="BK119" s="267" t="s">
        <v>9311</v>
      </c>
      <c r="BL119" s="277" t="s">
        <v>9312</v>
      </c>
      <c r="BM119" s="277" t="s">
        <v>9313</v>
      </c>
      <c r="BN119" s="267" t="s">
        <v>9314</v>
      </c>
      <c r="BO119" s="277" t="s">
        <v>9315</v>
      </c>
      <c r="BP119" s="277" t="s">
        <v>9316</v>
      </c>
      <c r="BQ119" s="291" t="s">
        <v>9317</v>
      </c>
      <c r="BR119" s="268" t="s">
        <v>9318</v>
      </c>
      <c r="BS119" s="310" t="s">
        <v>793</v>
      </c>
      <c r="BT119" s="288" t="s">
        <v>9319</v>
      </c>
      <c r="BU119" s="494" t="s">
        <v>9320</v>
      </c>
      <c r="BV119" s="267" t="s">
        <v>9321</v>
      </c>
      <c r="BW119" s="310" t="s">
        <v>9322</v>
      </c>
      <c r="BX119" s="265" t="s">
        <v>9323</v>
      </c>
      <c r="BY119" s="260" t="s">
        <v>9324</v>
      </c>
      <c r="BZ119" s="260" t="s">
        <v>9325</v>
      </c>
      <c r="CA119" s="252" t="s">
        <v>9326</v>
      </c>
      <c r="CB119" s="288" t="s">
        <v>9327</v>
      </c>
      <c r="CC119" s="288" t="s">
        <v>9328</v>
      </c>
      <c r="CD119" s="310" t="s">
        <v>793</v>
      </c>
      <c r="CE119" s="267" t="s">
        <v>9329</v>
      </c>
      <c r="CF119" s="267" t="s">
        <v>9330</v>
      </c>
      <c r="CG119" s="277" t="s">
        <v>9331</v>
      </c>
      <c r="CH119" s="265" t="s">
        <v>9332</v>
      </c>
      <c r="CI119" s="277" t="s">
        <v>9333</v>
      </c>
      <c r="CJ119" s="268" t="s">
        <v>9334</v>
      </c>
      <c r="CK119" s="277" t="s">
        <v>9335</v>
      </c>
      <c r="CL119" s="487" t="s">
        <v>9336</v>
      </c>
      <c r="CM119" s="265" t="s">
        <v>9337</v>
      </c>
      <c r="CN119" s="310" t="s">
        <v>793</v>
      </c>
      <c r="CO119" s="372" t="s">
        <v>9338</v>
      </c>
      <c r="CP119" s="267" t="s">
        <v>9339</v>
      </c>
      <c r="CQ119" s="310" t="s">
        <v>793</v>
      </c>
      <c r="CR119" s="265" t="s">
        <v>9340</v>
      </c>
      <c r="CS119" s="310" t="s">
        <v>793</v>
      </c>
      <c r="CT119" s="260" t="s">
        <v>9341</v>
      </c>
      <c r="CU119" s="310" t="s">
        <v>793</v>
      </c>
      <c r="CV119" s="310" t="s">
        <v>793</v>
      </c>
      <c r="CW119" s="344" t="s">
        <v>9342</v>
      </c>
      <c r="CX119" s="265" t="s">
        <v>9343</v>
      </c>
      <c r="CY119" s="260" t="s">
        <v>9344</v>
      </c>
      <c r="CZ119" s="483" t="s">
        <v>793</v>
      </c>
      <c r="DA119" s="265" t="s">
        <v>9345</v>
      </c>
      <c r="DB119" s="265" t="s">
        <v>9346</v>
      </c>
      <c r="DC119" s="425" t="s">
        <v>9347</v>
      </c>
      <c r="DD119" s="310" t="s">
        <v>9348</v>
      </c>
      <c r="DE119" s="265" t="s">
        <v>9349</v>
      </c>
      <c r="DF119" s="277" t="s">
        <v>9350</v>
      </c>
      <c r="DG119" s="321" t="s">
        <v>9351</v>
      </c>
      <c r="DH119" s="275" t="s">
        <v>9352</v>
      </c>
      <c r="DI119" s="267" t="s">
        <v>9353</v>
      </c>
      <c r="DJ119" s="265" t="s">
        <v>9354</v>
      </c>
      <c r="DK119" s="426" t="s">
        <v>9355</v>
      </c>
    </row>
    <row r="120" spans="1:115" ht="15.75">
      <c r="A120" t="s">
        <v>268</v>
      </c>
      <c r="B120" t="s">
        <v>184</v>
      </c>
      <c r="C120" t="s">
        <v>259</v>
      </c>
      <c r="D120">
        <v>0.56000000000000005</v>
      </c>
      <c r="E120">
        <v>12.83</v>
      </c>
      <c r="F120" t="s">
        <v>269</v>
      </c>
      <c r="G120" t="s">
        <v>668</v>
      </c>
      <c r="I120" t="s">
        <v>270</v>
      </c>
      <c r="J120" t="s">
        <v>549</v>
      </c>
      <c r="P120" s="260" t="s">
        <v>9356</v>
      </c>
      <c r="Q120" s="288" t="s">
        <v>9357</v>
      </c>
      <c r="R120" s="377" t="s">
        <v>9358</v>
      </c>
      <c r="S120" s="314" t="s">
        <v>9359</v>
      </c>
      <c r="T120" s="487" t="s">
        <v>9360</v>
      </c>
      <c r="U120" s="277" t="s">
        <v>9361</v>
      </c>
      <c r="V120" s="265" t="s">
        <v>9362</v>
      </c>
      <c r="W120" s="277" t="s">
        <v>9363</v>
      </c>
      <c r="X120" s="277" t="s">
        <v>9364</v>
      </c>
      <c r="Y120" s="260" t="s">
        <v>9365</v>
      </c>
      <c r="Z120" s="372" t="s">
        <v>9366</v>
      </c>
      <c r="AA120" s="265" t="s">
        <v>9367</v>
      </c>
      <c r="AB120" s="288" t="s">
        <v>9368</v>
      </c>
      <c r="AC120" s="310" t="s">
        <v>9369</v>
      </c>
      <c r="AD120" s="302" t="s">
        <v>9370</v>
      </c>
      <c r="AE120" s="288" t="s">
        <v>9371</v>
      </c>
      <c r="AF120" s="265" t="s">
        <v>9372</v>
      </c>
      <c r="AG120" s="310" t="s">
        <v>9373</v>
      </c>
      <c r="AH120" s="267" t="s">
        <v>9374</v>
      </c>
      <c r="AI120" s="265" t="s">
        <v>9375</v>
      </c>
      <c r="AJ120" s="495" t="s">
        <v>9376</v>
      </c>
      <c r="AK120" s="288" t="s">
        <v>9377</v>
      </c>
      <c r="AL120" s="267" t="s">
        <v>9378</v>
      </c>
      <c r="AM120" s="272" t="s">
        <v>9379</v>
      </c>
      <c r="AN120" s="265" t="s">
        <v>9380</v>
      </c>
      <c r="AO120" s="267" t="s">
        <v>9381</v>
      </c>
      <c r="AP120" s="310" t="s">
        <v>793</v>
      </c>
      <c r="AQ120" s="288" t="s">
        <v>9382</v>
      </c>
      <c r="AR120" s="260" t="s">
        <v>9383</v>
      </c>
      <c r="AS120" s="267" t="s">
        <v>9384</v>
      </c>
      <c r="AT120" s="265" t="s">
        <v>9385</v>
      </c>
      <c r="AU120" s="260" t="s">
        <v>9386</v>
      </c>
      <c r="AV120" s="487" t="s">
        <v>9387</v>
      </c>
      <c r="AW120" s="265" t="s">
        <v>9388</v>
      </c>
      <c r="AX120" s="265" t="s">
        <v>9389</v>
      </c>
      <c r="AY120" s="265" t="s">
        <v>9390</v>
      </c>
      <c r="AZ120" s="254" t="s">
        <v>9391</v>
      </c>
      <c r="BA120" s="267" t="s">
        <v>9392</v>
      </c>
      <c r="BB120" s="487" t="s">
        <v>9393</v>
      </c>
      <c r="BC120" s="496" t="s">
        <v>9394</v>
      </c>
      <c r="BD120" s="316" t="s">
        <v>9395</v>
      </c>
      <c r="BE120" s="310" t="s">
        <v>793</v>
      </c>
      <c r="BF120" s="265" t="s">
        <v>9396</v>
      </c>
      <c r="BG120" s="260" t="s">
        <v>9069</v>
      </c>
      <c r="BH120" s="288" t="s">
        <v>9397</v>
      </c>
      <c r="BI120" s="310" t="s">
        <v>793</v>
      </c>
      <c r="BJ120" s="310" t="s">
        <v>793</v>
      </c>
      <c r="BK120" s="267" t="s">
        <v>9398</v>
      </c>
      <c r="BL120" s="277" t="s">
        <v>9399</v>
      </c>
      <c r="BM120" s="277" t="s">
        <v>9400</v>
      </c>
      <c r="BN120" s="267" t="s">
        <v>9401</v>
      </c>
      <c r="BO120" s="277" t="s">
        <v>9402</v>
      </c>
      <c r="BP120" s="487" t="s">
        <v>9403</v>
      </c>
      <c r="BQ120" s="291" t="s">
        <v>6782</v>
      </c>
      <c r="BR120" s="497" t="s">
        <v>9404</v>
      </c>
      <c r="BS120" s="288" t="s">
        <v>9405</v>
      </c>
      <c r="BT120" s="288" t="s">
        <v>9362</v>
      </c>
      <c r="BU120" s="494" t="s">
        <v>9406</v>
      </c>
      <c r="BV120" s="267" t="s">
        <v>9407</v>
      </c>
      <c r="BW120" s="288" t="s">
        <v>9408</v>
      </c>
      <c r="BX120" s="265" t="s">
        <v>9409</v>
      </c>
      <c r="BY120" s="381" t="s">
        <v>9410</v>
      </c>
      <c r="BZ120" s="260" t="s">
        <v>9411</v>
      </c>
      <c r="CA120" s="260" t="s">
        <v>9412</v>
      </c>
      <c r="CB120" s="288" t="s">
        <v>9404</v>
      </c>
      <c r="CC120" s="288" t="s">
        <v>9413</v>
      </c>
      <c r="CD120" s="288" t="s">
        <v>6750</v>
      </c>
      <c r="CE120" s="368" t="s">
        <v>9414</v>
      </c>
      <c r="CF120" s="267" t="s">
        <v>9415</v>
      </c>
      <c r="CG120" s="265" t="s">
        <v>9416</v>
      </c>
      <c r="CH120" s="265" t="s">
        <v>9417</v>
      </c>
      <c r="CI120" s="487" t="s">
        <v>9418</v>
      </c>
      <c r="CJ120" s="497" t="s">
        <v>9419</v>
      </c>
      <c r="CK120" s="487" t="s">
        <v>9420</v>
      </c>
      <c r="CL120" s="487" t="s">
        <v>9421</v>
      </c>
      <c r="CM120" s="265" t="s">
        <v>9422</v>
      </c>
      <c r="CN120" s="277" t="s">
        <v>9423</v>
      </c>
      <c r="CO120" s="277" t="s">
        <v>9424</v>
      </c>
      <c r="CP120" s="267" t="s">
        <v>9425</v>
      </c>
      <c r="CQ120" s="265" t="s">
        <v>9426</v>
      </c>
      <c r="CR120" s="487" t="s">
        <v>9427</v>
      </c>
      <c r="CS120" s="260" t="s">
        <v>9428</v>
      </c>
      <c r="CT120" s="288" t="s">
        <v>9366</v>
      </c>
      <c r="CU120" s="260" t="s">
        <v>9429</v>
      </c>
      <c r="CV120" s="498" t="s">
        <v>9430</v>
      </c>
      <c r="CW120" s="499" t="s">
        <v>9431</v>
      </c>
      <c r="CX120" s="265" t="s">
        <v>9432</v>
      </c>
      <c r="CY120" s="260" t="s">
        <v>9433</v>
      </c>
      <c r="CZ120" s="353" t="s">
        <v>9434</v>
      </c>
      <c r="DA120" s="265" t="s">
        <v>9435</v>
      </c>
      <c r="DB120" s="265" t="s">
        <v>9436</v>
      </c>
      <c r="DC120" s="485" t="s">
        <v>9437</v>
      </c>
      <c r="DD120" s="485" t="s">
        <v>9438</v>
      </c>
      <c r="DE120" s="449" t="s">
        <v>9439</v>
      </c>
      <c r="DF120" s="277" t="s">
        <v>9440</v>
      </c>
      <c r="DG120" s="321" t="s">
        <v>9441</v>
      </c>
      <c r="DH120" s="275" t="s">
        <v>9442</v>
      </c>
      <c r="DI120" s="288" t="s">
        <v>9443</v>
      </c>
      <c r="DJ120" s="265" t="s">
        <v>9444</v>
      </c>
      <c r="DK120" s="500" t="s">
        <v>9445</v>
      </c>
    </row>
    <row r="121" spans="1:115" ht="15.75">
      <c r="A121" t="s">
        <v>271</v>
      </c>
      <c r="B121" t="s">
        <v>184</v>
      </c>
      <c r="C121" t="s">
        <v>24</v>
      </c>
      <c r="D121">
        <v>3.41</v>
      </c>
      <c r="E121">
        <v>15.27</v>
      </c>
      <c r="F121" t="s">
        <v>272</v>
      </c>
      <c r="G121" t="s">
        <v>669</v>
      </c>
      <c r="I121" t="s">
        <v>273</v>
      </c>
      <c r="J121" t="s">
        <v>550</v>
      </c>
      <c r="P121" s="260" t="s">
        <v>9446</v>
      </c>
      <c r="Q121" s="288" t="s">
        <v>9447</v>
      </c>
      <c r="R121" s="377" t="s">
        <v>9448</v>
      </c>
      <c r="S121" s="256" t="s">
        <v>9449</v>
      </c>
      <c r="T121" s="487" t="s">
        <v>9450</v>
      </c>
      <c r="U121" s="277" t="s">
        <v>3296</v>
      </c>
      <c r="V121" s="265" t="s">
        <v>9451</v>
      </c>
      <c r="W121" s="277" t="s">
        <v>9452</v>
      </c>
      <c r="X121" s="260" t="s">
        <v>9453</v>
      </c>
      <c r="Y121" s="265" t="s">
        <v>9454</v>
      </c>
      <c r="Z121" s="372" t="s">
        <v>9455</v>
      </c>
      <c r="AA121" s="265" t="s">
        <v>9456</v>
      </c>
      <c r="AB121" s="288" t="s">
        <v>9457</v>
      </c>
      <c r="AC121" s="265" t="s">
        <v>9458</v>
      </c>
      <c r="AD121" s="265" t="s">
        <v>9459</v>
      </c>
      <c r="AE121" s="288" t="s">
        <v>9460</v>
      </c>
      <c r="AF121" s="265" t="s">
        <v>9461</v>
      </c>
      <c r="AG121" s="288" t="s">
        <v>9462</v>
      </c>
      <c r="AH121" s="267" t="s">
        <v>9463</v>
      </c>
      <c r="AI121" s="265" t="s">
        <v>9464</v>
      </c>
      <c r="AJ121" s="310" t="s">
        <v>9465</v>
      </c>
      <c r="AK121" s="288" t="s">
        <v>9466</v>
      </c>
      <c r="AL121" s="267" t="s">
        <v>9467</v>
      </c>
      <c r="AM121" s="310" t="s">
        <v>9468</v>
      </c>
      <c r="AN121" s="265" t="s">
        <v>9469</v>
      </c>
      <c r="AO121" s="267" t="s">
        <v>9470</v>
      </c>
      <c r="AP121" s="310" t="s">
        <v>793</v>
      </c>
      <c r="AQ121" s="449" t="s">
        <v>9471</v>
      </c>
      <c r="AR121" s="485" t="s">
        <v>9472</v>
      </c>
      <c r="AS121" s="277" t="s">
        <v>9473</v>
      </c>
      <c r="AT121" s="265" t="s">
        <v>9474</v>
      </c>
      <c r="AU121" s="260" t="s">
        <v>9475</v>
      </c>
      <c r="AV121" s="487" t="s">
        <v>9476</v>
      </c>
      <c r="AW121" s="310" t="s">
        <v>9477</v>
      </c>
      <c r="AX121" s="265" t="s">
        <v>9478</v>
      </c>
      <c r="AY121" s="265" t="s">
        <v>9479</v>
      </c>
      <c r="AZ121" s="277" t="s">
        <v>9480</v>
      </c>
      <c r="BA121" s="267" t="s">
        <v>9481</v>
      </c>
      <c r="BB121" s="265" t="s">
        <v>9482</v>
      </c>
      <c r="BC121" s="277" t="s">
        <v>9483</v>
      </c>
      <c r="BD121" s="316" t="s">
        <v>9484</v>
      </c>
      <c r="BE121" s="265" t="s">
        <v>9485</v>
      </c>
      <c r="BF121" s="265" t="s">
        <v>9486</v>
      </c>
      <c r="BG121" s="260" t="s">
        <v>9487</v>
      </c>
      <c r="BH121" s="288" t="s">
        <v>9488</v>
      </c>
      <c r="BI121" s="399" t="s">
        <v>9489</v>
      </c>
      <c r="BJ121" s="268" t="s">
        <v>9490</v>
      </c>
      <c r="BK121" s="267" t="s">
        <v>9491</v>
      </c>
      <c r="BL121" s="277" t="s">
        <v>9492</v>
      </c>
      <c r="BM121" s="277" t="s">
        <v>9493</v>
      </c>
      <c r="BN121" s="267" t="s">
        <v>9494</v>
      </c>
      <c r="BO121" s="321" t="s">
        <v>9495</v>
      </c>
      <c r="BP121" s="487" t="s">
        <v>9496</v>
      </c>
      <c r="BQ121" s="291" t="s">
        <v>9497</v>
      </c>
      <c r="BR121" s="265" t="s">
        <v>9498</v>
      </c>
      <c r="BS121" s="288" t="s">
        <v>9499</v>
      </c>
      <c r="BT121" s="310" t="s">
        <v>9500</v>
      </c>
      <c r="BU121" s="265" t="s">
        <v>9501</v>
      </c>
      <c r="BV121" s="267" t="s">
        <v>9502</v>
      </c>
      <c r="BW121" s="288" t="s">
        <v>9503</v>
      </c>
      <c r="BX121" s="265" t="s">
        <v>9504</v>
      </c>
      <c r="BY121" s="381" t="s">
        <v>9505</v>
      </c>
      <c r="BZ121" s="260" t="s">
        <v>9506</v>
      </c>
      <c r="CA121" s="252" t="s">
        <v>9507</v>
      </c>
      <c r="CB121" s="288" t="s">
        <v>9508</v>
      </c>
      <c r="CC121" s="288" t="s">
        <v>9509</v>
      </c>
      <c r="CD121" s="288" t="s">
        <v>9510</v>
      </c>
      <c r="CE121" s="368" t="s">
        <v>9511</v>
      </c>
      <c r="CF121" s="267" t="s">
        <v>9512</v>
      </c>
      <c r="CG121" s="487" t="s">
        <v>9513</v>
      </c>
      <c r="CH121" s="265" t="s">
        <v>9514</v>
      </c>
      <c r="CI121" s="501" t="s">
        <v>9515</v>
      </c>
      <c r="CJ121" s="268" t="s">
        <v>9516</v>
      </c>
      <c r="CK121" s="487" t="s">
        <v>9517</v>
      </c>
      <c r="CL121" s="265" t="s">
        <v>9518</v>
      </c>
      <c r="CM121" s="265" t="s">
        <v>9519</v>
      </c>
      <c r="CN121" s="485" t="s">
        <v>9520</v>
      </c>
      <c r="CO121" s="277" t="s">
        <v>9521</v>
      </c>
      <c r="CP121" s="267" t="s">
        <v>9522</v>
      </c>
      <c r="CQ121" s="265" t="s">
        <v>9523</v>
      </c>
      <c r="CR121" s="310" t="s">
        <v>793</v>
      </c>
      <c r="CS121" s="260" t="s">
        <v>9524</v>
      </c>
      <c r="CT121" s="260" t="s">
        <v>9525</v>
      </c>
      <c r="CU121" s="265" t="s">
        <v>9526</v>
      </c>
      <c r="CV121" s="498" t="s">
        <v>9527</v>
      </c>
      <c r="CW121" s="344" t="s">
        <v>9528</v>
      </c>
      <c r="CX121" s="265" t="s">
        <v>9529</v>
      </c>
      <c r="CY121" s="260" t="s">
        <v>9530</v>
      </c>
      <c r="CZ121" s="353" t="s">
        <v>9531</v>
      </c>
      <c r="DA121" s="265" t="s">
        <v>9532</v>
      </c>
      <c r="DB121" s="265" t="s">
        <v>9533</v>
      </c>
      <c r="DC121" s="485" t="s">
        <v>9534</v>
      </c>
      <c r="DD121" s="485" t="s">
        <v>9535</v>
      </c>
      <c r="DE121" s="265" t="s">
        <v>9536</v>
      </c>
      <c r="DF121" s="277" t="s">
        <v>9537</v>
      </c>
      <c r="DG121" s="321" t="s">
        <v>9538</v>
      </c>
      <c r="DH121" s="310" t="s">
        <v>9539</v>
      </c>
      <c r="DI121" s="288" t="s">
        <v>9540</v>
      </c>
      <c r="DJ121" s="265" t="s">
        <v>9541</v>
      </c>
      <c r="DK121" s="500" t="s">
        <v>9542</v>
      </c>
    </row>
    <row r="122" spans="1:115" ht="15.75">
      <c r="A122" t="s">
        <v>274</v>
      </c>
      <c r="B122" t="s">
        <v>184</v>
      </c>
      <c r="C122" t="s">
        <v>24</v>
      </c>
      <c r="D122">
        <v>4.8</v>
      </c>
      <c r="E122">
        <v>13.5</v>
      </c>
      <c r="F122" t="s">
        <v>275</v>
      </c>
      <c r="G122" t="s">
        <v>670</v>
      </c>
      <c r="I122" t="s">
        <v>276</v>
      </c>
      <c r="J122" t="s">
        <v>551</v>
      </c>
      <c r="P122" s="263" t="s">
        <v>9543</v>
      </c>
      <c r="Q122" s="261" t="s">
        <v>9544</v>
      </c>
      <c r="R122" s="288" t="s">
        <v>9545</v>
      </c>
      <c r="S122" s="277" t="s">
        <v>9546</v>
      </c>
      <c r="T122" s="263" t="s">
        <v>9547</v>
      </c>
      <c r="U122" s="265" t="s">
        <v>9548</v>
      </c>
      <c r="V122" s="265" t="s">
        <v>9549</v>
      </c>
      <c r="W122" s="268" t="s">
        <v>9550</v>
      </c>
      <c r="X122" s="263" t="s">
        <v>9551</v>
      </c>
      <c r="Y122" s="263" t="s">
        <v>9552</v>
      </c>
      <c r="Z122" s="372" t="s">
        <v>9553</v>
      </c>
      <c r="AA122" s="292" t="s">
        <v>9554</v>
      </c>
      <c r="AB122" s="288" t="s">
        <v>9555</v>
      </c>
      <c r="AC122" s="254" t="s">
        <v>9556</v>
      </c>
      <c r="AD122" s="302" t="s">
        <v>9557</v>
      </c>
      <c r="AE122" s="288" t="s">
        <v>9558</v>
      </c>
      <c r="AF122" s="265" t="s">
        <v>9559</v>
      </c>
      <c r="AG122" s="288" t="s">
        <v>9560</v>
      </c>
      <c r="AH122" s="267" t="s">
        <v>9561</v>
      </c>
      <c r="AI122" s="254" t="s">
        <v>9562</v>
      </c>
      <c r="AJ122" s="502" t="s">
        <v>9563</v>
      </c>
      <c r="AK122" s="261" t="s">
        <v>9564</v>
      </c>
      <c r="AL122" s="267" t="s">
        <v>9565</v>
      </c>
      <c r="AM122" s="314" t="s">
        <v>9566</v>
      </c>
      <c r="AN122" s="254" t="s">
        <v>9567</v>
      </c>
      <c r="AO122" s="273" t="s">
        <v>9568</v>
      </c>
      <c r="AP122" s="277" t="s">
        <v>9569</v>
      </c>
      <c r="AQ122" s="449" t="s">
        <v>9570</v>
      </c>
      <c r="AR122" s="288" t="s">
        <v>9571</v>
      </c>
      <c r="AS122" s="267" t="s">
        <v>9572</v>
      </c>
      <c r="AT122" s="263" t="s">
        <v>9573</v>
      </c>
      <c r="AU122" s="503" t="s">
        <v>9574</v>
      </c>
      <c r="AV122" s="263" t="s">
        <v>9575</v>
      </c>
      <c r="AW122" s="504" t="s">
        <v>9576</v>
      </c>
      <c r="AX122" s="265" t="s">
        <v>9577</v>
      </c>
      <c r="AY122" s="265" t="s">
        <v>9578</v>
      </c>
      <c r="AZ122" s="254" t="s">
        <v>2666</v>
      </c>
      <c r="BA122" s="267" t="s">
        <v>9579</v>
      </c>
      <c r="BB122" s="263" t="s">
        <v>9580</v>
      </c>
      <c r="BC122" s="496" t="s">
        <v>9581</v>
      </c>
      <c r="BD122" s="275" t="s">
        <v>9582</v>
      </c>
      <c r="BE122" s="310" t="s">
        <v>793</v>
      </c>
      <c r="BF122" s="263" t="s">
        <v>9583</v>
      </c>
      <c r="BG122" s="257" t="s">
        <v>9584</v>
      </c>
      <c r="BH122" s="257" t="s">
        <v>9585</v>
      </c>
      <c r="BI122" s="254" t="s">
        <v>9586</v>
      </c>
      <c r="BJ122" s="265" t="s">
        <v>9587</v>
      </c>
      <c r="BK122" s="267" t="s">
        <v>9588</v>
      </c>
      <c r="BL122" s="277" t="s">
        <v>9589</v>
      </c>
      <c r="BM122" s="277" t="s">
        <v>9590</v>
      </c>
      <c r="BN122" s="273" t="s">
        <v>9591</v>
      </c>
      <c r="BO122" s="321" t="s">
        <v>9592</v>
      </c>
      <c r="BP122" s="263" t="s">
        <v>9593</v>
      </c>
      <c r="BQ122" s="263" t="s">
        <v>9594</v>
      </c>
      <c r="BR122" s="292" t="s">
        <v>9595</v>
      </c>
      <c r="BS122" s="272" t="s">
        <v>9596</v>
      </c>
      <c r="BT122" s="263" t="s">
        <v>9597</v>
      </c>
      <c r="BU122" s="505" t="s">
        <v>9598</v>
      </c>
      <c r="BV122" s="271" t="s">
        <v>9599</v>
      </c>
      <c r="BW122" s="275" t="s">
        <v>9600</v>
      </c>
      <c r="BX122" s="254" t="s">
        <v>9601</v>
      </c>
      <c r="BY122" s="381" t="s">
        <v>9602</v>
      </c>
      <c r="BZ122" s="267" t="s">
        <v>9603</v>
      </c>
      <c r="CA122" s="252" t="s">
        <v>9604</v>
      </c>
      <c r="CB122" s="288" t="s">
        <v>9605</v>
      </c>
      <c r="CC122" s="288" t="s">
        <v>9606</v>
      </c>
      <c r="CD122" s="506" t="s">
        <v>9607</v>
      </c>
      <c r="CE122" s="267" t="s">
        <v>9608</v>
      </c>
      <c r="CF122" s="267" t="s">
        <v>9609</v>
      </c>
      <c r="CG122" s="277" t="s">
        <v>9610</v>
      </c>
      <c r="CH122" s="265" t="s">
        <v>9611</v>
      </c>
      <c r="CI122" s="487" t="s">
        <v>9612</v>
      </c>
      <c r="CJ122" s="268" t="s">
        <v>9613</v>
      </c>
      <c r="CK122" s="340" t="s">
        <v>9614</v>
      </c>
      <c r="CL122" s="265" t="s">
        <v>9615</v>
      </c>
      <c r="CM122" s="267" t="s">
        <v>9616</v>
      </c>
      <c r="CN122" s="485" t="s">
        <v>9617</v>
      </c>
      <c r="CO122" s="372" t="s">
        <v>9618</v>
      </c>
      <c r="CP122" s="267" t="s">
        <v>7441</v>
      </c>
      <c r="CQ122" s="265" t="s">
        <v>9619</v>
      </c>
      <c r="CR122" s="263" t="s">
        <v>9620</v>
      </c>
      <c r="CS122" s="260" t="s">
        <v>9621</v>
      </c>
      <c r="CT122" s="263" t="s">
        <v>9622</v>
      </c>
      <c r="CU122" s="292" t="s">
        <v>9623</v>
      </c>
      <c r="CV122" s="507" t="s">
        <v>9624</v>
      </c>
      <c r="CW122" s="344" t="s">
        <v>9625</v>
      </c>
      <c r="CX122" s="254" t="s">
        <v>9626</v>
      </c>
      <c r="CY122" s="261" t="s">
        <v>9627</v>
      </c>
      <c r="CZ122" s="508" t="s">
        <v>9628</v>
      </c>
      <c r="DA122" s="265" t="s">
        <v>9629</v>
      </c>
      <c r="DB122" s="265" t="s">
        <v>9630</v>
      </c>
      <c r="DC122" s="485" t="s">
        <v>9631</v>
      </c>
      <c r="DD122" s="485" t="s">
        <v>9632</v>
      </c>
      <c r="DE122" s="265" t="s">
        <v>9633</v>
      </c>
      <c r="DF122" s="277" t="s">
        <v>9634</v>
      </c>
      <c r="DG122" s="457" t="s">
        <v>9635</v>
      </c>
      <c r="DH122" s="275" t="s">
        <v>9636</v>
      </c>
      <c r="DI122" s="288" t="s">
        <v>9637</v>
      </c>
      <c r="DJ122" s="265" t="s">
        <v>9638</v>
      </c>
      <c r="DK122" s="500" t="s">
        <v>9639</v>
      </c>
    </row>
    <row r="123" spans="1:115" ht="15.75">
      <c r="A123" t="s">
        <v>277</v>
      </c>
      <c r="B123" t="s">
        <v>184</v>
      </c>
      <c r="C123" t="s">
        <v>24</v>
      </c>
      <c r="D123">
        <v>4.71</v>
      </c>
      <c r="E123">
        <v>13.9</v>
      </c>
      <c r="F123" t="s">
        <v>278</v>
      </c>
      <c r="G123" t="s">
        <v>671</v>
      </c>
      <c r="I123" t="s">
        <v>279</v>
      </c>
      <c r="J123" t="s">
        <v>552</v>
      </c>
      <c r="P123" s="254" t="s">
        <v>9640</v>
      </c>
      <c r="Q123" s="261" t="s">
        <v>9641</v>
      </c>
      <c r="R123" s="261" t="s">
        <v>9642</v>
      </c>
      <c r="S123" s="282" t="s">
        <v>9643</v>
      </c>
      <c r="T123" s="275" t="s">
        <v>9644</v>
      </c>
      <c r="U123" s="509" t="s">
        <v>9645</v>
      </c>
      <c r="V123" s="292" t="s">
        <v>9646</v>
      </c>
      <c r="W123" s="277" t="s">
        <v>9647</v>
      </c>
      <c r="X123" s="257" t="s">
        <v>9648</v>
      </c>
      <c r="Y123" s="292" t="s">
        <v>9649</v>
      </c>
      <c r="Z123" s="372" t="s">
        <v>9650</v>
      </c>
      <c r="AA123" s="292" t="s">
        <v>9651</v>
      </c>
      <c r="AB123" s="302" t="s">
        <v>9652</v>
      </c>
      <c r="AC123" s="254" t="s">
        <v>9653</v>
      </c>
      <c r="AD123" s="510" t="s">
        <v>9654</v>
      </c>
      <c r="AE123" s="267" t="s">
        <v>9655</v>
      </c>
      <c r="AF123" s="370" t="s">
        <v>793</v>
      </c>
      <c r="AG123" s="370" t="s">
        <v>793</v>
      </c>
      <c r="AH123" s="271" t="s">
        <v>9656</v>
      </c>
      <c r="AI123" s="292" t="s">
        <v>9657</v>
      </c>
      <c r="AJ123" s="502" t="s">
        <v>9658</v>
      </c>
      <c r="AK123" s="261" t="s">
        <v>9659</v>
      </c>
      <c r="AL123" s="271" t="s">
        <v>9660</v>
      </c>
      <c r="AM123" s="366" t="s">
        <v>9661</v>
      </c>
      <c r="AN123" s="254" t="s">
        <v>9662</v>
      </c>
      <c r="AO123" s="271" t="s">
        <v>9663</v>
      </c>
      <c r="AP123" s="340" t="s">
        <v>9664</v>
      </c>
      <c r="AQ123" s="263" t="s">
        <v>9665</v>
      </c>
      <c r="AR123" s="485" t="s">
        <v>9666</v>
      </c>
      <c r="AS123" s="370" t="s">
        <v>9667</v>
      </c>
      <c r="AT123" s="292" t="s">
        <v>9668</v>
      </c>
      <c r="AU123" s="503" t="s">
        <v>9669</v>
      </c>
      <c r="AV123" s="511" t="s">
        <v>9670</v>
      </c>
      <c r="AW123" s="370" t="s">
        <v>9671</v>
      </c>
      <c r="AX123" s="254" t="s">
        <v>9672</v>
      </c>
      <c r="AY123" s="307" t="s">
        <v>9673</v>
      </c>
      <c r="AZ123" s="310" t="s">
        <v>9674</v>
      </c>
      <c r="BA123" s="267" t="s">
        <v>9675</v>
      </c>
      <c r="BB123" s="512" t="s">
        <v>9676</v>
      </c>
      <c r="BC123" s="496" t="s">
        <v>9677</v>
      </c>
      <c r="BD123" s="275" t="s">
        <v>9678</v>
      </c>
      <c r="BE123" s="292" t="s">
        <v>9679</v>
      </c>
      <c r="BF123" s="292" t="s">
        <v>9680</v>
      </c>
      <c r="BG123" s="509" t="s">
        <v>9681</v>
      </c>
      <c r="BH123" s="257" t="s">
        <v>9682</v>
      </c>
      <c r="BI123" s="370" t="s">
        <v>793</v>
      </c>
      <c r="BJ123" s="370" t="s">
        <v>793</v>
      </c>
      <c r="BK123" s="273" t="s">
        <v>9683</v>
      </c>
      <c r="BL123" s="370" t="s">
        <v>793</v>
      </c>
      <c r="BM123" s="277" t="s">
        <v>9684</v>
      </c>
      <c r="BN123" s="271" t="s">
        <v>9685</v>
      </c>
      <c r="BO123" s="291" t="s">
        <v>9686</v>
      </c>
      <c r="BP123" s="513" t="s">
        <v>9687</v>
      </c>
      <c r="BQ123" s="275" t="s">
        <v>9688</v>
      </c>
      <c r="BR123" s="292" t="s">
        <v>9689</v>
      </c>
      <c r="BS123" s="288" t="s">
        <v>9690</v>
      </c>
      <c r="BT123" s="288" t="s">
        <v>9691</v>
      </c>
      <c r="BU123" s="505" t="s">
        <v>9692</v>
      </c>
      <c r="BV123" s="271" t="s">
        <v>9693</v>
      </c>
      <c r="BW123" s="261" t="s">
        <v>9694</v>
      </c>
      <c r="BX123" s="292" t="s">
        <v>9695</v>
      </c>
      <c r="BY123" s="370" t="s">
        <v>793</v>
      </c>
      <c r="BZ123" s="509" t="s">
        <v>9696</v>
      </c>
      <c r="CA123" s="252" t="s">
        <v>5674</v>
      </c>
      <c r="CB123" s="288" t="s">
        <v>9697</v>
      </c>
      <c r="CC123" s="288" t="s">
        <v>9698</v>
      </c>
      <c r="CD123" s="506" t="s">
        <v>9699</v>
      </c>
      <c r="CE123" s="271" t="s">
        <v>9700</v>
      </c>
      <c r="CF123" s="271" t="s">
        <v>6337</v>
      </c>
      <c r="CG123" s="487" t="s">
        <v>9701</v>
      </c>
      <c r="CH123" s="254" t="s">
        <v>9611</v>
      </c>
      <c r="CI123" s="291" t="s">
        <v>5349</v>
      </c>
      <c r="CJ123" s="268" t="s">
        <v>9702</v>
      </c>
      <c r="CK123" s="514" t="s">
        <v>9703</v>
      </c>
      <c r="CL123" s="263" t="s">
        <v>9704</v>
      </c>
      <c r="CM123" s="265" t="s">
        <v>9705</v>
      </c>
      <c r="CN123" s="485" t="s">
        <v>9706</v>
      </c>
      <c r="CO123" s="372" t="s">
        <v>9707</v>
      </c>
      <c r="CP123" s="273" t="s">
        <v>9708</v>
      </c>
      <c r="CQ123" s="254" t="s">
        <v>9709</v>
      </c>
      <c r="CR123" s="370" t="s">
        <v>793</v>
      </c>
      <c r="CS123" s="273" t="s">
        <v>9710</v>
      </c>
      <c r="CT123" s="261" t="s">
        <v>9711</v>
      </c>
      <c r="CU123" s="292" t="s">
        <v>9712</v>
      </c>
      <c r="CV123" s="507" t="s">
        <v>9713</v>
      </c>
      <c r="CW123" s="344" t="s">
        <v>9714</v>
      </c>
      <c r="CX123" s="292" t="s">
        <v>9715</v>
      </c>
      <c r="CY123" s="261" t="s">
        <v>9716</v>
      </c>
      <c r="CZ123" s="353" t="s">
        <v>9717</v>
      </c>
      <c r="DA123" s="292" t="s">
        <v>9718</v>
      </c>
      <c r="DB123" s="254" t="s">
        <v>9719</v>
      </c>
      <c r="DC123" s="485" t="s">
        <v>9720</v>
      </c>
      <c r="DD123" s="485" t="s">
        <v>9721</v>
      </c>
      <c r="DE123" s="292" t="s">
        <v>9722</v>
      </c>
      <c r="DF123" s="277" t="s">
        <v>9723</v>
      </c>
      <c r="DG123" s="261" t="s">
        <v>9724</v>
      </c>
      <c r="DH123" s="275" t="s">
        <v>9725</v>
      </c>
      <c r="DI123" s="275" t="s">
        <v>9726</v>
      </c>
      <c r="DJ123" s="254" t="s">
        <v>9727</v>
      </c>
      <c r="DK123" s="261" t="s">
        <v>9728</v>
      </c>
    </row>
    <row r="124" spans="1:115" ht="15.75">
      <c r="A124" t="s">
        <v>280</v>
      </c>
      <c r="B124" t="s">
        <v>184</v>
      </c>
      <c r="C124" t="s">
        <v>259</v>
      </c>
      <c r="D124">
        <v>-1.2</v>
      </c>
      <c r="E124">
        <v>9.5500000000000007</v>
      </c>
      <c r="F124" t="s">
        <v>13</v>
      </c>
      <c r="G124" t="s">
        <v>13</v>
      </c>
      <c r="I124" t="s">
        <v>281</v>
      </c>
      <c r="J124" t="s">
        <v>553</v>
      </c>
      <c r="P124" s="265" t="s">
        <v>9729</v>
      </c>
      <c r="Q124" s="302" t="s">
        <v>9730</v>
      </c>
      <c r="R124" s="265" t="s">
        <v>9731</v>
      </c>
      <c r="S124" s="265" t="s">
        <v>9732</v>
      </c>
      <c r="T124" s="265" t="s">
        <v>9733</v>
      </c>
      <c r="U124" s="265" t="s">
        <v>9734</v>
      </c>
      <c r="V124" s="265" t="s">
        <v>9735</v>
      </c>
      <c r="W124" s="265" t="s">
        <v>9736</v>
      </c>
      <c r="X124" s="307" t="s">
        <v>9737</v>
      </c>
      <c r="Y124" s="268" t="s">
        <v>9738</v>
      </c>
      <c r="Z124" s="265" t="s">
        <v>9739</v>
      </c>
      <c r="AA124" s="265" t="s">
        <v>9740</v>
      </c>
      <c r="AB124" s="265" t="s">
        <v>9741</v>
      </c>
      <c r="AC124" s="265" t="s">
        <v>9742</v>
      </c>
      <c r="AD124" s="265" t="s">
        <v>7703</v>
      </c>
      <c r="AE124" s="265" t="s">
        <v>9743</v>
      </c>
      <c r="AF124" s="265" t="s">
        <v>9744</v>
      </c>
      <c r="AG124" s="265" t="s">
        <v>9745</v>
      </c>
      <c r="AH124" s="267" t="s">
        <v>9746</v>
      </c>
      <c r="AI124" s="265" t="s">
        <v>7707</v>
      </c>
      <c r="AJ124" s="265" t="s">
        <v>9747</v>
      </c>
      <c r="AK124" s="313" t="s">
        <v>9748</v>
      </c>
      <c r="AL124" s="265" t="s">
        <v>9749</v>
      </c>
      <c r="AM124" s="314" t="s">
        <v>9750</v>
      </c>
      <c r="AN124" s="265" t="s">
        <v>9751</v>
      </c>
      <c r="AO124" s="265" t="s">
        <v>9752</v>
      </c>
      <c r="AP124" s="265" t="s">
        <v>9753</v>
      </c>
      <c r="AQ124" s="265" t="s">
        <v>9754</v>
      </c>
      <c r="AR124" s="265" t="s">
        <v>9755</v>
      </c>
      <c r="AS124" s="265" t="s">
        <v>9756</v>
      </c>
      <c r="AT124" s="515" t="s">
        <v>9757</v>
      </c>
      <c r="AU124" s="265" t="s">
        <v>9758</v>
      </c>
      <c r="AV124" s="265" t="s">
        <v>9759</v>
      </c>
      <c r="AW124" s="516" t="s">
        <v>9760</v>
      </c>
      <c r="AX124" s="265" t="s">
        <v>9761</v>
      </c>
      <c r="AY124" s="265" t="s">
        <v>9762</v>
      </c>
      <c r="AZ124" s="265" t="s">
        <v>9763</v>
      </c>
      <c r="BA124" s="265" t="s">
        <v>9764</v>
      </c>
      <c r="BB124" s="265" t="s">
        <v>9765</v>
      </c>
      <c r="BC124" s="265" t="s">
        <v>9766</v>
      </c>
      <c r="BD124" s="302" t="s">
        <v>9767</v>
      </c>
      <c r="BE124" s="265" t="s">
        <v>9768</v>
      </c>
      <c r="BF124" s="265" t="s">
        <v>9769</v>
      </c>
      <c r="BG124" s="265" t="s">
        <v>9770</v>
      </c>
      <c r="BH124" s="265" t="s">
        <v>9771</v>
      </c>
      <c r="BI124" s="265" t="s">
        <v>9772</v>
      </c>
      <c r="BJ124" s="265" t="s">
        <v>9773</v>
      </c>
      <c r="BK124" s="265" t="s">
        <v>9774</v>
      </c>
      <c r="BL124" s="265" t="s">
        <v>9775</v>
      </c>
      <c r="BM124" s="402" t="s">
        <v>9776</v>
      </c>
      <c r="BN124" s="265" t="s">
        <v>9777</v>
      </c>
      <c r="BO124" s="265" t="s">
        <v>9778</v>
      </c>
      <c r="BP124" s="302" t="s">
        <v>9779</v>
      </c>
      <c r="BQ124" s="265" t="s">
        <v>9780</v>
      </c>
      <c r="BR124" s="265" t="s">
        <v>9781</v>
      </c>
      <c r="BS124" s="265" t="s">
        <v>9782</v>
      </c>
      <c r="BT124" s="265" t="s">
        <v>9783</v>
      </c>
      <c r="BU124" s="265" t="s">
        <v>9784</v>
      </c>
      <c r="BV124" s="265" t="s">
        <v>9785</v>
      </c>
      <c r="BW124" s="265" t="s">
        <v>9786</v>
      </c>
      <c r="BX124" s="265" t="s">
        <v>9787</v>
      </c>
      <c r="BY124" s="260" t="s">
        <v>9788</v>
      </c>
      <c r="BZ124" s="265" t="s">
        <v>9789</v>
      </c>
      <c r="CA124" s="267" t="s">
        <v>9790</v>
      </c>
      <c r="CB124" s="265" t="s">
        <v>9791</v>
      </c>
      <c r="CC124" s="265" t="s">
        <v>9792</v>
      </c>
      <c r="CD124" s="265" t="s">
        <v>2806</v>
      </c>
      <c r="CE124" s="265" t="s">
        <v>9793</v>
      </c>
      <c r="CF124" s="265" t="s">
        <v>9794</v>
      </c>
      <c r="CG124" s="267" t="s">
        <v>9795</v>
      </c>
      <c r="CH124" s="265" t="s">
        <v>9796</v>
      </c>
      <c r="CI124" s="265" t="s">
        <v>9797</v>
      </c>
      <c r="CJ124" s="517" t="s">
        <v>9798</v>
      </c>
      <c r="CK124" s="265" t="s">
        <v>9799</v>
      </c>
      <c r="CL124" s="265" t="s">
        <v>9800</v>
      </c>
      <c r="CM124" s="265" t="s">
        <v>9801</v>
      </c>
      <c r="CN124" s="265" t="s">
        <v>9802</v>
      </c>
      <c r="CO124" s="265" t="s">
        <v>9803</v>
      </c>
      <c r="CP124" s="265" t="s">
        <v>9804</v>
      </c>
      <c r="CQ124" s="265" t="s">
        <v>9805</v>
      </c>
      <c r="CR124" s="487" t="s">
        <v>9806</v>
      </c>
      <c r="CS124" s="265" t="s">
        <v>9807</v>
      </c>
      <c r="CT124" s="265" t="s">
        <v>9808</v>
      </c>
      <c r="CU124" s="265" t="s">
        <v>9809</v>
      </c>
      <c r="CV124" s="265" t="s">
        <v>9810</v>
      </c>
      <c r="CW124" s="267" t="s">
        <v>9811</v>
      </c>
      <c r="CX124" s="265" t="s">
        <v>9812</v>
      </c>
      <c r="CY124" s="265" t="s">
        <v>9813</v>
      </c>
      <c r="CZ124" s="518" t="s">
        <v>9814</v>
      </c>
      <c r="DA124" s="265" t="s">
        <v>9815</v>
      </c>
      <c r="DB124" s="267" t="s">
        <v>9816</v>
      </c>
      <c r="DC124" s="265" t="s">
        <v>9817</v>
      </c>
      <c r="DD124" s="265" t="s">
        <v>9818</v>
      </c>
      <c r="DE124" s="265" t="s">
        <v>9819</v>
      </c>
      <c r="DF124" s="265" t="s">
        <v>9820</v>
      </c>
      <c r="DG124" s="265" t="s">
        <v>9821</v>
      </c>
      <c r="DH124" s="275" t="s">
        <v>9822</v>
      </c>
      <c r="DI124" s="265" t="s">
        <v>9823</v>
      </c>
      <c r="DJ124" s="265" t="s">
        <v>9824</v>
      </c>
      <c r="DK124" s="519" t="s">
        <v>9825</v>
      </c>
    </row>
    <row r="125" spans="1:115" ht="15.75">
      <c r="A125" t="s">
        <v>282</v>
      </c>
      <c r="B125" t="s">
        <v>184</v>
      </c>
      <c r="C125" t="s">
        <v>259</v>
      </c>
      <c r="D125">
        <v>-0.72</v>
      </c>
      <c r="E125">
        <v>8.7799999999999994</v>
      </c>
      <c r="F125" t="s">
        <v>13</v>
      </c>
      <c r="G125" t="s">
        <v>13</v>
      </c>
      <c r="I125" t="s">
        <v>283</v>
      </c>
      <c r="J125" t="s">
        <v>554</v>
      </c>
      <c r="P125" s="265" t="s">
        <v>6885</v>
      </c>
      <c r="Q125" s="302" t="s">
        <v>9826</v>
      </c>
      <c r="R125" s="265" t="s">
        <v>9827</v>
      </c>
      <c r="S125" s="265" t="s">
        <v>9828</v>
      </c>
      <c r="T125" s="265" t="s">
        <v>9829</v>
      </c>
      <c r="U125" s="265" t="s">
        <v>9830</v>
      </c>
      <c r="V125" s="265" t="s">
        <v>9735</v>
      </c>
      <c r="W125" s="265" t="s">
        <v>9831</v>
      </c>
      <c r="X125" s="307" t="s">
        <v>9832</v>
      </c>
      <c r="Y125" s="268" t="s">
        <v>9833</v>
      </c>
      <c r="Z125" s="265" t="s">
        <v>9834</v>
      </c>
      <c r="AA125" s="265" t="s">
        <v>9740</v>
      </c>
      <c r="AB125" s="265" t="s">
        <v>9835</v>
      </c>
      <c r="AC125" s="265" t="s">
        <v>9836</v>
      </c>
      <c r="AD125" s="265" t="s">
        <v>7703</v>
      </c>
      <c r="AE125" s="265" t="s">
        <v>9837</v>
      </c>
      <c r="AF125" s="265" t="s">
        <v>9838</v>
      </c>
      <c r="AG125" s="265" t="s">
        <v>9839</v>
      </c>
      <c r="AH125" s="267" t="s">
        <v>9840</v>
      </c>
      <c r="AI125" s="265" t="s">
        <v>7707</v>
      </c>
      <c r="AJ125" s="265" t="s">
        <v>9841</v>
      </c>
      <c r="AK125" s="313" t="s">
        <v>9748</v>
      </c>
      <c r="AL125" s="265" t="s">
        <v>9842</v>
      </c>
      <c r="AM125" s="314" t="s">
        <v>9750</v>
      </c>
      <c r="AN125" s="265" t="s">
        <v>9751</v>
      </c>
      <c r="AO125" s="265" t="s">
        <v>9843</v>
      </c>
      <c r="AP125" s="265" t="s">
        <v>9753</v>
      </c>
      <c r="AQ125" s="265" t="s">
        <v>9844</v>
      </c>
      <c r="AR125" s="265" t="s">
        <v>9845</v>
      </c>
      <c r="AS125" s="265" t="s">
        <v>9756</v>
      </c>
      <c r="AT125" s="515" t="s">
        <v>9846</v>
      </c>
      <c r="AU125" s="265" t="s">
        <v>9847</v>
      </c>
      <c r="AV125" s="265" t="s">
        <v>9758</v>
      </c>
      <c r="AW125" s="516" t="s">
        <v>9760</v>
      </c>
      <c r="AX125" s="265" t="s">
        <v>9848</v>
      </c>
      <c r="AY125" s="265" t="s">
        <v>9762</v>
      </c>
      <c r="AZ125" s="265" t="s">
        <v>9849</v>
      </c>
      <c r="BA125" s="265" t="s">
        <v>9764</v>
      </c>
      <c r="BB125" s="265" t="s">
        <v>9850</v>
      </c>
      <c r="BC125" s="265" t="s">
        <v>9766</v>
      </c>
      <c r="BD125" s="302" t="s">
        <v>9851</v>
      </c>
      <c r="BE125" s="265" t="s">
        <v>9852</v>
      </c>
      <c r="BF125" s="265" t="s">
        <v>9853</v>
      </c>
      <c r="BG125" s="265" t="s">
        <v>9770</v>
      </c>
      <c r="BH125" s="265" t="s">
        <v>9771</v>
      </c>
      <c r="BI125" s="265" t="s">
        <v>9772</v>
      </c>
      <c r="BJ125" s="265" t="s">
        <v>9854</v>
      </c>
      <c r="BK125" s="265" t="s">
        <v>9774</v>
      </c>
      <c r="BL125" s="265" t="s">
        <v>9855</v>
      </c>
      <c r="BM125" s="402" t="s">
        <v>9856</v>
      </c>
      <c r="BN125" s="265" t="s">
        <v>9777</v>
      </c>
      <c r="BO125" s="265" t="s">
        <v>9857</v>
      </c>
      <c r="BP125" s="265" t="s">
        <v>9858</v>
      </c>
      <c r="BQ125" s="265" t="s">
        <v>9859</v>
      </c>
      <c r="BR125" s="265" t="s">
        <v>9860</v>
      </c>
      <c r="BS125" s="265" t="s">
        <v>9782</v>
      </c>
      <c r="BT125" s="265" t="s">
        <v>9861</v>
      </c>
      <c r="BU125" s="265" t="s">
        <v>9854</v>
      </c>
      <c r="BV125" s="265" t="s">
        <v>9785</v>
      </c>
      <c r="BW125" s="265" t="s">
        <v>9786</v>
      </c>
      <c r="BX125" s="265" t="s">
        <v>9787</v>
      </c>
      <c r="BY125" s="260" t="s">
        <v>9788</v>
      </c>
      <c r="BZ125" s="265" t="s">
        <v>9862</v>
      </c>
      <c r="CA125" s="302" t="s">
        <v>9863</v>
      </c>
      <c r="CB125" s="265" t="s">
        <v>9791</v>
      </c>
      <c r="CC125" s="265" t="s">
        <v>9864</v>
      </c>
      <c r="CD125" s="265" t="s">
        <v>2806</v>
      </c>
      <c r="CE125" s="265" t="s">
        <v>9793</v>
      </c>
      <c r="CF125" s="265" t="s">
        <v>9865</v>
      </c>
      <c r="CG125" s="267" t="s">
        <v>9866</v>
      </c>
      <c r="CH125" s="265" t="s">
        <v>9796</v>
      </c>
      <c r="CI125" s="265" t="s">
        <v>9867</v>
      </c>
      <c r="CJ125" s="517" t="s">
        <v>9868</v>
      </c>
      <c r="CK125" s="265" t="s">
        <v>9869</v>
      </c>
      <c r="CL125" s="265" t="s">
        <v>9870</v>
      </c>
      <c r="CM125" s="265" t="s">
        <v>9871</v>
      </c>
      <c r="CN125" s="265" t="s">
        <v>9802</v>
      </c>
      <c r="CO125" s="265" t="s">
        <v>9803</v>
      </c>
      <c r="CP125" s="265" t="s">
        <v>9804</v>
      </c>
      <c r="CQ125" s="265" t="s">
        <v>9872</v>
      </c>
      <c r="CR125" s="487" t="s">
        <v>9873</v>
      </c>
      <c r="CS125" s="265" t="s">
        <v>9807</v>
      </c>
      <c r="CT125" s="265" t="s">
        <v>9874</v>
      </c>
      <c r="CU125" s="265" t="s">
        <v>9809</v>
      </c>
      <c r="CV125" s="265" t="s">
        <v>9875</v>
      </c>
      <c r="CW125" s="267" t="s">
        <v>9876</v>
      </c>
      <c r="CX125" s="265" t="s">
        <v>9877</v>
      </c>
      <c r="CY125" s="265" t="s">
        <v>9813</v>
      </c>
      <c r="CZ125" s="518" t="s">
        <v>9878</v>
      </c>
      <c r="DA125" s="265" t="s">
        <v>9879</v>
      </c>
      <c r="DB125" s="267" t="s">
        <v>9880</v>
      </c>
      <c r="DC125" s="265" t="s">
        <v>9881</v>
      </c>
      <c r="DD125" s="265" t="s">
        <v>9882</v>
      </c>
      <c r="DE125" s="265" t="s">
        <v>9883</v>
      </c>
      <c r="DF125" s="265" t="s">
        <v>9884</v>
      </c>
      <c r="DG125" s="265" t="s">
        <v>9885</v>
      </c>
      <c r="DH125" s="275" t="s">
        <v>9886</v>
      </c>
      <c r="DI125" s="265" t="s">
        <v>9823</v>
      </c>
      <c r="DJ125" s="265" t="s">
        <v>9824</v>
      </c>
      <c r="DK125" s="519" t="s">
        <v>9887</v>
      </c>
    </row>
    <row r="126" spans="1:115" ht="15.75">
      <c r="A126" t="s">
        <v>284</v>
      </c>
      <c r="B126" t="s">
        <v>184</v>
      </c>
      <c r="C126" t="s">
        <v>259</v>
      </c>
      <c r="D126">
        <v>-0.7</v>
      </c>
      <c r="E126">
        <v>10.24</v>
      </c>
      <c r="F126" t="s">
        <v>13</v>
      </c>
      <c r="G126" t="s">
        <v>13</v>
      </c>
      <c r="I126" t="s">
        <v>285</v>
      </c>
      <c r="J126" t="s">
        <v>555</v>
      </c>
      <c r="P126" s="265" t="s">
        <v>6885</v>
      </c>
      <c r="Q126" s="302" t="s">
        <v>9826</v>
      </c>
      <c r="R126" s="265" t="s">
        <v>9827</v>
      </c>
      <c r="S126" s="265" t="s">
        <v>9828</v>
      </c>
      <c r="T126" s="265" t="s">
        <v>9829</v>
      </c>
      <c r="U126" s="265" t="s">
        <v>9830</v>
      </c>
      <c r="V126" s="265" t="s">
        <v>9735</v>
      </c>
      <c r="W126" s="265" t="s">
        <v>9888</v>
      </c>
      <c r="X126" s="307" t="s">
        <v>9889</v>
      </c>
      <c r="Y126" s="268" t="s">
        <v>9738</v>
      </c>
      <c r="Z126" s="265" t="s">
        <v>9834</v>
      </c>
      <c r="AA126" s="265" t="s">
        <v>9890</v>
      </c>
      <c r="AB126" s="265" t="s">
        <v>9891</v>
      </c>
      <c r="AC126" s="265" t="s">
        <v>9892</v>
      </c>
      <c r="AD126" s="265" t="s">
        <v>7703</v>
      </c>
      <c r="AE126" s="265" t="s">
        <v>9893</v>
      </c>
      <c r="AF126" s="265" t="s">
        <v>9744</v>
      </c>
      <c r="AG126" s="265" t="s">
        <v>9894</v>
      </c>
      <c r="AH126" s="267" t="s">
        <v>9746</v>
      </c>
      <c r="AI126" s="265" t="s">
        <v>7707</v>
      </c>
      <c r="AJ126" s="265" t="s">
        <v>9747</v>
      </c>
      <c r="AK126" s="313" t="s">
        <v>9748</v>
      </c>
      <c r="AL126" s="265" t="s">
        <v>9895</v>
      </c>
      <c r="AM126" s="314" t="s">
        <v>9750</v>
      </c>
      <c r="AN126" s="265" t="s">
        <v>9751</v>
      </c>
      <c r="AO126" s="265" t="s">
        <v>9752</v>
      </c>
      <c r="AP126" s="265" t="s">
        <v>9753</v>
      </c>
      <c r="AQ126" s="265" t="s">
        <v>9896</v>
      </c>
      <c r="AR126" s="265" t="s">
        <v>9897</v>
      </c>
      <c r="AS126" s="265" t="s">
        <v>9756</v>
      </c>
      <c r="AT126" s="515" t="s">
        <v>9846</v>
      </c>
      <c r="AU126" s="265" t="s">
        <v>9847</v>
      </c>
      <c r="AV126" s="265" t="s">
        <v>9898</v>
      </c>
      <c r="AW126" s="265" t="s">
        <v>9899</v>
      </c>
      <c r="AX126" s="265" t="s">
        <v>9900</v>
      </c>
      <c r="AY126" s="265" t="s">
        <v>9762</v>
      </c>
      <c r="AZ126" s="265" t="s">
        <v>9763</v>
      </c>
      <c r="BA126" s="265" t="s">
        <v>9901</v>
      </c>
      <c r="BB126" s="265" t="s">
        <v>9765</v>
      </c>
      <c r="BC126" s="265" t="s">
        <v>9766</v>
      </c>
      <c r="BD126" s="302" t="s">
        <v>9851</v>
      </c>
      <c r="BE126" s="265" t="s">
        <v>9768</v>
      </c>
      <c r="BF126" s="265" t="s">
        <v>9853</v>
      </c>
      <c r="BG126" s="265" t="s">
        <v>9902</v>
      </c>
      <c r="BH126" s="265" t="s">
        <v>9771</v>
      </c>
      <c r="BI126" s="265" t="s">
        <v>9772</v>
      </c>
      <c r="BJ126" s="265" t="s">
        <v>9854</v>
      </c>
      <c r="BK126" s="265" t="s">
        <v>9774</v>
      </c>
      <c r="BL126" s="265" t="s">
        <v>9903</v>
      </c>
      <c r="BM126" s="402" t="s">
        <v>9776</v>
      </c>
      <c r="BN126" s="265" t="s">
        <v>9777</v>
      </c>
      <c r="BO126" s="265" t="s">
        <v>9857</v>
      </c>
      <c r="BP126" s="265" t="s">
        <v>9904</v>
      </c>
      <c r="BQ126" s="265" t="s">
        <v>9859</v>
      </c>
      <c r="BR126" s="265" t="s">
        <v>9860</v>
      </c>
      <c r="BS126" s="265" t="s">
        <v>9905</v>
      </c>
      <c r="BT126" s="265" t="s">
        <v>9861</v>
      </c>
      <c r="BU126" s="265" t="s">
        <v>9854</v>
      </c>
      <c r="BV126" s="265" t="s">
        <v>9785</v>
      </c>
      <c r="BW126" s="265" t="s">
        <v>9786</v>
      </c>
      <c r="BX126" s="265" t="s">
        <v>9787</v>
      </c>
      <c r="BY126" s="260" t="s">
        <v>9788</v>
      </c>
      <c r="BZ126" s="265" t="s">
        <v>9906</v>
      </c>
      <c r="CA126" s="267" t="s">
        <v>9907</v>
      </c>
      <c r="CB126" s="265" t="s">
        <v>9791</v>
      </c>
      <c r="CC126" s="265" t="s">
        <v>9864</v>
      </c>
      <c r="CD126" s="265" t="s">
        <v>2806</v>
      </c>
      <c r="CE126" s="265" t="s">
        <v>9793</v>
      </c>
      <c r="CF126" s="265" t="s">
        <v>9908</v>
      </c>
      <c r="CG126" s="267" t="s">
        <v>9866</v>
      </c>
      <c r="CH126" s="265" t="s">
        <v>9796</v>
      </c>
      <c r="CI126" s="265" t="s">
        <v>9797</v>
      </c>
      <c r="CJ126" s="268" t="s">
        <v>9909</v>
      </c>
      <c r="CK126" s="265" t="s">
        <v>9910</v>
      </c>
      <c r="CL126" s="265" t="s">
        <v>9911</v>
      </c>
      <c r="CM126" s="265" t="s">
        <v>9801</v>
      </c>
      <c r="CN126" s="265" t="s">
        <v>9802</v>
      </c>
      <c r="CO126" s="265" t="s">
        <v>9803</v>
      </c>
      <c r="CP126" s="265" t="s">
        <v>9804</v>
      </c>
      <c r="CQ126" s="265" t="s">
        <v>9805</v>
      </c>
      <c r="CR126" s="487" t="s">
        <v>9806</v>
      </c>
      <c r="CS126" s="265" t="s">
        <v>9807</v>
      </c>
      <c r="CT126" s="265" t="s">
        <v>9808</v>
      </c>
      <c r="CU126" s="265" t="s">
        <v>9809</v>
      </c>
      <c r="CV126" s="265" t="s">
        <v>9875</v>
      </c>
      <c r="CW126" s="267" t="s">
        <v>9912</v>
      </c>
      <c r="CX126" s="265" t="s">
        <v>9877</v>
      </c>
      <c r="CY126" s="265" t="s">
        <v>9813</v>
      </c>
      <c r="CZ126" s="518" t="s">
        <v>9878</v>
      </c>
      <c r="DA126" s="265" t="s">
        <v>9879</v>
      </c>
      <c r="DB126" s="267" t="s">
        <v>9880</v>
      </c>
      <c r="DC126" s="265" t="s">
        <v>9817</v>
      </c>
      <c r="DD126" s="265" t="s">
        <v>9818</v>
      </c>
      <c r="DE126" s="265" t="s">
        <v>9913</v>
      </c>
      <c r="DF126" s="265" t="s">
        <v>9884</v>
      </c>
      <c r="DG126" s="265" t="s">
        <v>9914</v>
      </c>
      <c r="DH126" s="275" t="s">
        <v>9822</v>
      </c>
      <c r="DI126" s="265" t="s">
        <v>9915</v>
      </c>
      <c r="DJ126" s="265" t="s">
        <v>9824</v>
      </c>
      <c r="DK126" s="519" t="s">
        <v>9916</v>
      </c>
    </row>
    <row r="127" spans="1:115" ht="15.75">
      <c r="A127" t="s">
        <v>286</v>
      </c>
      <c r="B127" t="s">
        <v>184</v>
      </c>
      <c r="C127" t="s">
        <v>259</v>
      </c>
      <c r="D127">
        <v>-0.59</v>
      </c>
      <c r="E127">
        <v>10.07</v>
      </c>
      <c r="F127" t="s">
        <v>13</v>
      </c>
      <c r="G127" t="s">
        <v>13</v>
      </c>
      <c r="I127" t="s">
        <v>287</v>
      </c>
      <c r="J127" t="s">
        <v>556</v>
      </c>
      <c r="P127" s="265" t="s">
        <v>9917</v>
      </c>
      <c r="Q127" s="302" t="s">
        <v>9918</v>
      </c>
      <c r="R127" s="265" t="s">
        <v>9919</v>
      </c>
      <c r="S127" s="265" t="s">
        <v>9920</v>
      </c>
      <c r="T127" s="265" t="s">
        <v>9921</v>
      </c>
      <c r="U127" s="265" t="s">
        <v>9922</v>
      </c>
      <c r="V127" s="265" t="s">
        <v>9923</v>
      </c>
      <c r="W127" s="265" t="s">
        <v>9924</v>
      </c>
      <c r="X127" s="307" t="s">
        <v>9925</v>
      </c>
      <c r="Y127" s="268" t="s">
        <v>9926</v>
      </c>
      <c r="Z127" s="265" t="s">
        <v>9927</v>
      </c>
      <c r="AA127" s="265" t="s">
        <v>9928</v>
      </c>
      <c r="AB127" s="265" t="s">
        <v>9929</v>
      </c>
      <c r="AC127" s="265" t="s">
        <v>9930</v>
      </c>
      <c r="AD127" s="265" t="s">
        <v>9931</v>
      </c>
      <c r="AE127" s="265" t="s">
        <v>9932</v>
      </c>
      <c r="AF127" s="265" t="s">
        <v>9933</v>
      </c>
      <c r="AG127" s="265" t="s">
        <v>9934</v>
      </c>
      <c r="AH127" s="267" t="s">
        <v>9935</v>
      </c>
      <c r="AI127" s="265" t="s">
        <v>8538</v>
      </c>
      <c r="AJ127" s="265" t="s">
        <v>9936</v>
      </c>
      <c r="AK127" s="313" t="s">
        <v>9937</v>
      </c>
      <c r="AL127" s="265" t="s">
        <v>9938</v>
      </c>
      <c r="AM127" s="314" t="s">
        <v>9939</v>
      </c>
      <c r="AN127" s="265" t="s">
        <v>9940</v>
      </c>
      <c r="AO127" s="265" t="s">
        <v>9941</v>
      </c>
      <c r="AP127" s="265" t="s">
        <v>9942</v>
      </c>
      <c r="AQ127" s="265" t="s">
        <v>9943</v>
      </c>
      <c r="AR127" s="265" t="s">
        <v>9944</v>
      </c>
      <c r="AS127" s="265" t="s">
        <v>9945</v>
      </c>
      <c r="AT127" s="515" t="s">
        <v>9946</v>
      </c>
      <c r="AU127" s="265" t="s">
        <v>9947</v>
      </c>
      <c r="AV127" s="265" t="s">
        <v>9947</v>
      </c>
      <c r="AW127" s="265" t="s">
        <v>9948</v>
      </c>
      <c r="AX127" s="265" t="s">
        <v>9949</v>
      </c>
      <c r="AY127" s="265" t="s">
        <v>9950</v>
      </c>
      <c r="AZ127" s="265" t="s">
        <v>9951</v>
      </c>
      <c r="BA127" s="265" t="s">
        <v>9952</v>
      </c>
      <c r="BB127" s="265" t="s">
        <v>9953</v>
      </c>
      <c r="BC127" s="265" t="s">
        <v>9954</v>
      </c>
      <c r="BD127" s="302" t="s">
        <v>9955</v>
      </c>
      <c r="BE127" s="310" t="s">
        <v>793</v>
      </c>
      <c r="BF127" s="265" t="s">
        <v>9956</v>
      </c>
      <c r="BG127" s="265" t="s">
        <v>9957</v>
      </c>
      <c r="BH127" s="265" t="s">
        <v>9958</v>
      </c>
      <c r="BI127" s="265" t="s">
        <v>9959</v>
      </c>
      <c r="BJ127" s="265" t="s">
        <v>9960</v>
      </c>
      <c r="BK127" s="265" t="s">
        <v>9961</v>
      </c>
      <c r="BL127" s="265" t="s">
        <v>9962</v>
      </c>
      <c r="BM127" s="402" t="s">
        <v>9963</v>
      </c>
      <c r="BN127" s="265" t="s">
        <v>9964</v>
      </c>
      <c r="BO127" s="265" t="s">
        <v>9965</v>
      </c>
      <c r="BP127" s="265" t="s">
        <v>9966</v>
      </c>
      <c r="BQ127" s="265" t="s">
        <v>9967</v>
      </c>
      <c r="BR127" s="265" t="s">
        <v>9968</v>
      </c>
      <c r="BS127" s="265" t="s">
        <v>9969</v>
      </c>
      <c r="BT127" s="265" t="s">
        <v>9970</v>
      </c>
      <c r="BU127" s="265" t="s">
        <v>9960</v>
      </c>
      <c r="BV127" s="265" t="s">
        <v>9971</v>
      </c>
      <c r="BW127" s="265" t="s">
        <v>9972</v>
      </c>
      <c r="BX127" s="265" t="s">
        <v>9973</v>
      </c>
      <c r="BY127" s="260" t="s">
        <v>9974</v>
      </c>
      <c r="BZ127" s="265" t="s">
        <v>9975</v>
      </c>
      <c r="CA127" s="302" t="s">
        <v>9976</v>
      </c>
      <c r="CB127" s="265" t="s">
        <v>9977</v>
      </c>
      <c r="CC127" s="265" t="s">
        <v>9978</v>
      </c>
      <c r="CD127" s="265" t="s">
        <v>9979</v>
      </c>
      <c r="CE127" s="265" t="s">
        <v>9980</v>
      </c>
      <c r="CF127" s="265" t="s">
        <v>9981</v>
      </c>
      <c r="CG127" s="267" t="s">
        <v>9982</v>
      </c>
      <c r="CH127" s="265" t="s">
        <v>9983</v>
      </c>
      <c r="CI127" s="265" t="s">
        <v>9984</v>
      </c>
      <c r="CJ127" s="268" t="s">
        <v>9985</v>
      </c>
      <c r="CK127" s="265" t="s">
        <v>9986</v>
      </c>
      <c r="CL127" s="265" t="s">
        <v>9987</v>
      </c>
      <c r="CM127" s="265" t="s">
        <v>9988</v>
      </c>
      <c r="CN127" s="265" t="s">
        <v>9989</v>
      </c>
      <c r="CO127" s="265" t="s">
        <v>9990</v>
      </c>
      <c r="CP127" s="265" t="s">
        <v>9991</v>
      </c>
      <c r="CQ127" s="265" t="s">
        <v>9992</v>
      </c>
      <c r="CR127" s="487" t="s">
        <v>9993</v>
      </c>
      <c r="CS127" s="265" t="s">
        <v>9994</v>
      </c>
      <c r="CT127" s="265" t="s">
        <v>9995</v>
      </c>
      <c r="CU127" s="265" t="s">
        <v>9996</v>
      </c>
      <c r="CV127" s="265" t="s">
        <v>9997</v>
      </c>
      <c r="CW127" s="267" t="s">
        <v>9998</v>
      </c>
      <c r="CX127" s="265" t="s">
        <v>9999</v>
      </c>
      <c r="CY127" s="265" t="s">
        <v>10000</v>
      </c>
      <c r="CZ127" s="518" t="s">
        <v>10001</v>
      </c>
      <c r="DA127" s="265" t="s">
        <v>10002</v>
      </c>
      <c r="DB127" s="267" t="s">
        <v>10003</v>
      </c>
      <c r="DC127" s="265" t="s">
        <v>10004</v>
      </c>
      <c r="DD127" s="265" t="s">
        <v>10005</v>
      </c>
      <c r="DE127" s="265" t="s">
        <v>10006</v>
      </c>
      <c r="DF127" s="265" t="s">
        <v>10007</v>
      </c>
      <c r="DG127" s="265" t="s">
        <v>10008</v>
      </c>
      <c r="DH127" s="275" t="s">
        <v>10009</v>
      </c>
      <c r="DI127" s="265" t="s">
        <v>10010</v>
      </c>
      <c r="DJ127" s="265" t="s">
        <v>10011</v>
      </c>
      <c r="DK127" s="519" t="s">
        <v>10012</v>
      </c>
    </row>
    <row r="128" spans="1:115" ht="15.75">
      <c r="A128" t="s">
        <v>288</v>
      </c>
      <c r="B128" t="s">
        <v>184</v>
      </c>
      <c r="C128" t="s">
        <v>259</v>
      </c>
      <c r="D128">
        <v>-0.7</v>
      </c>
      <c r="E128">
        <v>10.29</v>
      </c>
      <c r="F128" t="s">
        <v>13</v>
      </c>
      <c r="G128" t="s">
        <v>13</v>
      </c>
      <c r="I128" t="s">
        <v>289</v>
      </c>
      <c r="J128" t="s">
        <v>557</v>
      </c>
      <c r="P128" s="265" t="s">
        <v>6885</v>
      </c>
      <c r="Q128" s="302" t="s">
        <v>9826</v>
      </c>
      <c r="R128" s="265" t="s">
        <v>10013</v>
      </c>
      <c r="S128" s="265" t="s">
        <v>10014</v>
      </c>
      <c r="T128" s="265" t="s">
        <v>9829</v>
      </c>
      <c r="U128" s="265" t="s">
        <v>9830</v>
      </c>
      <c r="V128" s="265" t="s">
        <v>9735</v>
      </c>
      <c r="W128" s="265" t="s">
        <v>9831</v>
      </c>
      <c r="X128" s="307" t="s">
        <v>10015</v>
      </c>
      <c r="Y128" s="268" t="s">
        <v>10016</v>
      </c>
      <c r="Z128" s="265" t="s">
        <v>9834</v>
      </c>
      <c r="AA128" s="265" t="s">
        <v>10017</v>
      </c>
      <c r="AB128" s="265" t="s">
        <v>9835</v>
      </c>
      <c r="AC128" s="265" t="s">
        <v>7702</v>
      </c>
      <c r="AD128" s="265" t="s">
        <v>10018</v>
      </c>
      <c r="AE128" s="265" t="s">
        <v>10019</v>
      </c>
      <c r="AF128" s="265" t="s">
        <v>9838</v>
      </c>
      <c r="AG128" s="265" t="s">
        <v>10020</v>
      </c>
      <c r="AH128" s="267" t="s">
        <v>9840</v>
      </c>
      <c r="AI128" s="265" t="s">
        <v>10021</v>
      </c>
      <c r="AJ128" s="265" t="s">
        <v>10022</v>
      </c>
      <c r="AK128" s="313" t="s">
        <v>10023</v>
      </c>
      <c r="AL128" s="265" t="s">
        <v>9842</v>
      </c>
      <c r="AM128" s="314" t="s">
        <v>9750</v>
      </c>
      <c r="AN128" s="265" t="s">
        <v>9751</v>
      </c>
      <c r="AO128" s="265" t="s">
        <v>9843</v>
      </c>
      <c r="AP128" s="265" t="s">
        <v>9753</v>
      </c>
      <c r="AQ128" s="265" t="s">
        <v>9844</v>
      </c>
      <c r="AR128" s="265" t="s">
        <v>9755</v>
      </c>
      <c r="AS128" s="265" t="s">
        <v>9756</v>
      </c>
      <c r="AT128" s="515" t="s">
        <v>10024</v>
      </c>
      <c r="AU128" s="265" t="s">
        <v>9847</v>
      </c>
      <c r="AV128" s="265" t="s">
        <v>9758</v>
      </c>
      <c r="AW128" s="265" t="s">
        <v>10025</v>
      </c>
      <c r="AX128" s="265" t="s">
        <v>10026</v>
      </c>
      <c r="AY128" s="265" t="s">
        <v>10027</v>
      </c>
      <c r="AZ128" s="265" t="s">
        <v>10028</v>
      </c>
      <c r="BA128" s="265" t="s">
        <v>9764</v>
      </c>
      <c r="BB128" s="265" t="s">
        <v>10029</v>
      </c>
      <c r="BC128" s="265" t="s">
        <v>9766</v>
      </c>
      <c r="BD128" s="302" t="s">
        <v>9851</v>
      </c>
      <c r="BE128" s="265" t="s">
        <v>9852</v>
      </c>
      <c r="BF128" s="265" t="s">
        <v>9853</v>
      </c>
      <c r="BG128" s="265" t="s">
        <v>10030</v>
      </c>
      <c r="BH128" s="265" t="s">
        <v>10031</v>
      </c>
      <c r="BI128" s="265" t="s">
        <v>10032</v>
      </c>
      <c r="BJ128" s="265" t="s">
        <v>9854</v>
      </c>
      <c r="BK128" s="265" t="s">
        <v>10033</v>
      </c>
      <c r="BL128" s="265" t="s">
        <v>9903</v>
      </c>
      <c r="BM128" s="402" t="s">
        <v>10034</v>
      </c>
      <c r="BN128" s="265" t="s">
        <v>9777</v>
      </c>
      <c r="BO128" s="265" t="s">
        <v>10035</v>
      </c>
      <c r="BP128" s="265" t="s">
        <v>10036</v>
      </c>
      <c r="BQ128" s="265" t="s">
        <v>10037</v>
      </c>
      <c r="BR128" s="265" t="s">
        <v>9860</v>
      </c>
      <c r="BS128" s="265" t="s">
        <v>10038</v>
      </c>
      <c r="BT128" s="265" t="s">
        <v>10039</v>
      </c>
      <c r="BU128" s="265" t="s">
        <v>9854</v>
      </c>
      <c r="BV128" s="265" t="s">
        <v>10040</v>
      </c>
      <c r="BW128" s="265" t="s">
        <v>9786</v>
      </c>
      <c r="BX128" s="265" t="s">
        <v>9787</v>
      </c>
      <c r="BY128" s="260" t="s">
        <v>9788</v>
      </c>
      <c r="BZ128" s="265" t="s">
        <v>10041</v>
      </c>
      <c r="CA128" s="302" t="s">
        <v>9846</v>
      </c>
      <c r="CB128" s="265" t="s">
        <v>9791</v>
      </c>
      <c r="CC128" s="265" t="s">
        <v>10042</v>
      </c>
      <c r="CD128" s="265" t="s">
        <v>10043</v>
      </c>
      <c r="CE128" s="265" t="s">
        <v>10044</v>
      </c>
      <c r="CF128" s="265" t="s">
        <v>9865</v>
      </c>
      <c r="CG128" s="267" t="s">
        <v>9866</v>
      </c>
      <c r="CH128" s="265" t="s">
        <v>9796</v>
      </c>
      <c r="CI128" s="265" t="s">
        <v>9797</v>
      </c>
      <c r="CJ128" s="268" t="s">
        <v>10045</v>
      </c>
      <c r="CK128" s="265" t="s">
        <v>10046</v>
      </c>
      <c r="CL128" s="265" t="s">
        <v>10047</v>
      </c>
      <c r="CM128" s="265" t="s">
        <v>10048</v>
      </c>
      <c r="CN128" s="265" t="s">
        <v>9802</v>
      </c>
      <c r="CO128" s="265" t="s">
        <v>9803</v>
      </c>
      <c r="CP128" s="265" t="s">
        <v>10049</v>
      </c>
      <c r="CQ128" s="265" t="s">
        <v>10050</v>
      </c>
      <c r="CR128" s="487" t="s">
        <v>9873</v>
      </c>
      <c r="CS128" s="265" t="s">
        <v>9807</v>
      </c>
      <c r="CT128" s="265" t="s">
        <v>10051</v>
      </c>
      <c r="CU128" s="265" t="s">
        <v>10052</v>
      </c>
      <c r="CV128" s="265" t="s">
        <v>9875</v>
      </c>
      <c r="CW128" s="267" t="s">
        <v>9912</v>
      </c>
      <c r="CX128" s="265" t="s">
        <v>9877</v>
      </c>
      <c r="CY128" s="265" t="s">
        <v>10053</v>
      </c>
      <c r="CZ128" s="518" t="s">
        <v>10054</v>
      </c>
      <c r="DA128" s="265" t="s">
        <v>9879</v>
      </c>
      <c r="DB128" s="267" t="s">
        <v>9880</v>
      </c>
      <c r="DC128" s="265" t="s">
        <v>9817</v>
      </c>
      <c r="DD128" s="265" t="s">
        <v>10055</v>
      </c>
      <c r="DE128" s="265" t="s">
        <v>9883</v>
      </c>
      <c r="DF128" s="265" t="s">
        <v>10056</v>
      </c>
      <c r="DG128" s="265" t="s">
        <v>9914</v>
      </c>
      <c r="DH128" s="288" t="s">
        <v>10057</v>
      </c>
      <c r="DI128" s="265" t="s">
        <v>9823</v>
      </c>
      <c r="DJ128" s="265" t="s">
        <v>9824</v>
      </c>
      <c r="DK128" s="519" t="s">
        <v>10058</v>
      </c>
    </row>
    <row r="129" spans="1:115" ht="15.75">
      <c r="A129" t="s">
        <v>290</v>
      </c>
      <c r="B129" t="s">
        <v>184</v>
      </c>
      <c r="C129" t="s">
        <v>259</v>
      </c>
      <c r="D129">
        <v>-1.5</v>
      </c>
      <c r="E129">
        <v>11.3</v>
      </c>
      <c r="F129" t="s">
        <v>291</v>
      </c>
      <c r="G129" t="s">
        <v>672</v>
      </c>
      <c r="I129" t="s">
        <v>292</v>
      </c>
      <c r="J129" t="s">
        <v>558</v>
      </c>
      <c r="P129" s="265" t="s">
        <v>6885</v>
      </c>
      <c r="Q129" s="302" t="s">
        <v>10059</v>
      </c>
      <c r="R129" s="302" t="s">
        <v>10060</v>
      </c>
      <c r="S129" s="267" t="s">
        <v>10061</v>
      </c>
      <c r="T129" s="267" t="s">
        <v>10062</v>
      </c>
      <c r="U129" s="267" t="s">
        <v>10063</v>
      </c>
      <c r="V129" s="265" t="s">
        <v>10064</v>
      </c>
      <c r="W129" s="520" t="s">
        <v>10065</v>
      </c>
      <c r="X129" s="307" t="s">
        <v>10066</v>
      </c>
      <c r="Y129" s="268" t="s">
        <v>10067</v>
      </c>
      <c r="Z129" s="265" t="s">
        <v>10068</v>
      </c>
      <c r="AA129" s="265" t="s">
        <v>10069</v>
      </c>
      <c r="AB129" s="267" t="s">
        <v>10070</v>
      </c>
      <c r="AC129" s="265" t="s">
        <v>7702</v>
      </c>
      <c r="AD129" s="267" t="s">
        <v>10071</v>
      </c>
      <c r="AE129" s="267" t="s">
        <v>10072</v>
      </c>
      <c r="AF129" s="265" t="s">
        <v>10073</v>
      </c>
      <c r="AG129" s="267" t="s">
        <v>10074</v>
      </c>
      <c r="AH129" s="267" t="s">
        <v>10075</v>
      </c>
      <c r="AI129" s="310" t="s">
        <v>10076</v>
      </c>
      <c r="AJ129" s="267" t="s">
        <v>10077</v>
      </c>
      <c r="AK129" s="275" t="s">
        <v>10078</v>
      </c>
      <c r="AL129" s="271" t="s">
        <v>10079</v>
      </c>
      <c r="AM129" s="267" t="s">
        <v>10080</v>
      </c>
      <c r="AN129" s="265" t="s">
        <v>10081</v>
      </c>
      <c r="AO129" s="267" t="s">
        <v>10082</v>
      </c>
      <c r="AP129" s="265" t="s">
        <v>10083</v>
      </c>
      <c r="AQ129" s="267" t="s">
        <v>10084</v>
      </c>
      <c r="AR129" s="265" t="s">
        <v>10085</v>
      </c>
      <c r="AS129" s="267" t="s">
        <v>10086</v>
      </c>
      <c r="AT129" s="521" t="s">
        <v>10087</v>
      </c>
      <c r="AU129" s="310" t="s">
        <v>10088</v>
      </c>
      <c r="AV129" s="267" t="s">
        <v>10089</v>
      </c>
      <c r="AW129" s="265" t="s">
        <v>10090</v>
      </c>
      <c r="AX129" s="265" t="s">
        <v>10091</v>
      </c>
      <c r="AY129" s="265" t="s">
        <v>10092</v>
      </c>
      <c r="AZ129" s="267" t="s">
        <v>10093</v>
      </c>
      <c r="BA129" s="267" t="s">
        <v>10094</v>
      </c>
      <c r="BB129" s="267" t="s">
        <v>10095</v>
      </c>
      <c r="BC129" s="267" t="s">
        <v>10096</v>
      </c>
      <c r="BD129" s="316" t="s">
        <v>10097</v>
      </c>
      <c r="BE129" s="265" t="s">
        <v>10098</v>
      </c>
      <c r="BF129" s="265" t="s">
        <v>10099</v>
      </c>
      <c r="BG129" s="267" t="s">
        <v>10100</v>
      </c>
      <c r="BH129" s="267" t="s">
        <v>10101</v>
      </c>
      <c r="BI129" s="265" t="s">
        <v>10102</v>
      </c>
      <c r="BJ129" s="265" t="s">
        <v>6928</v>
      </c>
      <c r="BK129" s="267" t="s">
        <v>10103</v>
      </c>
      <c r="BL129" s="267" t="s">
        <v>10104</v>
      </c>
      <c r="BM129" s="402" t="s">
        <v>10105</v>
      </c>
      <c r="BN129" s="267" t="s">
        <v>10106</v>
      </c>
      <c r="BO129" s="267" t="s">
        <v>10107</v>
      </c>
      <c r="BP129" s="267" t="s">
        <v>10108</v>
      </c>
      <c r="BQ129" s="265" t="s">
        <v>10109</v>
      </c>
      <c r="BR129" s="267" t="s">
        <v>10110</v>
      </c>
      <c r="BS129" s="267" t="s">
        <v>10111</v>
      </c>
      <c r="BT129" s="267" t="s">
        <v>10112</v>
      </c>
      <c r="BU129" s="310" t="s">
        <v>10113</v>
      </c>
      <c r="BV129" s="267" t="s">
        <v>6939</v>
      </c>
      <c r="BW129" s="267" t="s">
        <v>10114</v>
      </c>
      <c r="BX129" s="265" t="s">
        <v>9787</v>
      </c>
      <c r="BY129" s="267" t="s">
        <v>10115</v>
      </c>
      <c r="BZ129" s="267" t="s">
        <v>10116</v>
      </c>
      <c r="CA129" s="267" t="s">
        <v>10117</v>
      </c>
      <c r="CB129" s="265" t="s">
        <v>10118</v>
      </c>
      <c r="CC129" s="267" t="s">
        <v>10119</v>
      </c>
      <c r="CD129" s="265" t="s">
        <v>10120</v>
      </c>
      <c r="CE129" s="267" t="s">
        <v>10121</v>
      </c>
      <c r="CF129" s="267" t="s">
        <v>10122</v>
      </c>
      <c r="CG129" s="265" t="s">
        <v>10123</v>
      </c>
      <c r="CH129" s="265" t="s">
        <v>10124</v>
      </c>
      <c r="CI129" s="265" t="s">
        <v>7751</v>
      </c>
      <c r="CJ129" s="265" t="s">
        <v>10125</v>
      </c>
      <c r="CK129" s="265" t="s">
        <v>10126</v>
      </c>
      <c r="CL129" s="265" t="s">
        <v>10127</v>
      </c>
      <c r="CM129" s="267" t="s">
        <v>10128</v>
      </c>
      <c r="CN129" s="267" t="s">
        <v>10129</v>
      </c>
      <c r="CO129" s="265" t="s">
        <v>6958</v>
      </c>
      <c r="CP129" s="267" t="s">
        <v>10130</v>
      </c>
      <c r="CQ129" s="265" t="s">
        <v>10131</v>
      </c>
      <c r="CR129" s="265" t="s">
        <v>10132</v>
      </c>
      <c r="CS129" s="267" t="s">
        <v>10133</v>
      </c>
      <c r="CT129" s="265" t="s">
        <v>10134</v>
      </c>
      <c r="CU129" s="265" t="s">
        <v>6964</v>
      </c>
      <c r="CV129" s="267" t="s">
        <v>10135</v>
      </c>
      <c r="CW129" s="265" t="s">
        <v>10136</v>
      </c>
      <c r="CX129" s="265" t="s">
        <v>10137</v>
      </c>
      <c r="CY129" s="265" t="s">
        <v>6891</v>
      </c>
      <c r="CZ129" s="522" t="s">
        <v>10138</v>
      </c>
      <c r="DA129" s="265" t="s">
        <v>10139</v>
      </c>
      <c r="DB129" s="265" t="s">
        <v>10140</v>
      </c>
      <c r="DC129" s="265" t="s">
        <v>10141</v>
      </c>
      <c r="DD129" s="267" t="s">
        <v>6972</v>
      </c>
      <c r="DE129" s="265" t="s">
        <v>10142</v>
      </c>
      <c r="DF129" s="288" t="s">
        <v>10143</v>
      </c>
      <c r="DG129" s="267" t="s">
        <v>10144</v>
      </c>
      <c r="DH129" s="267" t="s">
        <v>10145</v>
      </c>
      <c r="DI129" s="267" t="s">
        <v>10146</v>
      </c>
      <c r="DJ129" s="265" t="s">
        <v>10147</v>
      </c>
      <c r="DK129" s="515" t="s">
        <v>10148</v>
      </c>
    </row>
    <row r="130" spans="1:115" ht="15.75">
      <c r="A130" t="s">
        <v>293</v>
      </c>
      <c r="B130" t="s">
        <v>184</v>
      </c>
      <c r="C130" t="s">
        <v>259</v>
      </c>
      <c r="D130">
        <v>-0.01</v>
      </c>
      <c r="E130">
        <v>11.75</v>
      </c>
      <c r="F130" t="s">
        <v>294</v>
      </c>
      <c r="G130" t="s">
        <v>673</v>
      </c>
      <c r="I130" t="s">
        <v>295</v>
      </c>
      <c r="J130" t="s">
        <v>559</v>
      </c>
      <c r="P130" s="265" t="s">
        <v>10149</v>
      </c>
      <c r="Q130" s="302" t="s">
        <v>10150</v>
      </c>
      <c r="R130" s="267" t="s">
        <v>10151</v>
      </c>
      <c r="S130" s="267" t="s">
        <v>10152</v>
      </c>
      <c r="T130" s="302" t="s">
        <v>10153</v>
      </c>
      <c r="U130" s="267" t="s">
        <v>10154</v>
      </c>
      <c r="V130" s="265" t="s">
        <v>10155</v>
      </c>
      <c r="W130" s="265" t="s">
        <v>10156</v>
      </c>
      <c r="X130" s="402" t="s">
        <v>10157</v>
      </c>
      <c r="Y130" s="268" t="s">
        <v>10158</v>
      </c>
      <c r="Z130" s="265" t="s">
        <v>10159</v>
      </c>
      <c r="AA130" s="265" t="s">
        <v>10160</v>
      </c>
      <c r="AB130" s="302" t="s">
        <v>10161</v>
      </c>
      <c r="AC130" s="265" t="s">
        <v>9892</v>
      </c>
      <c r="AD130" s="302" t="s">
        <v>10162</v>
      </c>
      <c r="AE130" s="523" t="s">
        <v>10163</v>
      </c>
      <c r="AF130" s="265" t="s">
        <v>10164</v>
      </c>
      <c r="AG130" s="267" t="s">
        <v>10165</v>
      </c>
      <c r="AH130" s="310" t="s">
        <v>10166</v>
      </c>
      <c r="AI130" s="265" t="s">
        <v>10167</v>
      </c>
      <c r="AJ130" s="265" t="s">
        <v>10168</v>
      </c>
      <c r="AK130" s="313" t="s">
        <v>10169</v>
      </c>
      <c r="AL130" s="265" t="s">
        <v>10170</v>
      </c>
      <c r="AM130" s="267" t="s">
        <v>10171</v>
      </c>
      <c r="AN130" s="265" t="s">
        <v>10172</v>
      </c>
      <c r="AO130" s="267" t="s">
        <v>10173</v>
      </c>
      <c r="AP130" s="310" t="s">
        <v>10174</v>
      </c>
      <c r="AQ130" s="265" t="s">
        <v>10175</v>
      </c>
      <c r="AR130" s="265" t="s">
        <v>10176</v>
      </c>
      <c r="AS130" s="267" t="s">
        <v>10177</v>
      </c>
      <c r="AT130" s="515" t="s">
        <v>10178</v>
      </c>
      <c r="AU130" s="265" t="s">
        <v>10179</v>
      </c>
      <c r="AV130" s="267" t="s">
        <v>10180</v>
      </c>
      <c r="AW130" s="265" t="s">
        <v>10181</v>
      </c>
      <c r="AX130" s="265" t="s">
        <v>10182</v>
      </c>
      <c r="AY130" s="265" t="s">
        <v>1013</v>
      </c>
      <c r="AZ130" s="267" t="s">
        <v>10183</v>
      </c>
      <c r="BA130" s="267" t="s">
        <v>10184</v>
      </c>
      <c r="BB130" s="302" t="s">
        <v>10185</v>
      </c>
      <c r="BC130" s="267" t="s">
        <v>10186</v>
      </c>
      <c r="BD130" s="368" t="s">
        <v>10187</v>
      </c>
      <c r="BE130" s="265" t="s">
        <v>10188</v>
      </c>
      <c r="BF130" s="265" t="s">
        <v>10099</v>
      </c>
      <c r="BG130" s="267" t="s">
        <v>10189</v>
      </c>
      <c r="BH130" s="265" t="s">
        <v>10190</v>
      </c>
      <c r="BI130" s="265" t="s">
        <v>10191</v>
      </c>
      <c r="BJ130" s="265" t="s">
        <v>10192</v>
      </c>
      <c r="BK130" s="302" t="s">
        <v>10193</v>
      </c>
      <c r="BL130" s="267" t="s">
        <v>10194</v>
      </c>
      <c r="BM130" s="310" t="s">
        <v>793</v>
      </c>
      <c r="BN130" s="267" t="s">
        <v>10195</v>
      </c>
      <c r="BO130" s="267" t="s">
        <v>10196</v>
      </c>
      <c r="BP130" s="260" t="s">
        <v>10197</v>
      </c>
      <c r="BQ130" s="265" t="s">
        <v>10198</v>
      </c>
      <c r="BR130" s="267" t="s">
        <v>10199</v>
      </c>
      <c r="BS130" s="302" t="s">
        <v>10200</v>
      </c>
      <c r="BT130" s="267" t="s">
        <v>10201</v>
      </c>
      <c r="BU130" s="267" t="s">
        <v>10202</v>
      </c>
      <c r="BV130" s="267" t="s">
        <v>10203</v>
      </c>
      <c r="BW130" s="265" t="s">
        <v>10204</v>
      </c>
      <c r="BX130" s="265" t="s">
        <v>10205</v>
      </c>
      <c r="BY130" s="267" t="s">
        <v>10115</v>
      </c>
      <c r="BZ130" s="302" t="s">
        <v>10206</v>
      </c>
      <c r="CA130" s="267" t="s">
        <v>10207</v>
      </c>
      <c r="CB130" s="265" t="s">
        <v>10118</v>
      </c>
      <c r="CC130" s="267" t="s">
        <v>10119</v>
      </c>
      <c r="CD130" s="265" t="s">
        <v>10208</v>
      </c>
      <c r="CE130" s="265" t="s">
        <v>10209</v>
      </c>
      <c r="CF130" s="302" t="s">
        <v>10210</v>
      </c>
      <c r="CG130" s="265" t="s">
        <v>10211</v>
      </c>
      <c r="CH130" s="265" t="s">
        <v>10212</v>
      </c>
      <c r="CI130" s="265" t="s">
        <v>10213</v>
      </c>
      <c r="CJ130" s="265" t="s">
        <v>10214</v>
      </c>
      <c r="CK130" s="265" t="s">
        <v>10215</v>
      </c>
      <c r="CL130" s="265" t="s">
        <v>10216</v>
      </c>
      <c r="CM130" s="267" t="s">
        <v>10217</v>
      </c>
      <c r="CN130" s="267" t="s">
        <v>10129</v>
      </c>
      <c r="CO130" s="265" t="s">
        <v>6958</v>
      </c>
      <c r="CP130" s="267" t="s">
        <v>10218</v>
      </c>
      <c r="CQ130" s="265" t="s">
        <v>10219</v>
      </c>
      <c r="CR130" s="487" t="s">
        <v>10220</v>
      </c>
      <c r="CS130" s="267" t="s">
        <v>10221</v>
      </c>
      <c r="CT130" s="265" t="s">
        <v>10222</v>
      </c>
      <c r="CU130" s="265" t="s">
        <v>6964</v>
      </c>
      <c r="CV130" s="267" t="s">
        <v>10135</v>
      </c>
      <c r="CW130" s="265" t="s">
        <v>10136</v>
      </c>
      <c r="CX130" s="267" t="s">
        <v>10223</v>
      </c>
      <c r="CY130" s="265" t="s">
        <v>10224</v>
      </c>
      <c r="CZ130" s="522" t="s">
        <v>10225</v>
      </c>
      <c r="DA130" s="265" t="s">
        <v>10139</v>
      </c>
      <c r="DB130" s="265" t="s">
        <v>10226</v>
      </c>
      <c r="DC130" s="265" t="s">
        <v>10227</v>
      </c>
      <c r="DD130" s="265" t="s">
        <v>10228</v>
      </c>
      <c r="DE130" s="265" t="s">
        <v>10229</v>
      </c>
      <c r="DF130" s="265" t="s">
        <v>10230</v>
      </c>
      <c r="DG130" s="302" t="s">
        <v>10231</v>
      </c>
      <c r="DH130" s="275" t="s">
        <v>10232</v>
      </c>
      <c r="DI130" s="267" t="s">
        <v>10233</v>
      </c>
      <c r="DJ130" s="265" t="s">
        <v>10234</v>
      </c>
      <c r="DK130" s="519" t="s">
        <v>10235</v>
      </c>
    </row>
    <row r="131" spans="1:115" ht="15.75">
      <c r="A131" t="s">
        <v>296</v>
      </c>
      <c r="B131" t="s">
        <v>184</v>
      </c>
      <c r="C131" t="s">
        <v>259</v>
      </c>
      <c r="D131">
        <v>-1.21</v>
      </c>
      <c r="E131">
        <v>10.65</v>
      </c>
      <c r="F131" t="s">
        <v>297</v>
      </c>
      <c r="G131" t="s">
        <v>674</v>
      </c>
      <c r="I131" t="s">
        <v>298</v>
      </c>
      <c r="J131" t="s">
        <v>560</v>
      </c>
      <c r="P131" s="310" t="s">
        <v>10236</v>
      </c>
      <c r="Q131" s="302" t="s">
        <v>10237</v>
      </c>
      <c r="R131" s="302" t="s">
        <v>10060</v>
      </c>
      <c r="S131" s="267" t="s">
        <v>10061</v>
      </c>
      <c r="T131" s="267" t="s">
        <v>10238</v>
      </c>
      <c r="U131" s="265" t="s">
        <v>10239</v>
      </c>
      <c r="V131" s="265" t="s">
        <v>10240</v>
      </c>
      <c r="W131" s="375" t="s">
        <v>10241</v>
      </c>
      <c r="X131" s="402" t="s">
        <v>10242</v>
      </c>
      <c r="Y131" s="268" t="s">
        <v>10243</v>
      </c>
      <c r="Z131" s="265" t="s">
        <v>10068</v>
      </c>
      <c r="AA131" s="265" t="s">
        <v>10069</v>
      </c>
      <c r="AB131" s="267" t="s">
        <v>10070</v>
      </c>
      <c r="AC131" s="265" t="s">
        <v>7702</v>
      </c>
      <c r="AD131" s="267" t="s">
        <v>10244</v>
      </c>
      <c r="AE131" s="523" t="s">
        <v>10245</v>
      </c>
      <c r="AF131" s="265" t="s">
        <v>10073</v>
      </c>
      <c r="AG131" s="267" t="s">
        <v>10246</v>
      </c>
      <c r="AH131" s="302" t="s">
        <v>10075</v>
      </c>
      <c r="AI131" s="265" t="s">
        <v>7707</v>
      </c>
      <c r="AJ131" s="267" t="s">
        <v>10247</v>
      </c>
      <c r="AK131" s="288" t="s">
        <v>10248</v>
      </c>
      <c r="AL131" s="271" t="s">
        <v>10249</v>
      </c>
      <c r="AM131" s="524" t="s">
        <v>10250</v>
      </c>
      <c r="AN131" s="265" t="s">
        <v>10251</v>
      </c>
      <c r="AO131" s="267" t="s">
        <v>10252</v>
      </c>
      <c r="AP131" s="265" t="s">
        <v>10083</v>
      </c>
      <c r="AQ131" s="267" t="s">
        <v>10253</v>
      </c>
      <c r="AR131" s="265" t="s">
        <v>10085</v>
      </c>
      <c r="AS131" s="267" t="s">
        <v>10086</v>
      </c>
      <c r="AT131" s="521" t="s">
        <v>10254</v>
      </c>
      <c r="AU131" s="267" t="s">
        <v>10255</v>
      </c>
      <c r="AV131" s="265" t="s">
        <v>10256</v>
      </c>
      <c r="AW131" s="265" t="s">
        <v>10257</v>
      </c>
      <c r="AX131" s="265" t="s">
        <v>10258</v>
      </c>
      <c r="AY131" s="265" t="s">
        <v>10259</v>
      </c>
      <c r="AZ131" s="265" t="s">
        <v>10260</v>
      </c>
      <c r="BA131" s="267" t="s">
        <v>10094</v>
      </c>
      <c r="BB131" s="267" t="s">
        <v>10095</v>
      </c>
      <c r="BC131" s="267" t="s">
        <v>10096</v>
      </c>
      <c r="BD131" s="316" t="s">
        <v>10261</v>
      </c>
      <c r="BE131" s="265" t="s">
        <v>10098</v>
      </c>
      <c r="BF131" s="265" t="s">
        <v>10099</v>
      </c>
      <c r="BG131" s="267" t="s">
        <v>10100</v>
      </c>
      <c r="BH131" s="302" t="s">
        <v>10262</v>
      </c>
      <c r="BI131" s="265" t="s">
        <v>10102</v>
      </c>
      <c r="BJ131" s="265" t="s">
        <v>6928</v>
      </c>
      <c r="BK131" s="267" t="s">
        <v>10263</v>
      </c>
      <c r="BL131" s="267" t="s">
        <v>10104</v>
      </c>
      <c r="BM131" s="310" t="s">
        <v>10264</v>
      </c>
      <c r="BN131" s="267" t="s">
        <v>10265</v>
      </c>
      <c r="BO131" s="267" t="s">
        <v>10107</v>
      </c>
      <c r="BP131" s="267" t="s">
        <v>10108</v>
      </c>
      <c r="BQ131" s="265" t="s">
        <v>10109</v>
      </c>
      <c r="BR131" s="302" t="s">
        <v>10266</v>
      </c>
      <c r="BS131" s="267" t="s">
        <v>10111</v>
      </c>
      <c r="BT131" s="302" t="s">
        <v>10267</v>
      </c>
      <c r="BU131" s="302" t="s">
        <v>10268</v>
      </c>
      <c r="BV131" s="302" t="s">
        <v>10269</v>
      </c>
      <c r="BW131" s="267" t="s">
        <v>10270</v>
      </c>
      <c r="BX131" s="265" t="s">
        <v>9787</v>
      </c>
      <c r="BY131" s="267" t="s">
        <v>10271</v>
      </c>
      <c r="BZ131" s="267" t="s">
        <v>10272</v>
      </c>
      <c r="CA131" s="267" t="s">
        <v>10117</v>
      </c>
      <c r="CB131" s="288" t="s">
        <v>10273</v>
      </c>
      <c r="CC131" s="310" t="s">
        <v>10274</v>
      </c>
      <c r="CD131" s="265" t="s">
        <v>10275</v>
      </c>
      <c r="CE131" s="267" t="s">
        <v>10121</v>
      </c>
      <c r="CF131" s="267" t="s">
        <v>10122</v>
      </c>
      <c r="CG131" s="265" t="s">
        <v>10276</v>
      </c>
      <c r="CH131" s="265" t="s">
        <v>10277</v>
      </c>
      <c r="CI131" s="265" t="s">
        <v>7751</v>
      </c>
      <c r="CJ131" s="265" t="s">
        <v>10278</v>
      </c>
      <c r="CK131" s="265" t="s">
        <v>10126</v>
      </c>
      <c r="CL131" s="265" t="s">
        <v>10127</v>
      </c>
      <c r="CM131" s="265" t="s">
        <v>10279</v>
      </c>
      <c r="CN131" s="267" t="s">
        <v>10129</v>
      </c>
      <c r="CO131" s="265" t="s">
        <v>10280</v>
      </c>
      <c r="CP131" s="267" t="s">
        <v>10130</v>
      </c>
      <c r="CQ131" s="265" t="s">
        <v>10281</v>
      </c>
      <c r="CR131" s="265" t="s">
        <v>10282</v>
      </c>
      <c r="CS131" s="267" t="s">
        <v>10133</v>
      </c>
      <c r="CT131" s="265" t="s">
        <v>10283</v>
      </c>
      <c r="CU131" s="260" t="s">
        <v>10284</v>
      </c>
      <c r="CV131" s="265" t="s">
        <v>10285</v>
      </c>
      <c r="CW131" s="265" t="s">
        <v>10136</v>
      </c>
      <c r="CX131" s="265" t="s">
        <v>10286</v>
      </c>
      <c r="CY131" s="265" t="s">
        <v>9813</v>
      </c>
      <c r="CZ131" s="522" t="s">
        <v>10287</v>
      </c>
      <c r="DA131" s="265" t="s">
        <v>10288</v>
      </c>
      <c r="DB131" s="265" t="s">
        <v>10140</v>
      </c>
      <c r="DC131" s="302" t="s">
        <v>10289</v>
      </c>
      <c r="DD131" s="267" t="s">
        <v>6972</v>
      </c>
      <c r="DE131" s="302" t="s">
        <v>10290</v>
      </c>
      <c r="DF131" s="288" t="s">
        <v>10143</v>
      </c>
      <c r="DG131" s="267" t="s">
        <v>10291</v>
      </c>
      <c r="DH131" s="267" t="s">
        <v>10292</v>
      </c>
      <c r="DI131" s="267" t="s">
        <v>10293</v>
      </c>
      <c r="DJ131" s="265" t="s">
        <v>10147</v>
      </c>
      <c r="DK131" s="515" t="s">
        <v>10148</v>
      </c>
    </row>
    <row r="132" spans="1:115" ht="15.75">
      <c r="A132" t="s">
        <v>299</v>
      </c>
      <c r="B132" t="s">
        <v>184</v>
      </c>
      <c r="C132" t="s">
        <v>259</v>
      </c>
      <c r="D132">
        <v>-1.48</v>
      </c>
      <c r="E132">
        <v>11.54</v>
      </c>
      <c r="F132" t="s">
        <v>300</v>
      </c>
      <c r="G132" t="s">
        <v>675</v>
      </c>
      <c r="I132" t="s">
        <v>301</v>
      </c>
      <c r="J132" t="s">
        <v>561</v>
      </c>
      <c r="P132" s="265" t="s">
        <v>10149</v>
      </c>
      <c r="Q132" s="302" t="s">
        <v>10059</v>
      </c>
      <c r="R132" s="302" t="s">
        <v>10294</v>
      </c>
      <c r="S132" s="267" t="s">
        <v>10295</v>
      </c>
      <c r="T132" s="302" t="s">
        <v>10296</v>
      </c>
      <c r="U132" s="267" t="s">
        <v>10297</v>
      </c>
      <c r="V132" s="265" t="s">
        <v>10298</v>
      </c>
      <c r="W132" s="265" t="s">
        <v>10299</v>
      </c>
      <c r="X132" s="307" t="s">
        <v>10300</v>
      </c>
      <c r="Y132" s="268" t="s">
        <v>10158</v>
      </c>
      <c r="Z132" s="265" t="s">
        <v>10159</v>
      </c>
      <c r="AA132" s="265" t="s">
        <v>10301</v>
      </c>
      <c r="AB132" s="267" t="s">
        <v>10302</v>
      </c>
      <c r="AC132" s="265" t="s">
        <v>9892</v>
      </c>
      <c r="AD132" s="302" t="s">
        <v>10303</v>
      </c>
      <c r="AE132" s="523" t="s">
        <v>10304</v>
      </c>
      <c r="AF132" s="265" t="s">
        <v>10305</v>
      </c>
      <c r="AG132" s="267" t="s">
        <v>10306</v>
      </c>
      <c r="AH132" s="302" t="s">
        <v>10307</v>
      </c>
      <c r="AI132" s="265" t="s">
        <v>10308</v>
      </c>
      <c r="AJ132" s="265" t="s">
        <v>10309</v>
      </c>
      <c r="AK132" s="313" t="s">
        <v>10310</v>
      </c>
      <c r="AL132" s="265" t="s">
        <v>10311</v>
      </c>
      <c r="AM132" s="267" t="s">
        <v>10312</v>
      </c>
      <c r="AN132" s="265" t="s">
        <v>10172</v>
      </c>
      <c r="AO132" s="267" t="s">
        <v>10313</v>
      </c>
      <c r="AP132" s="265" t="s">
        <v>10083</v>
      </c>
      <c r="AQ132" s="267" t="s">
        <v>10314</v>
      </c>
      <c r="AR132" s="265" t="s">
        <v>10176</v>
      </c>
      <c r="AS132" s="267" t="s">
        <v>10315</v>
      </c>
      <c r="AT132" s="521" t="s">
        <v>10316</v>
      </c>
      <c r="AU132" s="265" t="s">
        <v>10317</v>
      </c>
      <c r="AV132" s="267" t="s">
        <v>10318</v>
      </c>
      <c r="AW132" s="265" t="s">
        <v>10090</v>
      </c>
      <c r="AX132" s="265" t="s">
        <v>9900</v>
      </c>
      <c r="AY132" s="265" t="s">
        <v>9762</v>
      </c>
      <c r="AZ132" s="267" t="s">
        <v>10319</v>
      </c>
      <c r="BA132" s="267" t="s">
        <v>10184</v>
      </c>
      <c r="BB132" s="302" t="s">
        <v>10320</v>
      </c>
      <c r="BC132" s="267" t="s">
        <v>10321</v>
      </c>
      <c r="BD132" s="368" t="s">
        <v>10322</v>
      </c>
      <c r="BE132" s="265" t="s">
        <v>10188</v>
      </c>
      <c r="BF132" s="265" t="s">
        <v>10099</v>
      </c>
      <c r="BG132" s="267" t="s">
        <v>10323</v>
      </c>
      <c r="BH132" s="265" t="s">
        <v>10190</v>
      </c>
      <c r="BI132" s="265" t="s">
        <v>10191</v>
      </c>
      <c r="BJ132" s="265" t="s">
        <v>10192</v>
      </c>
      <c r="BK132" s="302" t="s">
        <v>10193</v>
      </c>
      <c r="BL132" s="267" t="s">
        <v>10324</v>
      </c>
      <c r="BM132" s="267" t="s">
        <v>10325</v>
      </c>
      <c r="BN132" s="267" t="s">
        <v>10326</v>
      </c>
      <c r="BO132" s="267" t="s">
        <v>10327</v>
      </c>
      <c r="BP132" s="302" t="s">
        <v>10328</v>
      </c>
      <c r="BQ132" s="265" t="s">
        <v>10198</v>
      </c>
      <c r="BR132" s="267" t="s">
        <v>10329</v>
      </c>
      <c r="BS132" s="267" t="s">
        <v>10330</v>
      </c>
      <c r="BT132" s="267" t="s">
        <v>10201</v>
      </c>
      <c r="BU132" s="267" t="s">
        <v>10331</v>
      </c>
      <c r="BV132" s="267" t="s">
        <v>10203</v>
      </c>
      <c r="BW132" s="265" t="s">
        <v>6940</v>
      </c>
      <c r="BX132" s="265" t="s">
        <v>9787</v>
      </c>
      <c r="BY132" s="267" t="s">
        <v>10115</v>
      </c>
      <c r="BZ132" s="302" t="s">
        <v>10332</v>
      </c>
      <c r="CA132" s="267" t="s">
        <v>10333</v>
      </c>
      <c r="CB132" s="265" t="s">
        <v>10334</v>
      </c>
      <c r="CC132" s="267" t="s">
        <v>10119</v>
      </c>
      <c r="CD132" s="265" t="s">
        <v>10208</v>
      </c>
      <c r="CE132" s="265" t="s">
        <v>10335</v>
      </c>
      <c r="CF132" s="302" t="s">
        <v>10210</v>
      </c>
      <c r="CG132" s="265" t="s">
        <v>10336</v>
      </c>
      <c r="CH132" s="265" t="s">
        <v>10212</v>
      </c>
      <c r="CI132" s="265" t="s">
        <v>10213</v>
      </c>
      <c r="CJ132" s="265" t="s">
        <v>10337</v>
      </c>
      <c r="CK132" s="265" t="s">
        <v>10338</v>
      </c>
      <c r="CL132" s="265" t="s">
        <v>10339</v>
      </c>
      <c r="CM132" s="267" t="s">
        <v>10340</v>
      </c>
      <c r="CN132" s="267" t="s">
        <v>10129</v>
      </c>
      <c r="CO132" s="265" t="s">
        <v>6958</v>
      </c>
      <c r="CP132" s="267" t="s">
        <v>10218</v>
      </c>
      <c r="CQ132" s="265" t="s">
        <v>10341</v>
      </c>
      <c r="CR132" s="265" t="s">
        <v>10342</v>
      </c>
      <c r="CS132" s="267" t="s">
        <v>10343</v>
      </c>
      <c r="CT132" s="265" t="s">
        <v>10222</v>
      </c>
      <c r="CU132" s="265" t="s">
        <v>6964</v>
      </c>
      <c r="CV132" s="267" t="s">
        <v>10135</v>
      </c>
      <c r="CW132" s="265" t="s">
        <v>10136</v>
      </c>
      <c r="CX132" s="267" t="s">
        <v>10344</v>
      </c>
      <c r="CY132" s="265" t="s">
        <v>9813</v>
      </c>
      <c r="CZ132" s="522" t="s">
        <v>10225</v>
      </c>
      <c r="DA132" s="265" t="s">
        <v>10139</v>
      </c>
      <c r="DB132" s="265" t="s">
        <v>10140</v>
      </c>
      <c r="DC132" s="265" t="s">
        <v>10345</v>
      </c>
      <c r="DD132" s="265" t="s">
        <v>10346</v>
      </c>
      <c r="DE132" s="265" t="s">
        <v>10347</v>
      </c>
      <c r="DF132" s="288" t="s">
        <v>10348</v>
      </c>
      <c r="DG132" s="265" t="s">
        <v>10349</v>
      </c>
      <c r="DH132" s="267" t="s">
        <v>10350</v>
      </c>
      <c r="DI132" s="267" t="s">
        <v>10351</v>
      </c>
      <c r="DJ132" s="265" t="s">
        <v>10352</v>
      </c>
      <c r="DK132" s="519" t="s">
        <v>10353</v>
      </c>
    </row>
    <row r="133" spans="1:115" ht="15.75">
      <c r="A133" t="s">
        <v>302</v>
      </c>
      <c r="B133" t="s">
        <v>184</v>
      </c>
      <c r="C133" t="s">
        <v>259</v>
      </c>
      <c r="D133">
        <v>-1.93</v>
      </c>
      <c r="E133">
        <v>11.22</v>
      </c>
      <c r="F133" t="s">
        <v>303</v>
      </c>
      <c r="G133" t="s">
        <v>676</v>
      </c>
      <c r="I133" t="s">
        <v>304</v>
      </c>
      <c r="J133" t="s">
        <v>562</v>
      </c>
      <c r="P133" s="265" t="s">
        <v>10149</v>
      </c>
      <c r="Q133" s="302" t="s">
        <v>10059</v>
      </c>
      <c r="R133" s="267" t="s">
        <v>10354</v>
      </c>
      <c r="S133" s="267" t="s">
        <v>10355</v>
      </c>
      <c r="T133" s="302" t="s">
        <v>10356</v>
      </c>
      <c r="U133" s="267" t="s">
        <v>10357</v>
      </c>
      <c r="V133" s="265" t="s">
        <v>10298</v>
      </c>
      <c r="W133" s="265" t="s">
        <v>10156</v>
      </c>
      <c r="X133" s="402" t="s">
        <v>10358</v>
      </c>
      <c r="Y133" s="268" t="s">
        <v>10359</v>
      </c>
      <c r="Z133" s="265" t="s">
        <v>10159</v>
      </c>
      <c r="AA133" s="265" t="s">
        <v>10360</v>
      </c>
      <c r="AB133" s="302" t="s">
        <v>10361</v>
      </c>
      <c r="AC133" s="265" t="s">
        <v>9892</v>
      </c>
      <c r="AD133" s="310" t="s">
        <v>10362</v>
      </c>
      <c r="AE133" s="523" t="s">
        <v>10363</v>
      </c>
      <c r="AF133" s="265" t="s">
        <v>10164</v>
      </c>
      <c r="AG133" s="267" t="s">
        <v>10364</v>
      </c>
      <c r="AH133" s="302" t="s">
        <v>10365</v>
      </c>
      <c r="AI133" s="265" t="s">
        <v>10366</v>
      </c>
      <c r="AJ133" s="265" t="s">
        <v>10367</v>
      </c>
      <c r="AK133" s="313" t="s">
        <v>10368</v>
      </c>
      <c r="AL133" s="265" t="s">
        <v>10369</v>
      </c>
      <c r="AM133" s="267" t="s">
        <v>10370</v>
      </c>
      <c r="AN133" s="265" t="s">
        <v>10172</v>
      </c>
      <c r="AO133" s="267" t="s">
        <v>10313</v>
      </c>
      <c r="AP133" s="265" t="s">
        <v>10371</v>
      </c>
      <c r="AQ133" s="265" t="s">
        <v>10372</v>
      </c>
      <c r="AR133" s="265" t="s">
        <v>10176</v>
      </c>
      <c r="AS133" s="267" t="s">
        <v>10373</v>
      </c>
      <c r="AT133" s="515" t="s">
        <v>10374</v>
      </c>
      <c r="AU133" s="265" t="s">
        <v>10317</v>
      </c>
      <c r="AV133" s="267" t="s">
        <v>10375</v>
      </c>
      <c r="AW133" s="265" t="s">
        <v>10376</v>
      </c>
      <c r="AX133" s="265" t="s">
        <v>9900</v>
      </c>
      <c r="AY133" s="265" t="s">
        <v>9762</v>
      </c>
      <c r="AZ133" s="267" t="s">
        <v>10377</v>
      </c>
      <c r="BA133" s="267" t="s">
        <v>10184</v>
      </c>
      <c r="BB133" s="302" t="s">
        <v>10185</v>
      </c>
      <c r="BC133" s="267" t="s">
        <v>10321</v>
      </c>
      <c r="BD133" s="368" t="s">
        <v>10378</v>
      </c>
      <c r="BE133" s="265" t="s">
        <v>10188</v>
      </c>
      <c r="BF133" s="265" t="s">
        <v>10099</v>
      </c>
      <c r="BG133" s="267" t="s">
        <v>10323</v>
      </c>
      <c r="BH133" s="265" t="s">
        <v>10190</v>
      </c>
      <c r="BI133" s="265" t="s">
        <v>10191</v>
      </c>
      <c r="BJ133" s="265" t="s">
        <v>10192</v>
      </c>
      <c r="BK133" s="302" t="s">
        <v>10379</v>
      </c>
      <c r="BL133" s="267" t="s">
        <v>10380</v>
      </c>
      <c r="BM133" s="267" t="s">
        <v>10381</v>
      </c>
      <c r="BN133" s="267" t="s">
        <v>10382</v>
      </c>
      <c r="BO133" s="267" t="s">
        <v>10327</v>
      </c>
      <c r="BP133" s="302" t="s">
        <v>10383</v>
      </c>
      <c r="BQ133" s="265" t="s">
        <v>10198</v>
      </c>
      <c r="BR133" s="267" t="s">
        <v>10384</v>
      </c>
      <c r="BS133" s="267" t="s">
        <v>10385</v>
      </c>
      <c r="BT133" s="267" t="s">
        <v>10201</v>
      </c>
      <c r="BU133" s="267" t="s">
        <v>10386</v>
      </c>
      <c r="BV133" s="267" t="s">
        <v>10203</v>
      </c>
      <c r="BW133" s="265" t="s">
        <v>10387</v>
      </c>
      <c r="BX133" s="265" t="s">
        <v>9787</v>
      </c>
      <c r="BY133" s="267" t="s">
        <v>10115</v>
      </c>
      <c r="BZ133" s="302" t="s">
        <v>10206</v>
      </c>
      <c r="CA133" s="267" t="s">
        <v>10388</v>
      </c>
      <c r="CB133" s="265" t="s">
        <v>10118</v>
      </c>
      <c r="CC133" s="267" t="s">
        <v>10119</v>
      </c>
      <c r="CD133" s="265" t="s">
        <v>10389</v>
      </c>
      <c r="CE133" s="265" t="s">
        <v>10335</v>
      </c>
      <c r="CF133" s="302" t="s">
        <v>10210</v>
      </c>
      <c r="CG133" s="265" t="s">
        <v>10211</v>
      </c>
      <c r="CH133" s="265" t="s">
        <v>10212</v>
      </c>
      <c r="CI133" s="265" t="s">
        <v>10213</v>
      </c>
      <c r="CJ133" s="265" t="s">
        <v>10125</v>
      </c>
      <c r="CK133" s="265" t="s">
        <v>10390</v>
      </c>
      <c r="CL133" s="265" t="s">
        <v>10391</v>
      </c>
      <c r="CM133" s="267" t="s">
        <v>10392</v>
      </c>
      <c r="CN133" s="267" t="s">
        <v>10129</v>
      </c>
      <c r="CO133" s="265" t="s">
        <v>10280</v>
      </c>
      <c r="CP133" s="265" t="s">
        <v>9804</v>
      </c>
      <c r="CQ133" s="265" t="s">
        <v>10393</v>
      </c>
      <c r="CR133" s="265" t="s">
        <v>10394</v>
      </c>
      <c r="CS133" s="267" t="s">
        <v>10395</v>
      </c>
      <c r="CT133" s="265" t="s">
        <v>10222</v>
      </c>
      <c r="CU133" s="265" t="s">
        <v>6964</v>
      </c>
      <c r="CV133" s="267" t="s">
        <v>10135</v>
      </c>
      <c r="CW133" s="265" t="s">
        <v>10136</v>
      </c>
      <c r="CX133" s="267" t="s">
        <v>10396</v>
      </c>
      <c r="CY133" s="265" t="s">
        <v>6891</v>
      </c>
      <c r="CZ133" s="522" t="s">
        <v>10225</v>
      </c>
      <c r="DA133" s="265" t="s">
        <v>10139</v>
      </c>
      <c r="DB133" s="265" t="s">
        <v>10226</v>
      </c>
      <c r="DC133" s="265" t="s">
        <v>10345</v>
      </c>
      <c r="DD133" s="265" t="s">
        <v>10228</v>
      </c>
      <c r="DE133" s="265" t="s">
        <v>10229</v>
      </c>
      <c r="DF133" s="288" t="s">
        <v>10397</v>
      </c>
      <c r="DG133" s="265" t="s">
        <v>10398</v>
      </c>
      <c r="DH133" s="267" t="s">
        <v>10399</v>
      </c>
      <c r="DI133" s="267" t="s">
        <v>10400</v>
      </c>
      <c r="DJ133" s="265" t="s">
        <v>10401</v>
      </c>
      <c r="DK133" s="519" t="s">
        <v>10353</v>
      </c>
    </row>
    <row r="134" spans="1:115" ht="15.75">
      <c r="A134" t="s">
        <v>305</v>
      </c>
      <c r="B134" t="s">
        <v>184</v>
      </c>
      <c r="C134" t="s">
        <v>259</v>
      </c>
      <c r="D134">
        <v>-1.1000000000000001</v>
      </c>
      <c r="E134">
        <v>12.3</v>
      </c>
      <c r="F134" t="s">
        <v>306</v>
      </c>
      <c r="G134" t="s">
        <v>677</v>
      </c>
      <c r="I134" t="s">
        <v>307</v>
      </c>
      <c r="J134" t="s">
        <v>563</v>
      </c>
      <c r="P134" s="265" t="s">
        <v>6885</v>
      </c>
      <c r="Q134" s="302" t="s">
        <v>10059</v>
      </c>
      <c r="R134" s="302" t="s">
        <v>10402</v>
      </c>
      <c r="S134" s="363" t="s">
        <v>10403</v>
      </c>
      <c r="T134" s="288" t="s">
        <v>10404</v>
      </c>
      <c r="U134" s="265" t="s">
        <v>10239</v>
      </c>
      <c r="V134" s="265" t="s">
        <v>9735</v>
      </c>
      <c r="W134" s="310" t="s">
        <v>10405</v>
      </c>
      <c r="X134" s="310" t="s">
        <v>10296</v>
      </c>
      <c r="Y134" s="268" t="s">
        <v>10067</v>
      </c>
      <c r="Z134" s="265" t="s">
        <v>10406</v>
      </c>
      <c r="AA134" s="265" t="s">
        <v>10069</v>
      </c>
      <c r="AB134" s="267" t="s">
        <v>10407</v>
      </c>
      <c r="AC134" s="265" t="s">
        <v>7702</v>
      </c>
      <c r="AD134" s="267" t="s">
        <v>10408</v>
      </c>
      <c r="AE134" s="523" t="s">
        <v>10409</v>
      </c>
      <c r="AF134" s="265" t="s">
        <v>10410</v>
      </c>
      <c r="AG134" s="267" t="s">
        <v>10411</v>
      </c>
      <c r="AH134" s="267" t="s">
        <v>10412</v>
      </c>
      <c r="AI134" s="260" t="s">
        <v>10413</v>
      </c>
      <c r="AJ134" s="267" t="s">
        <v>10414</v>
      </c>
      <c r="AK134" s="275" t="s">
        <v>10415</v>
      </c>
      <c r="AL134" s="267" t="s">
        <v>10416</v>
      </c>
      <c r="AM134" s="525" t="s">
        <v>7731</v>
      </c>
      <c r="AN134" s="265" t="s">
        <v>10417</v>
      </c>
      <c r="AO134" s="267" t="s">
        <v>10252</v>
      </c>
      <c r="AP134" s="526" t="s">
        <v>10418</v>
      </c>
      <c r="AQ134" s="267" t="s">
        <v>10419</v>
      </c>
      <c r="AR134" s="265" t="s">
        <v>10085</v>
      </c>
      <c r="AS134" s="267" t="s">
        <v>10420</v>
      </c>
      <c r="AT134" s="521" t="s">
        <v>10421</v>
      </c>
      <c r="AU134" s="267" t="s">
        <v>10255</v>
      </c>
      <c r="AV134" s="265" t="s">
        <v>10422</v>
      </c>
      <c r="AW134" s="265" t="s">
        <v>10423</v>
      </c>
      <c r="AX134" s="265" t="s">
        <v>9761</v>
      </c>
      <c r="AY134" s="265" t="s">
        <v>10027</v>
      </c>
      <c r="AZ134" s="288" t="s">
        <v>10424</v>
      </c>
      <c r="BA134" s="267" t="s">
        <v>10094</v>
      </c>
      <c r="BB134" s="267" t="s">
        <v>10095</v>
      </c>
      <c r="BC134" s="267" t="s">
        <v>10425</v>
      </c>
      <c r="BD134" s="316" t="s">
        <v>10261</v>
      </c>
      <c r="BE134" s="265" t="s">
        <v>10426</v>
      </c>
      <c r="BF134" s="265" t="s">
        <v>10427</v>
      </c>
      <c r="BG134" s="267" t="s">
        <v>10100</v>
      </c>
      <c r="BH134" s="302" t="s">
        <v>10262</v>
      </c>
      <c r="BI134" s="265" t="s">
        <v>10428</v>
      </c>
      <c r="BJ134" s="265" t="s">
        <v>6928</v>
      </c>
      <c r="BK134" s="267" t="s">
        <v>10429</v>
      </c>
      <c r="BL134" s="267" t="s">
        <v>10430</v>
      </c>
      <c r="BM134" s="260" t="s">
        <v>10431</v>
      </c>
      <c r="BN134" s="267" t="s">
        <v>10265</v>
      </c>
      <c r="BO134" s="314" t="s">
        <v>10432</v>
      </c>
      <c r="BP134" s="267" t="s">
        <v>10433</v>
      </c>
      <c r="BQ134" s="291" t="s">
        <v>10434</v>
      </c>
      <c r="BR134" s="302" t="s">
        <v>10435</v>
      </c>
      <c r="BS134" s="260" t="s">
        <v>10436</v>
      </c>
      <c r="BT134" s="302" t="s">
        <v>10267</v>
      </c>
      <c r="BU134" s="302" t="s">
        <v>10437</v>
      </c>
      <c r="BV134" s="302" t="s">
        <v>10269</v>
      </c>
      <c r="BW134" s="267" t="s">
        <v>10438</v>
      </c>
      <c r="BX134" s="265" t="s">
        <v>9787</v>
      </c>
      <c r="BY134" s="267" t="s">
        <v>10439</v>
      </c>
      <c r="BZ134" s="302" t="s">
        <v>10440</v>
      </c>
      <c r="CA134" s="267" t="s">
        <v>10441</v>
      </c>
      <c r="CB134" s="265" t="s">
        <v>10118</v>
      </c>
      <c r="CC134" s="267" t="s">
        <v>10119</v>
      </c>
      <c r="CD134" s="288" t="s">
        <v>10402</v>
      </c>
      <c r="CE134" s="267" t="s">
        <v>10121</v>
      </c>
      <c r="CF134" s="267" t="s">
        <v>10442</v>
      </c>
      <c r="CG134" s="265" t="s">
        <v>10443</v>
      </c>
      <c r="CH134" s="265" t="s">
        <v>10277</v>
      </c>
      <c r="CI134" s="267" t="s">
        <v>10444</v>
      </c>
      <c r="CJ134" s="265" t="s">
        <v>10445</v>
      </c>
      <c r="CK134" s="265" t="s">
        <v>10446</v>
      </c>
      <c r="CL134" s="265" t="s">
        <v>10447</v>
      </c>
      <c r="CM134" s="265" t="s">
        <v>10448</v>
      </c>
      <c r="CN134" s="267" t="s">
        <v>10449</v>
      </c>
      <c r="CO134" s="265" t="s">
        <v>10450</v>
      </c>
      <c r="CP134" s="267" t="s">
        <v>10130</v>
      </c>
      <c r="CQ134" s="265" t="s">
        <v>10451</v>
      </c>
      <c r="CR134" s="265" t="s">
        <v>10452</v>
      </c>
      <c r="CS134" s="267" t="s">
        <v>10453</v>
      </c>
      <c r="CT134" s="265" t="s">
        <v>10454</v>
      </c>
      <c r="CU134" s="260" t="s">
        <v>10455</v>
      </c>
      <c r="CV134" s="267" t="s">
        <v>10135</v>
      </c>
      <c r="CW134" s="265" t="s">
        <v>10136</v>
      </c>
      <c r="CX134" s="265" t="s">
        <v>10286</v>
      </c>
      <c r="CY134" s="265" t="s">
        <v>9813</v>
      </c>
      <c r="CZ134" s="353" t="s">
        <v>7763</v>
      </c>
      <c r="DA134" s="265" t="s">
        <v>10456</v>
      </c>
      <c r="DB134" s="265" t="s">
        <v>10226</v>
      </c>
      <c r="DC134" s="302" t="s">
        <v>10457</v>
      </c>
      <c r="DD134" s="363" t="s">
        <v>10458</v>
      </c>
      <c r="DE134" s="302" t="s">
        <v>10459</v>
      </c>
      <c r="DF134" s="288" t="s">
        <v>10460</v>
      </c>
      <c r="DG134" s="267" t="s">
        <v>10291</v>
      </c>
      <c r="DH134" s="310" t="s">
        <v>10461</v>
      </c>
      <c r="DI134" s="267" t="s">
        <v>10462</v>
      </c>
      <c r="DJ134" s="265" t="s">
        <v>10147</v>
      </c>
      <c r="DK134" s="515" t="s">
        <v>10463</v>
      </c>
    </row>
    <row r="135" spans="1:115" ht="15.75">
      <c r="A135" t="s">
        <v>308</v>
      </c>
      <c r="B135" t="s">
        <v>184</v>
      </c>
      <c r="C135" t="s">
        <v>259</v>
      </c>
      <c r="D135">
        <v>0.95</v>
      </c>
      <c r="E135">
        <v>9.6</v>
      </c>
      <c r="F135" t="s">
        <v>309</v>
      </c>
      <c r="G135" t="s">
        <v>678</v>
      </c>
      <c r="I135" t="s">
        <v>310</v>
      </c>
      <c r="J135" t="s">
        <v>564</v>
      </c>
      <c r="P135" s="310" t="s">
        <v>10464</v>
      </c>
      <c r="Q135" s="288" t="s">
        <v>10465</v>
      </c>
      <c r="R135" s="314" t="s">
        <v>10466</v>
      </c>
      <c r="S135" s="277" t="s">
        <v>10467</v>
      </c>
      <c r="T135" s="288" t="s">
        <v>10468</v>
      </c>
      <c r="U135" s="265" t="s">
        <v>10469</v>
      </c>
      <c r="V135" s="265" t="s">
        <v>10470</v>
      </c>
      <c r="W135" s="277" t="s">
        <v>10471</v>
      </c>
      <c r="X135" s="260" t="s">
        <v>10472</v>
      </c>
      <c r="Y135" s="265" t="s">
        <v>10473</v>
      </c>
      <c r="Z135" s="372" t="s">
        <v>10474</v>
      </c>
      <c r="AA135" s="265" t="s">
        <v>10475</v>
      </c>
      <c r="AB135" s="302" t="s">
        <v>10476</v>
      </c>
      <c r="AC135" s="265" t="s">
        <v>10477</v>
      </c>
      <c r="AD135" s="265" t="s">
        <v>10478</v>
      </c>
      <c r="AE135" s="265" t="s">
        <v>10479</v>
      </c>
      <c r="AF135" s="265" t="s">
        <v>10480</v>
      </c>
      <c r="AG135" s="265" t="s">
        <v>10481</v>
      </c>
      <c r="AH135" s="267" t="s">
        <v>10482</v>
      </c>
      <c r="AI135" s="265" t="s">
        <v>10483</v>
      </c>
      <c r="AJ135" s="260" t="s">
        <v>10484</v>
      </c>
      <c r="AK135" s="288" t="s">
        <v>10485</v>
      </c>
      <c r="AL135" s="267" t="s">
        <v>10486</v>
      </c>
      <c r="AM135" s="314" t="s">
        <v>10487</v>
      </c>
      <c r="AN135" s="265" t="s">
        <v>10488</v>
      </c>
      <c r="AO135" s="267" t="s">
        <v>10489</v>
      </c>
      <c r="AP135" s="265" t="s">
        <v>10490</v>
      </c>
      <c r="AQ135" s="288" t="s">
        <v>10491</v>
      </c>
      <c r="AR135" s="288" t="s">
        <v>10492</v>
      </c>
      <c r="AS135" s="267" t="s">
        <v>10493</v>
      </c>
      <c r="AT135" s="265" t="s">
        <v>10494</v>
      </c>
      <c r="AU135" s="310" t="s">
        <v>10495</v>
      </c>
      <c r="AV135" s="310" t="s">
        <v>10496</v>
      </c>
      <c r="AW135" s="314" t="s">
        <v>10497</v>
      </c>
      <c r="AX135" s="265" t="s">
        <v>10498</v>
      </c>
      <c r="AY135" s="265" t="s">
        <v>10499</v>
      </c>
      <c r="AZ135" s="265" t="s">
        <v>10500</v>
      </c>
      <c r="BA135" s="265" t="s">
        <v>10501</v>
      </c>
      <c r="BB135" s="268" t="s">
        <v>10502</v>
      </c>
      <c r="BC135" s="502" t="s">
        <v>10503</v>
      </c>
      <c r="BD135" s="288" t="s">
        <v>10504</v>
      </c>
      <c r="BE135" s="265" t="s">
        <v>10505</v>
      </c>
      <c r="BF135" s="265" t="s">
        <v>10506</v>
      </c>
      <c r="BG135" s="288" t="s">
        <v>10507</v>
      </c>
      <c r="BH135" s="260" t="s">
        <v>10508</v>
      </c>
      <c r="BI135" s="310" t="s">
        <v>10509</v>
      </c>
      <c r="BJ135" s="265" t="s">
        <v>10510</v>
      </c>
      <c r="BK135" s="310" t="s">
        <v>10511</v>
      </c>
      <c r="BL135" s="265" t="s">
        <v>10512</v>
      </c>
      <c r="BM135" s="277" t="s">
        <v>10513</v>
      </c>
      <c r="BN135" s="267" t="s">
        <v>10514</v>
      </c>
      <c r="BO135" s="265" t="s">
        <v>10515</v>
      </c>
      <c r="BP135" s="450" t="s">
        <v>10516</v>
      </c>
      <c r="BQ135" s="288" t="s">
        <v>10517</v>
      </c>
      <c r="BR135" s="265" t="s">
        <v>10518</v>
      </c>
      <c r="BS135" s="260" t="s">
        <v>10519</v>
      </c>
      <c r="BT135" s="288" t="s">
        <v>10520</v>
      </c>
      <c r="BU135" s="265" t="s">
        <v>10521</v>
      </c>
      <c r="BV135" s="310" t="s">
        <v>10522</v>
      </c>
      <c r="BW135" s="288" t="s">
        <v>10523</v>
      </c>
      <c r="BX135" s="265" t="s">
        <v>10524</v>
      </c>
      <c r="BY135" s="381" t="s">
        <v>10525</v>
      </c>
      <c r="BZ135" s="509" t="s">
        <v>10526</v>
      </c>
      <c r="CA135" s="516" t="s">
        <v>10527</v>
      </c>
      <c r="CB135" s="288" t="s">
        <v>10528</v>
      </c>
      <c r="CC135" s="288" t="s">
        <v>10529</v>
      </c>
      <c r="CD135" s="506" t="s">
        <v>10530</v>
      </c>
      <c r="CE135" s="267" t="s">
        <v>10531</v>
      </c>
      <c r="CF135" s="267" t="s">
        <v>10532</v>
      </c>
      <c r="CG135" s="277" t="s">
        <v>10533</v>
      </c>
      <c r="CH135" s="265" t="s">
        <v>10534</v>
      </c>
      <c r="CI135" s="310" t="s">
        <v>793</v>
      </c>
      <c r="CJ135" s="268" t="s">
        <v>10535</v>
      </c>
      <c r="CK135" s="265" t="s">
        <v>10536</v>
      </c>
      <c r="CL135" s="265" t="s">
        <v>10537</v>
      </c>
      <c r="CM135" s="314" t="s">
        <v>10538</v>
      </c>
      <c r="CN135" s="485" t="s">
        <v>10539</v>
      </c>
      <c r="CO135" s="256" t="s">
        <v>10540</v>
      </c>
      <c r="CP135" s="527" t="s">
        <v>10541</v>
      </c>
      <c r="CQ135" s="265" t="s">
        <v>10542</v>
      </c>
      <c r="CR135" s="265" t="s">
        <v>10543</v>
      </c>
      <c r="CS135" s="267" t="s">
        <v>10544</v>
      </c>
      <c r="CT135" s="528" t="s">
        <v>10545</v>
      </c>
      <c r="CU135" s="265" t="s">
        <v>10546</v>
      </c>
      <c r="CV135" s="265" t="s">
        <v>10547</v>
      </c>
      <c r="CW135" s="358" t="s">
        <v>10548</v>
      </c>
      <c r="CX135" s="265" t="s">
        <v>10549</v>
      </c>
      <c r="CY135" s="288" t="s">
        <v>10550</v>
      </c>
      <c r="CZ135" s="353" t="s">
        <v>10551</v>
      </c>
      <c r="DA135" s="265" t="s">
        <v>10552</v>
      </c>
      <c r="DB135" s="265" t="s">
        <v>10553</v>
      </c>
      <c r="DC135" s="345" t="s">
        <v>10554</v>
      </c>
      <c r="DD135" s="288" t="s">
        <v>10555</v>
      </c>
      <c r="DE135" s="265" t="s">
        <v>10556</v>
      </c>
      <c r="DF135" s="288" t="s">
        <v>10557</v>
      </c>
      <c r="DG135" s="288" t="s">
        <v>10558</v>
      </c>
      <c r="DH135" s="275" t="s">
        <v>10559</v>
      </c>
      <c r="DI135" s="265" t="s">
        <v>10560</v>
      </c>
      <c r="DJ135" s="265" t="s">
        <v>10561</v>
      </c>
      <c r="DK135" s="261" t="s">
        <v>10562</v>
      </c>
    </row>
    <row r="136" spans="1:115" ht="15.75">
      <c r="A136" t="s">
        <v>311</v>
      </c>
      <c r="B136" t="s">
        <v>184</v>
      </c>
      <c r="C136" t="s">
        <v>259</v>
      </c>
      <c r="D136">
        <v>-0.8</v>
      </c>
      <c r="E136">
        <v>10.35</v>
      </c>
      <c r="F136" t="s">
        <v>312</v>
      </c>
      <c r="G136" t="s">
        <v>679</v>
      </c>
      <c r="I136" t="s">
        <v>313</v>
      </c>
      <c r="J136" t="s">
        <v>565</v>
      </c>
      <c r="P136" s="260" t="s">
        <v>10563</v>
      </c>
      <c r="Q136" s="288" t="s">
        <v>9357</v>
      </c>
      <c r="R136" s="314" t="s">
        <v>10564</v>
      </c>
      <c r="S136" s="310" t="s">
        <v>793</v>
      </c>
      <c r="T136" s="260" t="s">
        <v>10565</v>
      </c>
      <c r="U136" s="260" t="s">
        <v>10566</v>
      </c>
      <c r="V136" s="265" t="s">
        <v>10567</v>
      </c>
      <c r="W136" s="260" t="s">
        <v>10568</v>
      </c>
      <c r="X136" s="260" t="s">
        <v>10569</v>
      </c>
      <c r="Y136" s="265" t="s">
        <v>10570</v>
      </c>
      <c r="Z136" s="372" t="s">
        <v>10571</v>
      </c>
      <c r="AA136" s="265" t="s">
        <v>10572</v>
      </c>
      <c r="AB136" s="288" t="s">
        <v>10573</v>
      </c>
      <c r="AC136" s="265" t="s">
        <v>10574</v>
      </c>
      <c r="AD136" s="302" t="s">
        <v>10575</v>
      </c>
      <c r="AE136" s="302" t="s">
        <v>10576</v>
      </c>
      <c r="AF136" s="265" t="s">
        <v>10577</v>
      </c>
      <c r="AG136" s="529" t="s">
        <v>10578</v>
      </c>
      <c r="AH136" s="267" t="s">
        <v>10579</v>
      </c>
      <c r="AI136" s="265" t="s">
        <v>10580</v>
      </c>
      <c r="AJ136" s="260" t="s">
        <v>10581</v>
      </c>
      <c r="AK136" s="260" t="s">
        <v>10582</v>
      </c>
      <c r="AL136" s="267" t="s">
        <v>10583</v>
      </c>
      <c r="AM136" s="524" t="s">
        <v>10584</v>
      </c>
      <c r="AN136" s="265" t="s">
        <v>10585</v>
      </c>
      <c r="AO136" s="267" t="s">
        <v>10586</v>
      </c>
      <c r="AP136" s="265" t="s">
        <v>10587</v>
      </c>
      <c r="AQ136" s="288" t="s">
        <v>10588</v>
      </c>
      <c r="AR136" s="260" t="s">
        <v>10589</v>
      </c>
      <c r="AS136" s="267" t="s">
        <v>10590</v>
      </c>
      <c r="AT136" s="265" t="s">
        <v>10591</v>
      </c>
      <c r="AU136" s="288" t="s">
        <v>10592</v>
      </c>
      <c r="AV136" s="314" t="s">
        <v>10593</v>
      </c>
      <c r="AW136" s="530" t="s">
        <v>10594</v>
      </c>
      <c r="AX136" s="265" t="s">
        <v>1524</v>
      </c>
      <c r="AY136" s="265" t="s">
        <v>10595</v>
      </c>
      <c r="AZ136" s="485" t="s">
        <v>10596</v>
      </c>
      <c r="BA136" s="265" t="s">
        <v>10597</v>
      </c>
      <c r="BB136" s="288" t="s">
        <v>10598</v>
      </c>
      <c r="BC136" s="267" t="s">
        <v>10599</v>
      </c>
      <c r="BD136" s="260" t="s">
        <v>10600</v>
      </c>
      <c r="BE136" s="288" t="s">
        <v>10601</v>
      </c>
      <c r="BF136" s="265" t="s">
        <v>9031</v>
      </c>
      <c r="BG136" s="260" t="s">
        <v>9032</v>
      </c>
      <c r="BH136" s="267" t="s">
        <v>10602</v>
      </c>
      <c r="BI136" s="265" t="s">
        <v>10603</v>
      </c>
      <c r="BJ136" s="265" t="s">
        <v>10604</v>
      </c>
      <c r="BK136" s="267" t="s">
        <v>10605</v>
      </c>
      <c r="BL136" s="314" t="s">
        <v>10606</v>
      </c>
      <c r="BM136" s="277" t="s">
        <v>10607</v>
      </c>
      <c r="BN136" s="267" t="s">
        <v>10608</v>
      </c>
      <c r="BO136" s="265" t="s">
        <v>10609</v>
      </c>
      <c r="BP136" s="260" t="s">
        <v>10610</v>
      </c>
      <c r="BQ136" s="291" t="s">
        <v>10611</v>
      </c>
      <c r="BR136" s="265" t="s">
        <v>10612</v>
      </c>
      <c r="BS136" s="288" t="s">
        <v>10613</v>
      </c>
      <c r="BT136" s="288" t="s">
        <v>10614</v>
      </c>
      <c r="BU136" s="260" t="s">
        <v>10615</v>
      </c>
      <c r="BV136" s="267" t="s">
        <v>10616</v>
      </c>
      <c r="BW136" s="265" t="s">
        <v>10617</v>
      </c>
      <c r="BX136" s="265" t="s">
        <v>10618</v>
      </c>
      <c r="BY136" s="260" t="s">
        <v>10619</v>
      </c>
      <c r="BZ136" s="260" t="s">
        <v>10620</v>
      </c>
      <c r="CA136" s="260" t="s">
        <v>10621</v>
      </c>
      <c r="CB136" s="288" t="s">
        <v>10622</v>
      </c>
      <c r="CC136" s="288" t="s">
        <v>10623</v>
      </c>
      <c r="CD136" s="288" t="s">
        <v>6750</v>
      </c>
      <c r="CE136" s="267" t="s">
        <v>10624</v>
      </c>
      <c r="CF136" s="267" t="s">
        <v>10625</v>
      </c>
      <c r="CG136" s="265" t="s">
        <v>10626</v>
      </c>
      <c r="CH136" s="265" t="s">
        <v>10627</v>
      </c>
      <c r="CI136" s="288" t="s">
        <v>10628</v>
      </c>
      <c r="CJ136" s="265" t="s">
        <v>10629</v>
      </c>
      <c r="CK136" s="268" t="s">
        <v>10630</v>
      </c>
      <c r="CL136" s="260" t="s">
        <v>10596</v>
      </c>
      <c r="CM136" s="288" t="s">
        <v>10631</v>
      </c>
      <c r="CN136" s="485" t="s">
        <v>10632</v>
      </c>
      <c r="CO136" s="288" t="s">
        <v>10633</v>
      </c>
      <c r="CP136" s="267" t="s">
        <v>10634</v>
      </c>
      <c r="CQ136" s="265" t="s">
        <v>10635</v>
      </c>
      <c r="CR136" s="265" t="s">
        <v>10636</v>
      </c>
      <c r="CS136" s="260" t="s">
        <v>10637</v>
      </c>
      <c r="CT136" s="528" t="s">
        <v>10638</v>
      </c>
      <c r="CU136" s="265" t="s">
        <v>10639</v>
      </c>
      <c r="CV136" s="265" t="s">
        <v>10640</v>
      </c>
      <c r="CW136" s="352" t="s">
        <v>10641</v>
      </c>
      <c r="CX136" s="265" t="s">
        <v>10642</v>
      </c>
      <c r="CY136" s="288" t="s">
        <v>10643</v>
      </c>
      <c r="CZ136" s="491" t="s">
        <v>10644</v>
      </c>
      <c r="DA136" s="265" t="s">
        <v>10645</v>
      </c>
      <c r="DB136" s="265" t="s">
        <v>7413</v>
      </c>
      <c r="DC136" s="288" t="s">
        <v>10646</v>
      </c>
      <c r="DD136" s="260" t="s">
        <v>10647</v>
      </c>
      <c r="DE136" s="288" t="s">
        <v>10648</v>
      </c>
      <c r="DF136" s="288" t="s">
        <v>10649</v>
      </c>
      <c r="DG136" s="321" t="s">
        <v>10650</v>
      </c>
      <c r="DH136" s="275" t="s">
        <v>10651</v>
      </c>
      <c r="DI136" s="310" t="s">
        <v>793</v>
      </c>
      <c r="DJ136" s="260" t="s">
        <v>10652</v>
      </c>
      <c r="DK136" s="261" t="s">
        <v>10653</v>
      </c>
    </row>
    <row r="137" spans="1:115" ht="15.75">
      <c r="A137" t="s">
        <v>314</v>
      </c>
      <c r="B137" t="s">
        <v>184</v>
      </c>
      <c r="C137" t="s">
        <v>259</v>
      </c>
      <c r="D137">
        <v>1.3</v>
      </c>
      <c r="E137">
        <v>14.15</v>
      </c>
      <c r="F137" t="s">
        <v>315</v>
      </c>
      <c r="G137" t="s">
        <v>680</v>
      </c>
      <c r="I137" t="s">
        <v>316</v>
      </c>
      <c r="J137" t="s">
        <v>566</v>
      </c>
      <c r="P137" s="260" t="s">
        <v>10654</v>
      </c>
      <c r="Q137" s="288" t="s">
        <v>10655</v>
      </c>
      <c r="R137" s="314" t="s">
        <v>10656</v>
      </c>
      <c r="S137" s="260" t="s">
        <v>10657</v>
      </c>
      <c r="T137" s="260" t="s">
        <v>10658</v>
      </c>
      <c r="U137" s="260" t="s">
        <v>10659</v>
      </c>
      <c r="V137" s="265" t="s">
        <v>10660</v>
      </c>
      <c r="W137" s="260" t="s">
        <v>10661</v>
      </c>
      <c r="X137" s="260" t="s">
        <v>10662</v>
      </c>
      <c r="Y137" s="265" t="s">
        <v>10663</v>
      </c>
      <c r="Z137" s="372" t="s">
        <v>10664</v>
      </c>
      <c r="AA137" s="265" t="s">
        <v>10665</v>
      </c>
      <c r="AB137" s="267" t="s">
        <v>10666</v>
      </c>
      <c r="AC137" s="265" t="s">
        <v>10667</v>
      </c>
      <c r="AD137" s="302" t="s">
        <v>10668</v>
      </c>
      <c r="AE137" s="310" t="s">
        <v>793</v>
      </c>
      <c r="AF137" s="310" t="s">
        <v>793</v>
      </c>
      <c r="AG137" s="260" t="s">
        <v>10669</v>
      </c>
      <c r="AH137" s="267" t="s">
        <v>10670</v>
      </c>
      <c r="AI137" s="265" t="s">
        <v>10671</v>
      </c>
      <c r="AJ137" s="260" t="s">
        <v>10672</v>
      </c>
      <c r="AK137" s="260" t="s">
        <v>10673</v>
      </c>
      <c r="AL137" s="310" t="s">
        <v>793</v>
      </c>
      <c r="AM137" s="524" t="s">
        <v>10674</v>
      </c>
      <c r="AN137" s="265" t="s">
        <v>10675</v>
      </c>
      <c r="AO137" s="267" t="s">
        <v>10676</v>
      </c>
      <c r="AP137" s="265" t="s">
        <v>10677</v>
      </c>
      <c r="AQ137" s="310" t="s">
        <v>793</v>
      </c>
      <c r="AR137" s="260" t="s">
        <v>10678</v>
      </c>
      <c r="AS137" s="267" t="s">
        <v>10679</v>
      </c>
      <c r="AT137" s="265" t="s">
        <v>10680</v>
      </c>
      <c r="AU137" s="260" t="s">
        <v>10681</v>
      </c>
      <c r="AV137" s="288" t="s">
        <v>10682</v>
      </c>
      <c r="AW137" s="530" t="s">
        <v>10683</v>
      </c>
      <c r="AX137" s="310" t="s">
        <v>793</v>
      </c>
      <c r="AY137" s="310" t="s">
        <v>793</v>
      </c>
      <c r="AZ137" s="485" t="s">
        <v>10684</v>
      </c>
      <c r="BA137" s="265" t="s">
        <v>10685</v>
      </c>
      <c r="BB137" s="288" t="s">
        <v>10686</v>
      </c>
      <c r="BC137" s="267" t="s">
        <v>10687</v>
      </c>
      <c r="BD137" s="260" t="s">
        <v>10688</v>
      </c>
      <c r="BE137" s="265" t="s">
        <v>10689</v>
      </c>
      <c r="BF137" s="265" t="s">
        <v>10690</v>
      </c>
      <c r="BG137" s="260" t="s">
        <v>10691</v>
      </c>
      <c r="BH137" s="260" t="s">
        <v>10692</v>
      </c>
      <c r="BI137" s="265" t="s">
        <v>10693</v>
      </c>
      <c r="BJ137" s="265" t="s">
        <v>10694</v>
      </c>
      <c r="BK137" s="267" t="s">
        <v>10695</v>
      </c>
      <c r="BL137" s="288" t="s">
        <v>10696</v>
      </c>
      <c r="BM137" s="277" t="s">
        <v>10697</v>
      </c>
      <c r="BN137" s="267" t="s">
        <v>10698</v>
      </c>
      <c r="BO137" s="260" t="s">
        <v>10699</v>
      </c>
      <c r="BP137" s="260" t="s">
        <v>10700</v>
      </c>
      <c r="BQ137" s="291" t="s">
        <v>10701</v>
      </c>
      <c r="BR137" s="265" t="s">
        <v>10702</v>
      </c>
      <c r="BS137" s="288" t="s">
        <v>10703</v>
      </c>
      <c r="BT137" s="288" t="s">
        <v>10704</v>
      </c>
      <c r="BU137" s="260" t="s">
        <v>10705</v>
      </c>
      <c r="BV137" s="267" t="s">
        <v>10706</v>
      </c>
      <c r="BW137" s="265" t="s">
        <v>10707</v>
      </c>
      <c r="BX137" s="265" t="s">
        <v>10708</v>
      </c>
      <c r="BY137" s="260" t="s">
        <v>10709</v>
      </c>
      <c r="BZ137" s="260" t="s">
        <v>10710</v>
      </c>
      <c r="CA137" s="314" t="s">
        <v>10711</v>
      </c>
      <c r="CB137" s="288" t="s">
        <v>10712</v>
      </c>
      <c r="CC137" s="288" t="s">
        <v>10713</v>
      </c>
      <c r="CD137" s="288" t="s">
        <v>10714</v>
      </c>
      <c r="CE137" s="267" t="s">
        <v>10715</v>
      </c>
      <c r="CF137" s="267" t="s">
        <v>10716</v>
      </c>
      <c r="CG137" s="265" t="s">
        <v>10717</v>
      </c>
      <c r="CH137" s="265" t="s">
        <v>10718</v>
      </c>
      <c r="CI137" s="288" t="s">
        <v>10719</v>
      </c>
      <c r="CJ137" s="265" t="s">
        <v>10720</v>
      </c>
      <c r="CK137" s="265" t="s">
        <v>10721</v>
      </c>
      <c r="CL137" s="310" t="s">
        <v>793</v>
      </c>
      <c r="CM137" s="310" t="s">
        <v>793</v>
      </c>
      <c r="CN137" s="485" t="s">
        <v>10722</v>
      </c>
      <c r="CO137" s="288" t="s">
        <v>10723</v>
      </c>
      <c r="CP137" s="267" t="s">
        <v>10724</v>
      </c>
      <c r="CQ137" s="265" t="s">
        <v>10725</v>
      </c>
      <c r="CR137" s="310" t="s">
        <v>793</v>
      </c>
      <c r="CS137" s="260" t="s">
        <v>10726</v>
      </c>
      <c r="CT137" s="260" t="s">
        <v>10727</v>
      </c>
      <c r="CU137" s="265" t="s">
        <v>10728</v>
      </c>
      <c r="CV137" s="310" t="s">
        <v>793</v>
      </c>
      <c r="CW137" s="310" t="s">
        <v>793</v>
      </c>
      <c r="CX137" s="265" t="s">
        <v>10729</v>
      </c>
      <c r="CY137" s="288" t="s">
        <v>10730</v>
      </c>
      <c r="CZ137" s="353" t="s">
        <v>10731</v>
      </c>
      <c r="DA137" s="265" t="s">
        <v>10732</v>
      </c>
      <c r="DB137" s="265" t="s">
        <v>10733</v>
      </c>
      <c r="DC137" s="288" t="s">
        <v>10734</v>
      </c>
      <c r="DD137" s="260" t="s">
        <v>10735</v>
      </c>
      <c r="DE137" s="288" t="s">
        <v>10736</v>
      </c>
      <c r="DF137" s="288" t="s">
        <v>10737</v>
      </c>
      <c r="DG137" s="302" t="s">
        <v>10231</v>
      </c>
      <c r="DH137" s="275" t="s">
        <v>10738</v>
      </c>
      <c r="DI137" s="260" t="s">
        <v>10739</v>
      </c>
      <c r="DJ137" s="260" t="s">
        <v>10740</v>
      </c>
      <c r="DK137" s="261" t="s">
        <v>10741</v>
      </c>
    </row>
    <row r="138" spans="1:115" ht="15.75">
      <c r="A138" t="s">
        <v>317</v>
      </c>
      <c r="B138" t="s">
        <v>184</v>
      </c>
      <c r="C138" t="s">
        <v>259</v>
      </c>
      <c r="D138">
        <v>1.2</v>
      </c>
      <c r="E138">
        <v>13.3</v>
      </c>
      <c r="F138" t="s">
        <v>13</v>
      </c>
      <c r="G138" t="s">
        <v>13</v>
      </c>
      <c r="I138" t="s">
        <v>318</v>
      </c>
      <c r="J138" t="s">
        <v>567</v>
      </c>
      <c r="P138" s="260" t="s">
        <v>10742</v>
      </c>
      <c r="Q138" s="288" t="s">
        <v>10743</v>
      </c>
      <c r="R138" s="314" t="s">
        <v>10744</v>
      </c>
      <c r="S138" s="260" t="s">
        <v>10745</v>
      </c>
      <c r="T138" s="260" t="s">
        <v>10746</v>
      </c>
      <c r="U138" s="260" t="s">
        <v>10747</v>
      </c>
      <c r="V138" s="265" t="s">
        <v>10748</v>
      </c>
      <c r="W138" s="310" t="s">
        <v>793</v>
      </c>
      <c r="X138" s="310" t="s">
        <v>793</v>
      </c>
      <c r="Y138" s="260" t="s">
        <v>9365</v>
      </c>
      <c r="Z138" s="372" t="s">
        <v>10749</v>
      </c>
      <c r="AA138" s="265" t="s">
        <v>10750</v>
      </c>
      <c r="AB138" s="310" t="s">
        <v>793</v>
      </c>
      <c r="AC138" s="265" t="s">
        <v>10667</v>
      </c>
      <c r="AD138" s="302" t="s">
        <v>10751</v>
      </c>
      <c r="AE138" s="310" t="s">
        <v>793</v>
      </c>
      <c r="AF138" s="310" t="s">
        <v>793</v>
      </c>
      <c r="AG138" s="288" t="s">
        <v>10752</v>
      </c>
      <c r="AH138" s="310" t="s">
        <v>793</v>
      </c>
      <c r="AI138" s="265" t="s">
        <v>10671</v>
      </c>
      <c r="AJ138" s="310" t="s">
        <v>793</v>
      </c>
      <c r="AK138" s="260" t="s">
        <v>10753</v>
      </c>
      <c r="AL138" s="310" t="s">
        <v>793</v>
      </c>
      <c r="AM138" s="524" t="s">
        <v>10674</v>
      </c>
      <c r="AN138" s="265" t="s">
        <v>10754</v>
      </c>
      <c r="AO138" s="267" t="s">
        <v>10755</v>
      </c>
      <c r="AP138" s="265" t="s">
        <v>10756</v>
      </c>
      <c r="AQ138" s="310" t="s">
        <v>793</v>
      </c>
      <c r="AR138" s="260" t="s">
        <v>10757</v>
      </c>
      <c r="AS138" s="267" t="s">
        <v>10758</v>
      </c>
      <c r="AT138" s="265" t="s">
        <v>10759</v>
      </c>
      <c r="AU138" s="260" t="s">
        <v>10760</v>
      </c>
      <c r="AV138" s="288" t="s">
        <v>10761</v>
      </c>
      <c r="AW138" s="530" t="s">
        <v>10762</v>
      </c>
      <c r="AX138" s="310" t="s">
        <v>793</v>
      </c>
      <c r="AY138" s="310" t="s">
        <v>793</v>
      </c>
      <c r="AZ138" s="310" t="s">
        <v>793</v>
      </c>
      <c r="BA138" s="265" t="s">
        <v>10763</v>
      </c>
      <c r="BB138" s="288" t="s">
        <v>10764</v>
      </c>
      <c r="BC138" s="267" t="s">
        <v>10765</v>
      </c>
      <c r="BD138" s="260" t="s">
        <v>10766</v>
      </c>
      <c r="BE138" s="310" t="s">
        <v>793</v>
      </c>
      <c r="BF138" s="265" t="s">
        <v>10767</v>
      </c>
      <c r="BG138" s="260" t="s">
        <v>10691</v>
      </c>
      <c r="BH138" s="260" t="s">
        <v>10768</v>
      </c>
      <c r="BI138" s="265" t="s">
        <v>10769</v>
      </c>
      <c r="BJ138" s="265" t="s">
        <v>10770</v>
      </c>
      <c r="BK138" s="267" t="s">
        <v>9858</v>
      </c>
      <c r="BL138" s="436" t="s">
        <v>10771</v>
      </c>
      <c r="BM138" s="310" t="s">
        <v>793</v>
      </c>
      <c r="BN138" s="267" t="s">
        <v>10772</v>
      </c>
      <c r="BO138" s="260" t="s">
        <v>10699</v>
      </c>
      <c r="BP138" s="310" t="s">
        <v>793</v>
      </c>
      <c r="BQ138" s="291" t="s">
        <v>10773</v>
      </c>
      <c r="BR138" s="265" t="s">
        <v>10774</v>
      </c>
      <c r="BS138" s="288" t="s">
        <v>10775</v>
      </c>
      <c r="BT138" s="302" t="s">
        <v>10776</v>
      </c>
      <c r="BU138" s="260" t="s">
        <v>10705</v>
      </c>
      <c r="BV138" s="265" t="s">
        <v>10777</v>
      </c>
      <c r="BW138" s="265" t="s">
        <v>10707</v>
      </c>
      <c r="BX138" s="265" t="s">
        <v>10708</v>
      </c>
      <c r="BY138" s="260" t="s">
        <v>10778</v>
      </c>
      <c r="BZ138" s="260" t="s">
        <v>10779</v>
      </c>
      <c r="CA138" s="531" t="s">
        <v>7029</v>
      </c>
      <c r="CB138" s="288" t="s">
        <v>10780</v>
      </c>
      <c r="CC138" s="310" t="s">
        <v>793</v>
      </c>
      <c r="CD138" s="288" t="s">
        <v>10714</v>
      </c>
      <c r="CE138" s="267" t="s">
        <v>10781</v>
      </c>
      <c r="CF138" s="267" t="s">
        <v>10782</v>
      </c>
      <c r="CG138" s="265" t="s">
        <v>10783</v>
      </c>
      <c r="CH138" s="265" t="s">
        <v>10784</v>
      </c>
      <c r="CI138" s="288" t="s">
        <v>10785</v>
      </c>
      <c r="CJ138" s="260" t="s">
        <v>10786</v>
      </c>
      <c r="CK138" s="310" t="s">
        <v>793</v>
      </c>
      <c r="CL138" s="310" t="s">
        <v>793</v>
      </c>
      <c r="CM138" s="310" t="s">
        <v>793</v>
      </c>
      <c r="CN138" s="485" t="s">
        <v>10722</v>
      </c>
      <c r="CO138" s="288" t="s">
        <v>10787</v>
      </c>
      <c r="CP138" s="267" t="s">
        <v>10788</v>
      </c>
      <c r="CQ138" s="265" t="s">
        <v>10725</v>
      </c>
      <c r="CR138" s="310" t="s">
        <v>793</v>
      </c>
      <c r="CS138" s="260" t="s">
        <v>10726</v>
      </c>
      <c r="CT138" s="260" t="s">
        <v>7759</v>
      </c>
      <c r="CU138" s="265" t="s">
        <v>10789</v>
      </c>
      <c r="CV138" s="310" t="s">
        <v>793</v>
      </c>
      <c r="CW138" s="310" t="s">
        <v>793</v>
      </c>
      <c r="CX138" s="265" t="s">
        <v>10790</v>
      </c>
      <c r="CY138" s="260" t="s">
        <v>10791</v>
      </c>
      <c r="CZ138" s="353" t="s">
        <v>10792</v>
      </c>
      <c r="DA138" s="265" t="s">
        <v>10793</v>
      </c>
      <c r="DB138" s="310" t="s">
        <v>793</v>
      </c>
      <c r="DC138" s="288" t="s">
        <v>10734</v>
      </c>
      <c r="DD138" s="260" t="s">
        <v>10735</v>
      </c>
      <c r="DE138" s="310" t="s">
        <v>793</v>
      </c>
      <c r="DF138" s="288" t="s">
        <v>10737</v>
      </c>
      <c r="DG138" s="314" t="s">
        <v>10794</v>
      </c>
      <c r="DH138" s="310" t="s">
        <v>793</v>
      </c>
      <c r="DI138" s="288" t="s">
        <v>10795</v>
      </c>
      <c r="DJ138" s="260" t="s">
        <v>10796</v>
      </c>
      <c r="DK138" s="261" t="s">
        <v>10797</v>
      </c>
    </row>
    <row r="139" spans="1:115" ht="15.75">
      <c r="A139" t="s">
        <v>319</v>
      </c>
      <c r="B139" t="s">
        <v>184</v>
      </c>
      <c r="C139" t="s">
        <v>259</v>
      </c>
      <c r="D139">
        <v>-2.1</v>
      </c>
      <c r="E139">
        <v>13.65</v>
      </c>
      <c r="F139" t="s">
        <v>320</v>
      </c>
      <c r="G139" t="s">
        <v>681</v>
      </c>
      <c r="I139" t="s">
        <v>321</v>
      </c>
      <c r="J139" t="s">
        <v>568</v>
      </c>
      <c r="P139" s="260" t="s">
        <v>10798</v>
      </c>
      <c r="Q139" s="288" t="s">
        <v>10799</v>
      </c>
      <c r="R139" s="314" t="s">
        <v>10800</v>
      </c>
      <c r="S139" s="260" t="s">
        <v>10801</v>
      </c>
      <c r="T139" s="532" t="s">
        <v>10802</v>
      </c>
      <c r="U139" s="260" t="s">
        <v>10803</v>
      </c>
      <c r="V139" s="265" t="s">
        <v>10804</v>
      </c>
      <c r="W139" s="265" t="s">
        <v>10805</v>
      </c>
      <c r="X139" s="321" t="s">
        <v>10806</v>
      </c>
      <c r="Y139" s="265" t="s">
        <v>10807</v>
      </c>
      <c r="Z139" s="372" t="s">
        <v>10808</v>
      </c>
      <c r="AA139" s="265" t="s">
        <v>10809</v>
      </c>
      <c r="AB139" s="288" t="s">
        <v>10810</v>
      </c>
      <c r="AC139" s="265" t="s">
        <v>10811</v>
      </c>
      <c r="AD139" s="302" t="s">
        <v>10812</v>
      </c>
      <c r="AE139" s="302" t="s">
        <v>10813</v>
      </c>
      <c r="AF139" s="310" t="s">
        <v>793</v>
      </c>
      <c r="AG139" s="310" t="s">
        <v>10814</v>
      </c>
      <c r="AH139" s="267" t="s">
        <v>10815</v>
      </c>
      <c r="AI139" s="265" t="s">
        <v>10816</v>
      </c>
      <c r="AJ139" s="310" t="s">
        <v>793</v>
      </c>
      <c r="AK139" s="260" t="s">
        <v>10817</v>
      </c>
      <c r="AL139" s="267" t="s">
        <v>10818</v>
      </c>
      <c r="AM139" s="524" t="s">
        <v>10819</v>
      </c>
      <c r="AN139" s="265" t="s">
        <v>10820</v>
      </c>
      <c r="AO139" s="267" t="s">
        <v>10821</v>
      </c>
      <c r="AP139" s="265" t="s">
        <v>10822</v>
      </c>
      <c r="AQ139" s="310" t="s">
        <v>793</v>
      </c>
      <c r="AR139" s="260" t="s">
        <v>10823</v>
      </c>
      <c r="AS139" s="267" t="s">
        <v>10824</v>
      </c>
      <c r="AT139" s="265" t="s">
        <v>10825</v>
      </c>
      <c r="AU139" s="260" t="s">
        <v>10826</v>
      </c>
      <c r="AV139" s="314" t="s">
        <v>10827</v>
      </c>
      <c r="AW139" s="530" t="s">
        <v>10828</v>
      </c>
      <c r="AX139" s="310" t="s">
        <v>793</v>
      </c>
      <c r="AY139" s="310" t="s">
        <v>793</v>
      </c>
      <c r="AZ139" s="485" t="s">
        <v>10829</v>
      </c>
      <c r="BA139" s="265" t="s">
        <v>10830</v>
      </c>
      <c r="BB139" s="288" t="s">
        <v>10831</v>
      </c>
      <c r="BC139" s="267" t="s">
        <v>10832</v>
      </c>
      <c r="BD139" s="316" t="s">
        <v>10833</v>
      </c>
      <c r="BE139" s="265" t="s">
        <v>10834</v>
      </c>
      <c r="BF139" s="265" t="s">
        <v>10835</v>
      </c>
      <c r="BG139" s="260" t="s">
        <v>10836</v>
      </c>
      <c r="BH139" s="288" t="s">
        <v>10837</v>
      </c>
      <c r="BI139" s="265" t="s">
        <v>10838</v>
      </c>
      <c r="BJ139" s="265" t="s">
        <v>10839</v>
      </c>
      <c r="BK139" s="267" t="s">
        <v>10840</v>
      </c>
      <c r="BL139" s="436" t="s">
        <v>10841</v>
      </c>
      <c r="BM139" s="277" t="s">
        <v>10842</v>
      </c>
      <c r="BN139" s="267" t="s">
        <v>10843</v>
      </c>
      <c r="BO139" s="260" t="s">
        <v>10699</v>
      </c>
      <c r="BP139" s="260" t="s">
        <v>10844</v>
      </c>
      <c r="BQ139" s="291" t="s">
        <v>10845</v>
      </c>
      <c r="BR139" s="260" t="s">
        <v>10846</v>
      </c>
      <c r="BS139" s="267" t="s">
        <v>10847</v>
      </c>
      <c r="BT139" s="288" t="s">
        <v>10848</v>
      </c>
      <c r="BU139" s="265" t="s">
        <v>10849</v>
      </c>
      <c r="BV139" s="368" t="s">
        <v>10850</v>
      </c>
      <c r="BW139" s="265" t="s">
        <v>10851</v>
      </c>
      <c r="BX139" s="265" t="s">
        <v>10852</v>
      </c>
      <c r="BY139" s="260" t="s">
        <v>10853</v>
      </c>
      <c r="BZ139" s="260" t="s">
        <v>10854</v>
      </c>
      <c r="CA139" s="531" t="s">
        <v>10855</v>
      </c>
      <c r="CB139" s="288" t="s">
        <v>10856</v>
      </c>
      <c r="CC139" s="288" t="s">
        <v>10857</v>
      </c>
      <c r="CD139" s="288" t="s">
        <v>10858</v>
      </c>
      <c r="CE139" s="267" t="s">
        <v>10859</v>
      </c>
      <c r="CF139" s="267" t="s">
        <v>10860</v>
      </c>
      <c r="CG139" s="265" t="s">
        <v>10861</v>
      </c>
      <c r="CH139" s="265" t="s">
        <v>10862</v>
      </c>
      <c r="CI139" s="288" t="s">
        <v>10863</v>
      </c>
      <c r="CJ139" s="268" t="s">
        <v>10864</v>
      </c>
      <c r="CK139" s="265" t="s">
        <v>10865</v>
      </c>
      <c r="CL139" s="310" t="s">
        <v>793</v>
      </c>
      <c r="CM139" s="310" t="s">
        <v>793</v>
      </c>
      <c r="CN139" s="485" t="s">
        <v>10866</v>
      </c>
      <c r="CO139" s="288" t="s">
        <v>10867</v>
      </c>
      <c r="CP139" s="267" t="s">
        <v>10788</v>
      </c>
      <c r="CQ139" s="265" t="s">
        <v>10868</v>
      </c>
      <c r="CR139" s="310" t="s">
        <v>793</v>
      </c>
      <c r="CS139" s="260" t="s">
        <v>10869</v>
      </c>
      <c r="CT139" s="363" t="s">
        <v>10870</v>
      </c>
      <c r="CU139" s="265" t="s">
        <v>10871</v>
      </c>
      <c r="CV139" s="310" t="s">
        <v>793</v>
      </c>
      <c r="CW139" s="310" t="s">
        <v>793</v>
      </c>
      <c r="CX139" s="265" t="s">
        <v>10872</v>
      </c>
      <c r="CY139" s="260" t="s">
        <v>10873</v>
      </c>
      <c r="CZ139" s="533" t="s">
        <v>10874</v>
      </c>
      <c r="DA139" s="265" t="s">
        <v>10875</v>
      </c>
      <c r="DB139" s="265" t="s">
        <v>10876</v>
      </c>
      <c r="DC139" s="288" t="s">
        <v>10877</v>
      </c>
      <c r="DD139" s="260" t="s">
        <v>10878</v>
      </c>
      <c r="DE139" s="288" t="s">
        <v>10879</v>
      </c>
      <c r="DF139" s="288" t="s">
        <v>10880</v>
      </c>
      <c r="DG139" s="302" t="s">
        <v>10881</v>
      </c>
      <c r="DH139" s="288" t="s">
        <v>10882</v>
      </c>
      <c r="DI139" s="288" t="s">
        <v>10883</v>
      </c>
      <c r="DJ139" s="260" t="s">
        <v>10884</v>
      </c>
      <c r="DK139" s="519" t="s">
        <v>10885</v>
      </c>
    </row>
    <row r="140" spans="1:115" ht="15.75">
      <c r="A140" t="s">
        <v>322</v>
      </c>
      <c r="B140" t="s">
        <v>184</v>
      </c>
      <c r="C140" t="s">
        <v>259</v>
      </c>
      <c r="D140">
        <v>-2.2999999999999998</v>
      </c>
      <c r="E140">
        <v>12.25</v>
      </c>
      <c r="F140" t="s">
        <v>323</v>
      </c>
      <c r="G140" t="s">
        <v>682</v>
      </c>
      <c r="I140" t="s">
        <v>324</v>
      </c>
      <c r="J140" t="s">
        <v>569</v>
      </c>
      <c r="P140" s="265" t="s">
        <v>10886</v>
      </c>
      <c r="Q140" s="288" t="s">
        <v>10887</v>
      </c>
      <c r="R140" s="314" t="s">
        <v>10888</v>
      </c>
      <c r="S140" s="352" t="s">
        <v>10889</v>
      </c>
      <c r="T140" s="302" t="s">
        <v>10890</v>
      </c>
      <c r="U140" s="260" t="s">
        <v>10803</v>
      </c>
      <c r="V140" s="265" t="s">
        <v>10891</v>
      </c>
      <c r="W140" s="265" t="s">
        <v>10892</v>
      </c>
      <c r="X140" s="321" t="s">
        <v>10893</v>
      </c>
      <c r="Y140" s="314" t="s">
        <v>10894</v>
      </c>
      <c r="Z140" s="372" t="s">
        <v>10895</v>
      </c>
      <c r="AA140" s="265" t="s">
        <v>10896</v>
      </c>
      <c r="AB140" s="267" t="s">
        <v>10897</v>
      </c>
      <c r="AC140" s="265" t="s">
        <v>10811</v>
      </c>
      <c r="AD140" s="302" t="s">
        <v>10898</v>
      </c>
      <c r="AE140" s="267" t="s">
        <v>10899</v>
      </c>
      <c r="AF140" s="265" t="s">
        <v>10900</v>
      </c>
      <c r="AG140" s="288" t="s">
        <v>10901</v>
      </c>
      <c r="AH140" s="267" t="s">
        <v>10902</v>
      </c>
      <c r="AI140" s="260" t="s">
        <v>10903</v>
      </c>
      <c r="AJ140" s="267" t="s">
        <v>10904</v>
      </c>
      <c r="AK140" s="313" t="s">
        <v>10905</v>
      </c>
      <c r="AL140" s="267" t="s">
        <v>10906</v>
      </c>
      <c r="AM140" s="260" t="s">
        <v>10907</v>
      </c>
      <c r="AN140" s="265" t="s">
        <v>10908</v>
      </c>
      <c r="AO140" s="267" t="s">
        <v>10909</v>
      </c>
      <c r="AP140" s="265" t="s">
        <v>10910</v>
      </c>
      <c r="AQ140" s="310" t="s">
        <v>10911</v>
      </c>
      <c r="AR140" s="260" t="s">
        <v>10912</v>
      </c>
      <c r="AS140" s="267" t="s">
        <v>10913</v>
      </c>
      <c r="AT140" s="265" t="s">
        <v>10914</v>
      </c>
      <c r="AU140" s="349" t="s">
        <v>10915</v>
      </c>
      <c r="AV140" s="265" t="s">
        <v>10916</v>
      </c>
      <c r="AW140" s="265" t="s">
        <v>10917</v>
      </c>
      <c r="AX140" s="265" t="s">
        <v>10918</v>
      </c>
      <c r="AY140" s="265" t="s">
        <v>9762</v>
      </c>
      <c r="AZ140" s="288" t="s">
        <v>10919</v>
      </c>
      <c r="BA140" s="267" t="s">
        <v>10920</v>
      </c>
      <c r="BB140" s="302" t="s">
        <v>10921</v>
      </c>
      <c r="BC140" s="267" t="s">
        <v>10922</v>
      </c>
      <c r="BD140" s="316" t="s">
        <v>10923</v>
      </c>
      <c r="BE140" s="265" t="s">
        <v>10924</v>
      </c>
      <c r="BF140" s="265" t="s">
        <v>10925</v>
      </c>
      <c r="BG140" s="288" t="s">
        <v>10926</v>
      </c>
      <c r="BH140" s="265" t="s">
        <v>10927</v>
      </c>
      <c r="BI140" s="265" t="s">
        <v>10928</v>
      </c>
      <c r="BJ140" s="265" t="s">
        <v>10929</v>
      </c>
      <c r="BK140" s="267" t="s">
        <v>10930</v>
      </c>
      <c r="BL140" s="260" t="s">
        <v>10931</v>
      </c>
      <c r="BM140" s="260" t="s">
        <v>10932</v>
      </c>
      <c r="BN140" s="267" t="s">
        <v>10933</v>
      </c>
      <c r="BO140" s="314" t="s">
        <v>10934</v>
      </c>
      <c r="BP140" s="288" t="s">
        <v>10935</v>
      </c>
      <c r="BQ140" s="291" t="s">
        <v>10936</v>
      </c>
      <c r="BR140" s="265" t="s">
        <v>10937</v>
      </c>
      <c r="BS140" s="314" t="s">
        <v>10938</v>
      </c>
      <c r="BT140" s="302" t="s">
        <v>10939</v>
      </c>
      <c r="BU140" s="302" t="s">
        <v>10940</v>
      </c>
      <c r="BV140" s="302" t="s">
        <v>10941</v>
      </c>
      <c r="BW140" s="288" t="s">
        <v>10942</v>
      </c>
      <c r="BX140" s="260" t="s">
        <v>10943</v>
      </c>
      <c r="BY140" s="267" t="s">
        <v>10944</v>
      </c>
      <c r="BZ140" s="260" t="s">
        <v>10945</v>
      </c>
      <c r="CA140" s="529" t="s">
        <v>10946</v>
      </c>
      <c r="CB140" s="288" t="s">
        <v>10947</v>
      </c>
      <c r="CC140" s="288" t="s">
        <v>10948</v>
      </c>
      <c r="CD140" s="288" t="s">
        <v>10949</v>
      </c>
      <c r="CE140" s="267" t="s">
        <v>10950</v>
      </c>
      <c r="CF140" s="534" t="s">
        <v>10951</v>
      </c>
      <c r="CG140" s="265" t="s">
        <v>10952</v>
      </c>
      <c r="CH140" s="265" t="s">
        <v>10953</v>
      </c>
      <c r="CI140" s="288" t="s">
        <v>10954</v>
      </c>
      <c r="CJ140" s="268" t="s">
        <v>10955</v>
      </c>
      <c r="CK140" s="265" t="s">
        <v>10956</v>
      </c>
      <c r="CL140" s="265" t="s">
        <v>10957</v>
      </c>
      <c r="CM140" s="288" t="s">
        <v>10958</v>
      </c>
      <c r="CN140" s="260" t="s">
        <v>10959</v>
      </c>
      <c r="CO140" s="260" t="s">
        <v>10960</v>
      </c>
      <c r="CP140" s="260" t="s">
        <v>10961</v>
      </c>
      <c r="CQ140" s="265" t="s">
        <v>10962</v>
      </c>
      <c r="CR140" s="265" t="s">
        <v>10963</v>
      </c>
      <c r="CS140" s="314" t="s">
        <v>10964</v>
      </c>
      <c r="CT140" s="528" t="s">
        <v>10965</v>
      </c>
      <c r="CU140" s="260" t="s">
        <v>10966</v>
      </c>
      <c r="CV140" s="268" t="s">
        <v>2240</v>
      </c>
      <c r="CW140" s="535" t="s">
        <v>10967</v>
      </c>
      <c r="CX140" s="265" t="s">
        <v>10968</v>
      </c>
      <c r="CY140" s="265" t="s">
        <v>10969</v>
      </c>
      <c r="CZ140" s="533" t="s">
        <v>10874</v>
      </c>
      <c r="DA140" s="265" t="s">
        <v>10970</v>
      </c>
      <c r="DB140" s="260" t="s">
        <v>10971</v>
      </c>
      <c r="DC140" s="265" t="s">
        <v>10972</v>
      </c>
      <c r="DD140" s="267" t="s">
        <v>10973</v>
      </c>
      <c r="DE140" s="288" t="s">
        <v>10974</v>
      </c>
      <c r="DF140" s="288" t="s">
        <v>10975</v>
      </c>
      <c r="DG140" s="302" t="s">
        <v>10231</v>
      </c>
      <c r="DH140" s="288" t="s">
        <v>10976</v>
      </c>
      <c r="DI140" s="267" t="s">
        <v>10977</v>
      </c>
      <c r="DJ140" s="260" t="s">
        <v>10978</v>
      </c>
      <c r="DK140" s="261" t="s">
        <v>10979</v>
      </c>
    </row>
    <row r="141" spans="1:115" ht="15.75">
      <c r="A141" t="s">
        <v>325</v>
      </c>
      <c r="B141" t="s">
        <v>184</v>
      </c>
      <c r="C141" t="s">
        <v>259</v>
      </c>
      <c r="D141">
        <v>-0.01</v>
      </c>
      <c r="E141">
        <v>12.8</v>
      </c>
      <c r="F141" t="s">
        <v>326</v>
      </c>
      <c r="G141" t="s">
        <v>683</v>
      </c>
      <c r="I141" t="s">
        <v>327</v>
      </c>
      <c r="J141" t="s">
        <v>570</v>
      </c>
      <c r="P141" s="260" t="s">
        <v>10980</v>
      </c>
      <c r="Q141" s="288" t="s">
        <v>10981</v>
      </c>
      <c r="R141" s="260" t="s">
        <v>10982</v>
      </c>
      <c r="S141" s="288" t="s">
        <v>10983</v>
      </c>
      <c r="T141" s="314" t="s">
        <v>10984</v>
      </c>
      <c r="U141" s="260" t="s">
        <v>10985</v>
      </c>
      <c r="V141" s="265" t="s">
        <v>10986</v>
      </c>
      <c r="W141" s="265" t="s">
        <v>10987</v>
      </c>
      <c r="X141" s="288" t="s">
        <v>10988</v>
      </c>
      <c r="Y141" s="260" t="s">
        <v>9365</v>
      </c>
      <c r="Z141" s="372" t="s">
        <v>10989</v>
      </c>
      <c r="AA141" s="265" t="s">
        <v>10990</v>
      </c>
      <c r="AB141" s="267" t="s">
        <v>10991</v>
      </c>
      <c r="AC141" s="265" t="s">
        <v>10667</v>
      </c>
      <c r="AD141" s="302" t="s">
        <v>10992</v>
      </c>
      <c r="AE141" s="267" t="s">
        <v>10993</v>
      </c>
      <c r="AF141" s="265" t="s">
        <v>10994</v>
      </c>
      <c r="AG141" s="288" t="s">
        <v>10995</v>
      </c>
      <c r="AH141" s="267" t="s">
        <v>10996</v>
      </c>
      <c r="AI141" s="260" t="s">
        <v>10997</v>
      </c>
      <c r="AJ141" s="267" t="s">
        <v>10998</v>
      </c>
      <c r="AK141" s="288" t="s">
        <v>10999</v>
      </c>
      <c r="AL141" s="267" t="s">
        <v>11000</v>
      </c>
      <c r="AM141" s="525" t="s">
        <v>11001</v>
      </c>
      <c r="AN141" s="265" t="s">
        <v>10754</v>
      </c>
      <c r="AO141" s="267" t="s">
        <v>11002</v>
      </c>
      <c r="AP141" s="265" t="s">
        <v>11003</v>
      </c>
      <c r="AQ141" s="260" t="s">
        <v>11004</v>
      </c>
      <c r="AR141" s="265" t="s">
        <v>11005</v>
      </c>
      <c r="AS141" s="267" t="s">
        <v>11006</v>
      </c>
      <c r="AT141" s="265" t="s">
        <v>11007</v>
      </c>
      <c r="AU141" s="337" t="s">
        <v>11008</v>
      </c>
      <c r="AV141" s="288" t="s">
        <v>11009</v>
      </c>
      <c r="AW141" s="452" t="s">
        <v>11010</v>
      </c>
      <c r="AX141" s="265" t="s">
        <v>11011</v>
      </c>
      <c r="AY141" s="265" t="s">
        <v>11012</v>
      </c>
      <c r="AZ141" s="265" t="s">
        <v>11013</v>
      </c>
      <c r="BA141" s="267" t="s">
        <v>11014</v>
      </c>
      <c r="BB141" s="302" t="s">
        <v>11015</v>
      </c>
      <c r="BC141" s="267" t="s">
        <v>11016</v>
      </c>
      <c r="BD141" s="316" t="s">
        <v>11017</v>
      </c>
      <c r="BE141" s="265" t="s">
        <v>11018</v>
      </c>
      <c r="BF141" s="265" t="s">
        <v>11019</v>
      </c>
      <c r="BG141" s="260" t="s">
        <v>11020</v>
      </c>
      <c r="BH141" s="260" t="s">
        <v>11021</v>
      </c>
      <c r="BI141" s="265" t="s">
        <v>11022</v>
      </c>
      <c r="BJ141" s="265" t="s">
        <v>11023</v>
      </c>
      <c r="BK141" s="267" t="s">
        <v>11024</v>
      </c>
      <c r="BL141" s="288" t="s">
        <v>11025</v>
      </c>
      <c r="BM141" s="260" t="s">
        <v>11026</v>
      </c>
      <c r="BN141" s="267" t="s">
        <v>11027</v>
      </c>
      <c r="BO141" s="314" t="s">
        <v>11028</v>
      </c>
      <c r="BP141" s="288" t="s">
        <v>11029</v>
      </c>
      <c r="BQ141" s="291" t="s">
        <v>11030</v>
      </c>
      <c r="BR141" s="265" t="s">
        <v>11031</v>
      </c>
      <c r="BS141" s="372" t="s">
        <v>11032</v>
      </c>
      <c r="BT141" s="302" t="s">
        <v>11033</v>
      </c>
      <c r="BU141" s="260" t="s">
        <v>11034</v>
      </c>
      <c r="BV141" s="267" t="s">
        <v>11035</v>
      </c>
      <c r="BW141" s="260" t="s">
        <v>11036</v>
      </c>
      <c r="BX141" s="265" t="s">
        <v>11037</v>
      </c>
      <c r="BY141" s="267" t="s">
        <v>11038</v>
      </c>
      <c r="BZ141" s="260" t="s">
        <v>11039</v>
      </c>
      <c r="CA141" s="536" t="s">
        <v>11040</v>
      </c>
      <c r="CB141" s="537" t="s">
        <v>11041</v>
      </c>
      <c r="CC141" s="267" t="s">
        <v>11042</v>
      </c>
      <c r="CD141" s="288" t="s">
        <v>11043</v>
      </c>
      <c r="CE141" s="267" t="s">
        <v>11044</v>
      </c>
      <c r="CF141" s="534" t="s">
        <v>11045</v>
      </c>
      <c r="CG141" s="265" t="s">
        <v>11046</v>
      </c>
      <c r="CH141" s="265" t="s">
        <v>11047</v>
      </c>
      <c r="CI141" s="288" t="s">
        <v>11048</v>
      </c>
      <c r="CJ141" s="268" t="s">
        <v>11049</v>
      </c>
      <c r="CK141" s="265" t="s">
        <v>11050</v>
      </c>
      <c r="CL141" s="265" t="s">
        <v>11051</v>
      </c>
      <c r="CM141" s="265" t="s">
        <v>11052</v>
      </c>
      <c r="CN141" s="260" t="s">
        <v>11053</v>
      </c>
      <c r="CO141" s="260" t="s">
        <v>11054</v>
      </c>
      <c r="CP141" s="260" t="s">
        <v>11055</v>
      </c>
      <c r="CQ141" s="265" t="s">
        <v>11056</v>
      </c>
      <c r="CR141" s="265" t="s">
        <v>11057</v>
      </c>
      <c r="CS141" s="314" t="s">
        <v>11058</v>
      </c>
      <c r="CT141" s="314" t="s">
        <v>11059</v>
      </c>
      <c r="CU141" s="265" t="s">
        <v>11060</v>
      </c>
      <c r="CV141" s="265" t="s">
        <v>11061</v>
      </c>
      <c r="CW141" s="535" t="s">
        <v>11062</v>
      </c>
      <c r="CX141" s="265" t="s">
        <v>11063</v>
      </c>
      <c r="CY141" s="265" t="s">
        <v>11037</v>
      </c>
      <c r="CZ141" s="353" t="s">
        <v>11064</v>
      </c>
      <c r="DA141" s="265" t="s">
        <v>11065</v>
      </c>
      <c r="DB141" s="265" t="s">
        <v>7413</v>
      </c>
      <c r="DC141" s="265" t="s">
        <v>10972</v>
      </c>
      <c r="DD141" s="267" t="s">
        <v>11066</v>
      </c>
      <c r="DE141" s="310" t="s">
        <v>11067</v>
      </c>
      <c r="DF141" s="288" t="s">
        <v>11068</v>
      </c>
      <c r="DG141" s="314" t="s">
        <v>11069</v>
      </c>
      <c r="DH141" s="288" t="s">
        <v>11070</v>
      </c>
      <c r="DI141" s="260" t="s">
        <v>11071</v>
      </c>
      <c r="DJ141" s="260" t="s">
        <v>11072</v>
      </c>
      <c r="DK141" s="261" t="s">
        <v>11073</v>
      </c>
    </row>
    <row r="142" spans="1:115" ht="15.75">
      <c r="A142" t="s">
        <v>328</v>
      </c>
      <c r="B142" t="s">
        <v>184</v>
      </c>
      <c r="C142" t="s">
        <v>259</v>
      </c>
      <c r="D142">
        <v>0.25</v>
      </c>
      <c r="E142">
        <v>11.75</v>
      </c>
      <c r="F142" t="s">
        <v>329</v>
      </c>
      <c r="G142" t="s">
        <v>684</v>
      </c>
      <c r="I142" t="s">
        <v>330</v>
      </c>
      <c r="J142" t="s">
        <v>571</v>
      </c>
      <c r="P142" s="260" t="s">
        <v>11074</v>
      </c>
      <c r="Q142" s="288" t="s">
        <v>11075</v>
      </c>
      <c r="R142" s="288" t="s">
        <v>11076</v>
      </c>
      <c r="S142" s="314" t="s">
        <v>11077</v>
      </c>
      <c r="T142" s="302" t="s">
        <v>11078</v>
      </c>
      <c r="U142" s="260" t="s">
        <v>11079</v>
      </c>
      <c r="V142" s="265" t="s">
        <v>11080</v>
      </c>
      <c r="W142" s="265" t="s">
        <v>11081</v>
      </c>
      <c r="X142" s="288" t="s">
        <v>11082</v>
      </c>
      <c r="Y142" s="265" t="s">
        <v>11083</v>
      </c>
      <c r="Z142" s="372" t="s">
        <v>11084</v>
      </c>
      <c r="AA142" s="265" t="s">
        <v>11085</v>
      </c>
      <c r="AB142" s="288" t="s">
        <v>11086</v>
      </c>
      <c r="AC142" s="265" t="s">
        <v>11087</v>
      </c>
      <c r="AD142" s="302" t="s">
        <v>11088</v>
      </c>
      <c r="AE142" s="302" t="s">
        <v>11089</v>
      </c>
      <c r="AF142" s="265" t="s">
        <v>11090</v>
      </c>
      <c r="AG142" s="352" t="s">
        <v>11091</v>
      </c>
      <c r="AH142" s="267" t="s">
        <v>11092</v>
      </c>
      <c r="AI142" s="265" t="s">
        <v>11093</v>
      </c>
      <c r="AJ142" s="260" t="s">
        <v>11094</v>
      </c>
      <c r="AK142" s="260" t="s">
        <v>11095</v>
      </c>
      <c r="AL142" s="267" t="s">
        <v>11096</v>
      </c>
      <c r="AM142" s="524" t="s">
        <v>10819</v>
      </c>
      <c r="AN142" s="265" t="s">
        <v>11097</v>
      </c>
      <c r="AO142" s="267" t="s">
        <v>11098</v>
      </c>
      <c r="AP142" s="265" t="s">
        <v>11099</v>
      </c>
      <c r="AQ142" s="449" t="s">
        <v>11100</v>
      </c>
      <c r="AR142" s="260" t="s">
        <v>11101</v>
      </c>
      <c r="AS142" s="267" t="s">
        <v>11102</v>
      </c>
      <c r="AT142" s="265" t="s">
        <v>11103</v>
      </c>
      <c r="AU142" s="538" t="s">
        <v>11104</v>
      </c>
      <c r="AV142" s="372" t="s">
        <v>11105</v>
      </c>
      <c r="AW142" s="530" t="s">
        <v>11106</v>
      </c>
      <c r="AX142" s="265" t="s">
        <v>9900</v>
      </c>
      <c r="AY142" s="265" t="s">
        <v>11107</v>
      </c>
      <c r="AZ142" s="288" t="s">
        <v>10919</v>
      </c>
      <c r="BA142" s="267" t="s">
        <v>11108</v>
      </c>
      <c r="BB142" s="260" t="s">
        <v>11109</v>
      </c>
      <c r="BC142" s="267" t="s">
        <v>11110</v>
      </c>
      <c r="BD142" s="316" t="s">
        <v>11111</v>
      </c>
      <c r="BE142" s="265" t="s">
        <v>11112</v>
      </c>
      <c r="BF142" s="260" t="s">
        <v>11113</v>
      </c>
      <c r="BG142" s="260" t="s">
        <v>11114</v>
      </c>
      <c r="BH142" s="260" t="s">
        <v>11115</v>
      </c>
      <c r="BI142" s="265" t="s">
        <v>11116</v>
      </c>
      <c r="BJ142" s="265" t="s">
        <v>11117</v>
      </c>
      <c r="BK142" s="267" t="s">
        <v>11118</v>
      </c>
      <c r="BL142" s="436" t="s">
        <v>11119</v>
      </c>
      <c r="BM142" s="369" t="s">
        <v>11120</v>
      </c>
      <c r="BN142" s="267" t="s">
        <v>11121</v>
      </c>
      <c r="BO142" s="260" t="s">
        <v>11122</v>
      </c>
      <c r="BP142" s="314" t="s">
        <v>11123</v>
      </c>
      <c r="BQ142" s="291" t="s">
        <v>11124</v>
      </c>
      <c r="BR142" s="265" t="s">
        <v>11125</v>
      </c>
      <c r="BS142" s="288" t="s">
        <v>11126</v>
      </c>
      <c r="BT142" s="288" t="s">
        <v>11127</v>
      </c>
      <c r="BU142" s="260" t="s">
        <v>11128</v>
      </c>
      <c r="BV142" s="267" t="s">
        <v>11129</v>
      </c>
      <c r="BW142" s="265" t="s">
        <v>11130</v>
      </c>
      <c r="BX142" s="265" t="s">
        <v>11037</v>
      </c>
      <c r="BY142" s="260" t="s">
        <v>11131</v>
      </c>
      <c r="BZ142" s="260" t="s">
        <v>11132</v>
      </c>
      <c r="CA142" s="539" t="s">
        <v>11133</v>
      </c>
      <c r="CB142" s="288" t="s">
        <v>11134</v>
      </c>
      <c r="CC142" s="288" t="s">
        <v>11135</v>
      </c>
      <c r="CD142" s="288" t="s">
        <v>11136</v>
      </c>
      <c r="CE142" s="267" t="s">
        <v>11137</v>
      </c>
      <c r="CF142" s="267" t="s">
        <v>11138</v>
      </c>
      <c r="CG142" s="265" t="s">
        <v>11139</v>
      </c>
      <c r="CH142" s="265" t="s">
        <v>11140</v>
      </c>
      <c r="CI142" s="288" t="s">
        <v>11141</v>
      </c>
      <c r="CJ142" s="260" t="s">
        <v>11142</v>
      </c>
      <c r="CK142" s="265" t="s">
        <v>11143</v>
      </c>
      <c r="CL142" s="265" t="s">
        <v>11144</v>
      </c>
      <c r="CM142" s="265" t="s">
        <v>11145</v>
      </c>
      <c r="CN142" s="485" t="s">
        <v>11146</v>
      </c>
      <c r="CO142" s="372" t="s">
        <v>11147</v>
      </c>
      <c r="CP142" s="527" t="s">
        <v>11148</v>
      </c>
      <c r="CQ142" s="265" t="s">
        <v>11149</v>
      </c>
      <c r="CR142" s="265" t="s">
        <v>10935</v>
      </c>
      <c r="CS142" s="260" t="s">
        <v>11150</v>
      </c>
      <c r="CT142" s="372" t="s">
        <v>11151</v>
      </c>
      <c r="CU142" s="265" t="s">
        <v>11152</v>
      </c>
      <c r="CV142" s="265" t="s">
        <v>11153</v>
      </c>
      <c r="CW142" s="352" t="s">
        <v>11154</v>
      </c>
      <c r="CX142" s="265" t="s">
        <v>11155</v>
      </c>
      <c r="CY142" s="288" t="s">
        <v>11156</v>
      </c>
      <c r="CZ142" s="353" t="s">
        <v>11157</v>
      </c>
      <c r="DA142" s="265" t="s">
        <v>11158</v>
      </c>
      <c r="DB142" s="265" t="s">
        <v>7413</v>
      </c>
      <c r="DC142" s="485" t="s">
        <v>11159</v>
      </c>
      <c r="DD142" s="260" t="s">
        <v>11160</v>
      </c>
      <c r="DE142" s="288" t="s">
        <v>11161</v>
      </c>
      <c r="DF142" s="288" t="s">
        <v>11162</v>
      </c>
      <c r="DG142" s="302" t="s">
        <v>11163</v>
      </c>
      <c r="DH142" s="288" t="s">
        <v>11164</v>
      </c>
      <c r="DI142" s="267" t="s">
        <v>11165</v>
      </c>
      <c r="DJ142" s="260" t="s">
        <v>11166</v>
      </c>
      <c r="DK142" s="540" t="s">
        <v>11167</v>
      </c>
    </row>
    <row r="143" spans="1:115" ht="15.75">
      <c r="A143" t="s">
        <v>331</v>
      </c>
      <c r="B143" t="s">
        <v>184</v>
      </c>
      <c r="C143" t="s">
        <v>259</v>
      </c>
      <c r="D143">
        <v>0.65</v>
      </c>
      <c r="E143">
        <v>14</v>
      </c>
      <c r="F143" t="s">
        <v>332</v>
      </c>
      <c r="G143" t="s">
        <v>685</v>
      </c>
      <c r="I143" t="s">
        <v>333</v>
      </c>
      <c r="J143" t="s">
        <v>572</v>
      </c>
      <c r="P143" s="260" t="s">
        <v>11168</v>
      </c>
      <c r="Q143" s="288" t="s">
        <v>10981</v>
      </c>
      <c r="R143" s="260" t="s">
        <v>10982</v>
      </c>
      <c r="S143" s="288" t="s">
        <v>10983</v>
      </c>
      <c r="T143" s="314" t="s">
        <v>10984</v>
      </c>
      <c r="U143" s="260" t="s">
        <v>11169</v>
      </c>
      <c r="V143" s="265" t="s">
        <v>11170</v>
      </c>
      <c r="W143" s="314" t="s">
        <v>11171</v>
      </c>
      <c r="X143" s="288" t="s">
        <v>11172</v>
      </c>
      <c r="Y143" s="260" t="s">
        <v>9365</v>
      </c>
      <c r="Z143" s="372" t="s">
        <v>10989</v>
      </c>
      <c r="AA143" s="265" t="s">
        <v>10990</v>
      </c>
      <c r="AB143" s="267" t="s">
        <v>11173</v>
      </c>
      <c r="AC143" s="265" t="s">
        <v>10667</v>
      </c>
      <c r="AD143" s="302" t="s">
        <v>11174</v>
      </c>
      <c r="AE143" s="302" t="s">
        <v>11175</v>
      </c>
      <c r="AF143" s="265" t="s">
        <v>11176</v>
      </c>
      <c r="AG143" s="352" t="s">
        <v>11177</v>
      </c>
      <c r="AH143" s="267" t="s">
        <v>11178</v>
      </c>
      <c r="AI143" s="260" t="s">
        <v>11179</v>
      </c>
      <c r="AJ143" s="260" t="s">
        <v>11180</v>
      </c>
      <c r="AK143" s="313" t="s">
        <v>11181</v>
      </c>
      <c r="AL143" s="267" t="s">
        <v>11182</v>
      </c>
      <c r="AM143" s="525" t="s">
        <v>11183</v>
      </c>
      <c r="AN143" s="265" t="s">
        <v>10754</v>
      </c>
      <c r="AO143" s="267" t="s">
        <v>11184</v>
      </c>
      <c r="AP143" s="265" t="s">
        <v>11185</v>
      </c>
      <c r="AQ143" s="310" t="s">
        <v>793</v>
      </c>
      <c r="AR143" s="265" t="s">
        <v>11005</v>
      </c>
      <c r="AS143" s="267" t="s">
        <v>11186</v>
      </c>
      <c r="AT143" s="265" t="s">
        <v>11007</v>
      </c>
      <c r="AU143" s="372" t="s">
        <v>11187</v>
      </c>
      <c r="AV143" s="288" t="s">
        <v>11009</v>
      </c>
      <c r="AW143" s="452" t="s">
        <v>11010</v>
      </c>
      <c r="AX143" s="310" t="s">
        <v>793</v>
      </c>
      <c r="AY143" s="310" t="s">
        <v>793</v>
      </c>
      <c r="AZ143" s="288" t="s">
        <v>11188</v>
      </c>
      <c r="BA143" s="267" t="s">
        <v>11014</v>
      </c>
      <c r="BB143" s="302" t="s">
        <v>11189</v>
      </c>
      <c r="BC143" s="267" t="s">
        <v>11190</v>
      </c>
      <c r="BD143" s="316" t="s">
        <v>11191</v>
      </c>
      <c r="BE143" s="265" t="s">
        <v>11192</v>
      </c>
      <c r="BF143" s="265" t="s">
        <v>11193</v>
      </c>
      <c r="BG143" s="260" t="s">
        <v>11194</v>
      </c>
      <c r="BH143" s="260" t="s">
        <v>11021</v>
      </c>
      <c r="BI143" s="265" t="s">
        <v>11195</v>
      </c>
      <c r="BJ143" s="265" t="s">
        <v>11196</v>
      </c>
      <c r="BK143" s="267" t="s">
        <v>11197</v>
      </c>
      <c r="BL143" s="288" t="s">
        <v>11025</v>
      </c>
      <c r="BM143" s="260" t="s">
        <v>11198</v>
      </c>
      <c r="BN143" s="267" t="s">
        <v>11027</v>
      </c>
      <c r="BO143" s="314" t="s">
        <v>11028</v>
      </c>
      <c r="BP143" s="288" t="s">
        <v>11199</v>
      </c>
      <c r="BQ143" s="291" t="s">
        <v>11200</v>
      </c>
      <c r="BR143" s="265" t="s">
        <v>11031</v>
      </c>
      <c r="BS143" s="372" t="s">
        <v>11201</v>
      </c>
      <c r="BT143" s="302" t="s">
        <v>11033</v>
      </c>
      <c r="BU143" s="265" t="s">
        <v>11202</v>
      </c>
      <c r="BV143" s="267" t="s">
        <v>11035</v>
      </c>
      <c r="BW143" s="260" t="s">
        <v>11203</v>
      </c>
      <c r="BX143" s="265" t="s">
        <v>11037</v>
      </c>
      <c r="BY143" s="267" t="s">
        <v>11204</v>
      </c>
      <c r="BZ143" s="260" t="s">
        <v>11039</v>
      </c>
      <c r="CA143" s="536" t="s">
        <v>11040</v>
      </c>
      <c r="CB143" s="537" t="s">
        <v>11205</v>
      </c>
      <c r="CC143" s="267" t="s">
        <v>11206</v>
      </c>
      <c r="CD143" s="288" t="s">
        <v>11043</v>
      </c>
      <c r="CE143" s="267" t="s">
        <v>11207</v>
      </c>
      <c r="CF143" s="534" t="s">
        <v>11045</v>
      </c>
      <c r="CG143" s="265" t="s">
        <v>11208</v>
      </c>
      <c r="CH143" s="265" t="s">
        <v>11047</v>
      </c>
      <c r="CI143" s="288" t="s">
        <v>11209</v>
      </c>
      <c r="CJ143" s="268" t="s">
        <v>11210</v>
      </c>
      <c r="CK143" s="265" t="s">
        <v>11211</v>
      </c>
      <c r="CL143" s="310" t="s">
        <v>793</v>
      </c>
      <c r="CM143" s="265" t="s">
        <v>11212</v>
      </c>
      <c r="CN143" s="260" t="s">
        <v>11053</v>
      </c>
      <c r="CO143" s="260" t="s">
        <v>11213</v>
      </c>
      <c r="CP143" s="260" t="s">
        <v>11055</v>
      </c>
      <c r="CQ143" s="265" t="s">
        <v>11056</v>
      </c>
      <c r="CR143" s="310" t="s">
        <v>793</v>
      </c>
      <c r="CS143" s="314" t="s">
        <v>11058</v>
      </c>
      <c r="CT143" s="314" t="s">
        <v>11214</v>
      </c>
      <c r="CU143" s="265" t="s">
        <v>11215</v>
      </c>
      <c r="CV143" s="310" t="s">
        <v>793</v>
      </c>
      <c r="CW143" s="310" t="s">
        <v>793</v>
      </c>
      <c r="CX143" s="265" t="s">
        <v>11063</v>
      </c>
      <c r="CY143" s="265" t="s">
        <v>11216</v>
      </c>
      <c r="CZ143" s="353" t="s">
        <v>10792</v>
      </c>
      <c r="DA143" s="265" t="s">
        <v>11217</v>
      </c>
      <c r="DB143" s="260" t="s">
        <v>11218</v>
      </c>
      <c r="DC143" s="265" t="s">
        <v>10972</v>
      </c>
      <c r="DD143" s="267" t="s">
        <v>11066</v>
      </c>
      <c r="DE143" s="288" t="s">
        <v>11219</v>
      </c>
      <c r="DF143" s="288" t="s">
        <v>11068</v>
      </c>
      <c r="DG143" s="314" t="s">
        <v>11220</v>
      </c>
      <c r="DH143" s="310" t="s">
        <v>11221</v>
      </c>
      <c r="DI143" s="260" t="s">
        <v>11222</v>
      </c>
      <c r="DJ143" s="260" t="s">
        <v>11072</v>
      </c>
      <c r="DK143" s="540" t="s">
        <v>11223</v>
      </c>
    </row>
    <row r="144" spans="1:115" ht="15.75">
      <c r="A144" t="s">
        <v>334</v>
      </c>
      <c r="B144" t="s">
        <v>184</v>
      </c>
      <c r="C144" t="s">
        <v>259</v>
      </c>
      <c r="D144">
        <v>-3</v>
      </c>
      <c r="E144">
        <v>13.6</v>
      </c>
      <c r="F144" t="s">
        <v>335</v>
      </c>
      <c r="G144" t="s">
        <v>686</v>
      </c>
      <c r="I144" t="s">
        <v>336</v>
      </c>
      <c r="J144" t="s">
        <v>573</v>
      </c>
      <c r="P144" s="265" t="s">
        <v>11224</v>
      </c>
      <c r="Q144" s="288" t="s">
        <v>11225</v>
      </c>
      <c r="R144" s="314" t="s">
        <v>11226</v>
      </c>
      <c r="S144" s="352" t="s">
        <v>11227</v>
      </c>
      <c r="T144" s="302" t="s">
        <v>11228</v>
      </c>
      <c r="U144" s="260" t="s">
        <v>10803</v>
      </c>
      <c r="V144" s="265" t="s">
        <v>11229</v>
      </c>
      <c r="W144" s="265" t="s">
        <v>10892</v>
      </c>
      <c r="X144" s="541" t="s">
        <v>11230</v>
      </c>
      <c r="Y144" s="314" t="s">
        <v>10894</v>
      </c>
      <c r="Z144" s="372" t="s">
        <v>10895</v>
      </c>
      <c r="AA144" s="265" t="s">
        <v>11231</v>
      </c>
      <c r="AB144" s="267" t="s">
        <v>11232</v>
      </c>
      <c r="AC144" s="265" t="s">
        <v>10811</v>
      </c>
      <c r="AD144" s="302" t="s">
        <v>11233</v>
      </c>
      <c r="AE144" s="267" t="s">
        <v>11234</v>
      </c>
      <c r="AF144" s="260" t="s">
        <v>11235</v>
      </c>
      <c r="AG144" s="288" t="s">
        <v>10995</v>
      </c>
      <c r="AH144" s="267" t="s">
        <v>11236</v>
      </c>
      <c r="AI144" s="260" t="s">
        <v>11237</v>
      </c>
      <c r="AJ144" s="267" t="s">
        <v>10904</v>
      </c>
      <c r="AK144" s="313" t="s">
        <v>11238</v>
      </c>
      <c r="AL144" s="267" t="s">
        <v>11239</v>
      </c>
      <c r="AM144" s="260" t="s">
        <v>11240</v>
      </c>
      <c r="AN144" s="265" t="s">
        <v>10675</v>
      </c>
      <c r="AO144" s="267" t="s">
        <v>11241</v>
      </c>
      <c r="AP144" s="265" t="s">
        <v>11242</v>
      </c>
      <c r="AQ144" s="265" t="s">
        <v>11243</v>
      </c>
      <c r="AR144" s="260" t="s">
        <v>11244</v>
      </c>
      <c r="AS144" s="267" t="s">
        <v>11186</v>
      </c>
      <c r="AT144" s="265" t="s">
        <v>10914</v>
      </c>
      <c r="AU144" s="349" t="s">
        <v>10915</v>
      </c>
      <c r="AV144" s="265" t="s">
        <v>10916</v>
      </c>
      <c r="AW144" s="265" t="s">
        <v>11245</v>
      </c>
      <c r="AX144" s="265" t="s">
        <v>10918</v>
      </c>
      <c r="AY144" s="265" t="s">
        <v>9762</v>
      </c>
      <c r="AZ144" s="288" t="s">
        <v>10919</v>
      </c>
      <c r="BA144" s="267" t="s">
        <v>10920</v>
      </c>
      <c r="BB144" s="302" t="s">
        <v>11246</v>
      </c>
      <c r="BC144" s="267" t="s">
        <v>10922</v>
      </c>
      <c r="BD144" s="316" t="s">
        <v>10923</v>
      </c>
      <c r="BE144" s="265" t="s">
        <v>10924</v>
      </c>
      <c r="BF144" s="265" t="s">
        <v>10925</v>
      </c>
      <c r="BG144" s="288" t="s">
        <v>11247</v>
      </c>
      <c r="BH144" s="265" t="s">
        <v>11248</v>
      </c>
      <c r="BI144" s="265" t="s">
        <v>10928</v>
      </c>
      <c r="BJ144" s="265" t="s">
        <v>10929</v>
      </c>
      <c r="BK144" s="267" t="s">
        <v>10930</v>
      </c>
      <c r="BL144" s="260" t="s">
        <v>11249</v>
      </c>
      <c r="BM144" s="260" t="s">
        <v>10932</v>
      </c>
      <c r="BN144" s="267" t="s">
        <v>11027</v>
      </c>
      <c r="BO144" s="314" t="s">
        <v>11250</v>
      </c>
      <c r="BP144" s="288" t="s">
        <v>10935</v>
      </c>
      <c r="BQ144" s="291" t="s">
        <v>11251</v>
      </c>
      <c r="BR144" s="265" t="s">
        <v>11252</v>
      </c>
      <c r="BS144" s="314" t="s">
        <v>11253</v>
      </c>
      <c r="BT144" s="302" t="s">
        <v>11254</v>
      </c>
      <c r="BU144" s="302" t="s">
        <v>10940</v>
      </c>
      <c r="BV144" s="302" t="s">
        <v>11255</v>
      </c>
      <c r="BW144" s="288" t="s">
        <v>11256</v>
      </c>
      <c r="BX144" s="260" t="s">
        <v>11257</v>
      </c>
      <c r="BY144" s="267" t="s">
        <v>11204</v>
      </c>
      <c r="BZ144" s="260" t="s">
        <v>11258</v>
      </c>
      <c r="CA144" s="529" t="s">
        <v>11259</v>
      </c>
      <c r="CB144" s="288" t="s">
        <v>11260</v>
      </c>
      <c r="CC144" s="288" t="s">
        <v>11261</v>
      </c>
      <c r="CD144" s="288" t="s">
        <v>10949</v>
      </c>
      <c r="CE144" s="267" t="s">
        <v>11262</v>
      </c>
      <c r="CF144" s="534" t="s">
        <v>11045</v>
      </c>
      <c r="CG144" s="265" t="s">
        <v>10952</v>
      </c>
      <c r="CH144" s="265" t="s">
        <v>11263</v>
      </c>
      <c r="CI144" s="288" t="s">
        <v>11264</v>
      </c>
      <c r="CJ144" s="268" t="s">
        <v>11265</v>
      </c>
      <c r="CK144" s="265" t="s">
        <v>10956</v>
      </c>
      <c r="CL144" s="265" t="s">
        <v>10957</v>
      </c>
      <c r="CM144" s="288" t="s">
        <v>10958</v>
      </c>
      <c r="CN144" s="260" t="s">
        <v>10959</v>
      </c>
      <c r="CO144" s="260" t="s">
        <v>11266</v>
      </c>
      <c r="CP144" s="260" t="s">
        <v>11267</v>
      </c>
      <c r="CQ144" s="265" t="s">
        <v>11056</v>
      </c>
      <c r="CR144" s="265" t="s">
        <v>10935</v>
      </c>
      <c r="CS144" s="314" t="s">
        <v>11058</v>
      </c>
      <c r="CT144" s="528" t="s">
        <v>11268</v>
      </c>
      <c r="CU144" s="260" t="s">
        <v>10966</v>
      </c>
      <c r="CV144" s="268" t="s">
        <v>2839</v>
      </c>
      <c r="CW144" s="535" t="s">
        <v>10967</v>
      </c>
      <c r="CX144" s="265" t="s">
        <v>11269</v>
      </c>
      <c r="CY144" s="265" t="s">
        <v>11270</v>
      </c>
      <c r="CZ144" s="533" t="s">
        <v>10874</v>
      </c>
      <c r="DA144" s="265" t="s">
        <v>11271</v>
      </c>
      <c r="DB144" s="260" t="s">
        <v>10971</v>
      </c>
      <c r="DC144" s="265" t="s">
        <v>10972</v>
      </c>
      <c r="DD144" s="267" t="s">
        <v>11272</v>
      </c>
      <c r="DE144" s="288" t="s">
        <v>10974</v>
      </c>
      <c r="DF144" s="288" t="s">
        <v>11273</v>
      </c>
      <c r="DG144" s="302" t="s">
        <v>10231</v>
      </c>
      <c r="DH144" s="288" t="s">
        <v>11274</v>
      </c>
      <c r="DI144" s="267" t="s">
        <v>11275</v>
      </c>
      <c r="DJ144" s="260" t="s">
        <v>11072</v>
      </c>
      <c r="DK144" s="519" t="s">
        <v>11276</v>
      </c>
    </row>
    <row r="145" spans="1:115" ht="15.75">
      <c r="A145" t="s">
        <v>337</v>
      </c>
      <c r="B145" t="s">
        <v>184</v>
      </c>
      <c r="C145" t="s">
        <v>259</v>
      </c>
      <c r="D145">
        <v>-0.7</v>
      </c>
      <c r="E145">
        <v>12.55</v>
      </c>
      <c r="F145" t="s">
        <v>338</v>
      </c>
      <c r="G145" t="s">
        <v>687</v>
      </c>
      <c r="I145" t="s">
        <v>339</v>
      </c>
      <c r="J145" t="s">
        <v>574</v>
      </c>
      <c r="P145" s="265" t="s">
        <v>11277</v>
      </c>
      <c r="Q145" s="288" t="s">
        <v>11278</v>
      </c>
      <c r="R145" s="314" t="s">
        <v>11279</v>
      </c>
      <c r="S145" s="352" t="s">
        <v>11280</v>
      </c>
      <c r="T145" s="302" t="s">
        <v>11281</v>
      </c>
      <c r="U145" s="260" t="s">
        <v>11282</v>
      </c>
      <c r="V145" s="265" t="s">
        <v>11283</v>
      </c>
      <c r="W145" s="310" t="s">
        <v>793</v>
      </c>
      <c r="X145" s="260" t="s">
        <v>11284</v>
      </c>
      <c r="Y145" s="314" t="s">
        <v>11285</v>
      </c>
      <c r="Z145" s="372" t="s">
        <v>11286</v>
      </c>
      <c r="AA145" s="265" t="s">
        <v>11287</v>
      </c>
      <c r="AB145" s="267" t="s">
        <v>11288</v>
      </c>
      <c r="AC145" s="265" t="s">
        <v>11289</v>
      </c>
      <c r="AD145" s="302" t="s">
        <v>11290</v>
      </c>
      <c r="AE145" s="265" t="s">
        <v>11291</v>
      </c>
      <c r="AF145" s="265" t="s">
        <v>11292</v>
      </c>
      <c r="AG145" s="288" t="s">
        <v>11293</v>
      </c>
      <c r="AH145" s="310" t="s">
        <v>793</v>
      </c>
      <c r="AI145" s="260" t="s">
        <v>11294</v>
      </c>
      <c r="AJ145" s="267" t="s">
        <v>11295</v>
      </c>
      <c r="AK145" s="313" t="s">
        <v>11296</v>
      </c>
      <c r="AL145" s="267" t="s">
        <v>11297</v>
      </c>
      <c r="AM145" s="260" t="s">
        <v>11298</v>
      </c>
      <c r="AN145" s="265" t="s">
        <v>11299</v>
      </c>
      <c r="AO145" s="267" t="s">
        <v>11300</v>
      </c>
      <c r="AP145" s="363" t="s">
        <v>11301</v>
      </c>
      <c r="AQ145" s="288" t="s">
        <v>11302</v>
      </c>
      <c r="AR145" s="265" t="s">
        <v>11303</v>
      </c>
      <c r="AS145" s="267" t="s">
        <v>11304</v>
      </c>
      <c r="AT145" s="265" t="s">
        <v>11305</v>
      </c>
      <c r="AU145" s="349" t="s">
        <v>11306</v>
      </c>
      <c r="AV145" s="265" t="s">
        <v>11307</v>
      </c>
      <c r="AW145" s="265" t="s">
        <v>11308</v>
      </c>
      <c r="AX145" s="265" t="s">
        <v>11309</v>
      </c>
      <c r="AY145" s="265" t="s">
        <v>11310</v>
      </c>
      <c r="AZ145" s="265" t="s">
        <v>11311</v>
      </c>
      <c r="BA145" s="267" t="s">
        <v>11312</v>
      </c>
      <c r="BB145" s="267" t="s">
        <v>11313</v>
      </c>
      <c r="BC145" s="267" t="s">
        <v>11314</v>
      </c>
      <c r="BD145" s="288" t="s">
        <v>11315</v>
      </c>
      <c r="BE145" s="310" t="s">
        <v>793</v>
      </c>
      <c r="BF145" s="265" t="s">
        <v>11316</v>
      </c>
      <c r="BG145" s="288" t="s">
        <v>11317</v>
      </c>
      <c r="BH145" s="265" t="s">
        <v>11318</v>
      </c>
      <c r="BI145" s="265" t="s">
        <v>11319</v>
      </c>
      <c r="BJ145" s="265" t="s">
        <v>11320</v>
      </c>
      <c r="BK145" s="542" t="s">
        <v>11321</v>
      </c>
      <c r="BL145" s="542" t="s">
        <v>11322</v>
      </c>
      <c r="BM145" s="260" t="s">
        <v>11323</v>
      </c>
      <c r="BN145" s="267" t="s">
        <v>11324</v>
      </c>
      <c r="BO145" s="314" t="s">
        <v>11325</v>
      </c>
      <c r="BP145" s="310" t="s">
        <v>793</v>
      </c>
      <c r="BQ145" s="291" t="s">
        <v>11326</v>
      </c>
      <c r="BR145" s="265" t="s">
        <v>11327</v>
      </c>
      <c r="BS145" s="314" t="s">
        <v>11328</v>
      </c>
      <c r="BT145" s="302" t="s">
        <v>11329</v>
      </c>
      <c r="BU145" s="302" t="s">
        <v>11330</v>
      </c>
      <c r="BV145" s="265" t="s">
        <v>11331</v>
      </c>
      <c r="BW145" s="288" t="s">
        <v>11332</v>
      </c>
      <c r="BX145" s="260" t="s">
        <v>11333</v>
      </c>
      <c r="BY145" s="260" t="s">
        <v>11334</v>
      </c>
      <c r="BZ145" s="260" t="s">
        <v>11335</v>
      </c>
      <c r="CA145" s="536" t="s">
        <v>11336</v>
      </c>
      <c r="CB145" s="288" t="s">
        <v>11337</v>
      </c>
      <c r="CC145" s="310" t="s">
        <v>793</v>
      </c>
      <c r="CD145" s="288" t="s">
        <v>11338</v>
      </c>
      <c r="CE145" s="267" t="s">
        <v>11339</v>
      </c>
      <c r="CF145" s="534" t="s">
        <v>11340</v>
      </c>
      <c r="CG145" s="265" t="s">
        <v>11341</v>
      </c>
      <c r="CH145" s="265" t="s">
        <v>11342</v>
      </c>
      <c r="CI145" s="288" t="s">
        <v>11343</v>
      </c>
      <c r="CJ145" s="268" t="s">
        <v>11344</v>
      </c>
      <c r="CK145" s="310" t="s">
        <v>793</v>
      </c>
      <c r="CL145" s="363" t="s">
        <v>11345</v>
      </c>
      <c r="CM145" s="310" t="s">
        <v>793</v>
      </c>
      <c r="CN145" s="260" t="s">
        <v>11346</v>
      </c>
      <c r="CO145" s="260" t="s">
        <v>11347</v>
      </c>
      <c r="CP145" s="260" t="s">
        <v>11348</v>
      </c>
      <c r="CQ145" s="265" t="s">
        <v>11349</v>
      </c>
      <c r="CR145" s="310" t="s">
        <v>793</v>
      </c>
      <c r="CS145" s="314" t="s">
        <v>11350</v>
      </c>
      <c r="CT145" s="528" t="s">
        <v>11351</v>
      </c>
      <c r="CU145" s="260" t="s">
        <v>11352</v>
      </c>
      <c r="CV145" s="265" t="s">
        <v>11353</v>
      </c>
      <c r="CW145" s="535" t="s">
        <v>11354</v>
      </c>
      <c r="CX145" s="363" t="s">
        <v>11355</v>
      </c>
      <c r="CY145" s="265" t="s">
        <v>11356</v>
      </c>
      <c r="CZ145" s="543" t="s">
        <v>11357</v>
      </c>
      <c r="DA145" s="265" t="s">
        <v>11358</v>
      </c>
      <c r="DB145" s="260" t="s">
        <v>11359</v>
      </c>
      <c r="DC145" s="265" t="s">
        <v>11360</v>
      </c>
      <c r="DD145" s="267" t="s">
        <v>11361</v>
      </c>
      <c r="DE145" s="288" t="s">
        <v>11362</v>
      </c>
      <c r="DF145" s="288" t="s">
        <v>11363</v>
      </c>
      <c r="DG145" s="302" t="s">
        <v>11364</v>
      </c>
      <c r="DH145" s="310" t="s">
        <v>793</v>
      </c>
      <c r="DI145" s="267" t="s">
        <v>11365</v>
      </c>
      <c r="DJ145" s="260" t="s">
        <v>11366</v>
      </c>
      <c r="DK145" s="519" t="s">
        <v>11367</v>
      </c>
    </row>
    <row r="146" spans="1:115" ht="15.75">
      <c r="A146" t="s">
        <v>340</v>
      </c>
      <c r="B146" t="s">
        <v>184</v>
      </c>
      <c r="C146" t="s">
        <v>259</v>
      </c>
      <c r="D146">
        <v>0.96</v>
      </c>
      <c r="E146">
        <v>13.7</v>
      </c>
      <c r="F146" t="s">
        <v>341</v>
      </c>
      <c r="G146" t="s">
        <v>688</v>
      </c>
      <c r="I146" t="s">
        <v>342</v>
      </c>
      <c r="J146" t="s">
        <v>575</v>
      </c>
      <c r="P146" s="265" t="s">
        <v>11224</v>
      </c>
      <c r="Q146" s="288" t="s">
        <v>11368</v>
      </c>
      <c r="R146" s="314" t="s">
        <v>11369</v>
      </c>
      <c r="S146" s="310" t="s">
        <v>793</v>
      </c>
      <c r="T146" s="314" t="s">
        <v>11370</v>
      </c>
      <c r="U146" s="260" t="s">
        <v>10803</v>
      </c>
      <c r="V146" s="265" t="s">
        <v>11371</v>
      </c>
      <c r="W146" s="265" t="s">
        <v>11372</v>
      </c>
      <c r="X146" s="288" t="s">
        <v>11373</v>
      </c>
      <c r="Y146" s="288" t="s">
        <v>11374</v>
      </c>
      <c r="Z146" s="372" t="s">
        <v>10989</v>
      </c>
      <c r="AA146" s="265" t="s">
        <v>11231</v>
      </c>
      <c r="AB146" s="310" t="s">
        <v>11375</v>
      </c>
      <c r="AC146" s="265" t="s">
        <v>10667</v>
      </c>
      <c r="AD146" s="302" t="s">
        <v>11376</v>
      </c>
      <c r="AE146" s="267" t="s">
        <v>11377</v>
      </c>
      <c r="AF146" s="310" t="s">
        <v>793</v>
      </c>
      <c r="AG146" s="288" t="s">
        <v>10995</v>
      </c>
      <c r="AH146" s="267" t="s">
        <v>11378</v>
      </c>
      <c r="AI146" s="260" t="s">
        <v>11179</v>
      </c>
      <c r="AJ146" s="260" t="s">
        <v>11379</v>
      </c>
      <c r="AK146" s="313" t="s">
        <v>11380</v>
      </c>
      <c r="AL146" s="267" t="s">
        <v>11381</v>
      </c>
      <c r="AM146" s="525" t="s">
        <v>11183</v>
      </c>
      <c r="AN146" s="265" t="s">
        <v>10754</v>
      </c>
      <c r="AO146" s="267" t="s">
        <v>11382</v>
      </c>
      <c r="AP146" s="375" t="s">
        <v>11383</v>
      </c>
      <c r="AQ146" s="260" t="s">
        <v>11384</v>
      </c>
      <c r="AR146" s="265" t="s">
        <v>11385</v>
      </c>
      <c r="AS146" s="267" t="s">
        <v>11186</v>
      </c>
      <c r="AT146" s="265" t="s">
        <v>11386</v>
      </c>
      <c r="AU146" s="349" t="s">
        <v>11387</v>
      </c>
      <c r="AV146" s="265" t="s">
        <v>11388</v>
      </c>
      <c r="AW146" s="452" t="s">
        <v>11389</v>
      </c>
      <c r="AX146" s="265" t="s">
        <v>11390</v>
      </c>
      <c r="AY146" s="265" t="s">
        <v>9762</v>
      </c>
      <c r="AZ146" s="288" t="s">
        <v>11391</v>
      </c>
      <c r="BA146" s="267" t="s">
        <v>11014</v>
      </c>
      <c r="BB146" s="302" t="s">
        <v>11189</v>
      </c>
      <c r="BC146" s="267" t="s">
        <v>11392</v>
      </c>
      <c r="BD146" s="316" t="s">
        <v>11191</v>
      </c>
      <c r="BE146" s="265" t="s">
        <v>11393</v>
      </c>
      <c r="BF146" s="260" t="s">
        <v>11394</v>
      </c>
      <c r="BG146" s="260" t="s">
        <v>11395</v>
      </c>
      <c r="BH146" s="265" t="s">
        <v>11396</v>
      </c>
      <c r="BI146" s="265" t="s">
        <v>11397</v>
      </c>
      <c r="BJ146" s="265" t="s">
        <v>11398</v>
      </c>
      <c r="BK146" s="267" t="s">
        <v>11399</v>
      </c>
      <c r="BL146" s="260" t="s">
        <v>11400</v>
      </c>
      <c r="BM146" s="260" t="s">
        <v>11401</v>
      </c>
      <c r="BN146" s="267" t="s">
        <v>11027</v>
      </c>
      <c r="BO146" s="314" t="s">
        <v>11402</v>
      </c>
      <c r="BP146" s="288" t="s">
        <v>11403</v>
      </c>
      <c r="BQ146" s="291" t="s">
        <v>11404</v>
      </c>
      <c r="BR146" s="260" t="s">
        <v>11405</v>
      </c>
      <c r="BS146" s="372" t="s">
        <v>11406</v>
      </c>
      <c r="BT146" s="302" t="s">
        <v>11033</v>
      </c>
      <c r="BU146" s="302" t="s">
        <v>10940</v>
      </c>
      <c r="BV146" s="267" t="s">
        <v>11407</v>
      </c>
      <c r="BW146" s="288" t="s">
        <v>11408</v>
      </c>
      <c r="BX146" s="265" t="s">
        <v>11409</v>
      </c>
      <c r="BY146" s="267" t="s">
        <v>11204</v>
      </c>
      <c r="BZ146" s="260" t="s">
        <v>11039</v>
      </c>
      <c r="CA146" s="536" t="s">
        <v>11040</v>
      </c>
      <c r="CB146" s="288" t="s">
        <v>11134</v>
      </c>
      <c r="CC146" s="267" t="s">
        <v>11410</v>
      </c>
      <c r="CD146" s="288" t="s">
        <v>11043</v>
      </c>
      <c r="CE146" s="267" t="s">
        <v>11411</v>
      </c>
      <c r="CF146" s="534" t="s">
        <v>11045</v>
      </c>
      <c r="CG146" s="265" t="s">
        <v>11412</v>
      </c>
      <c r="CH146" s="265" t="s">
        <v>11413</v>
      </c>
      <c r="CI146" s="288" t="s">
        <v>11414</v>
      </c>
      <c r="CJ146" s="268" t="s">
        <v>11415</v>
      </c>
      <c r="CK146" s="265" t="s">
        <v>11416</v>
      </c>
      <c r="CL146" s="265" t="s">
        <v>11417</v>
      </c>
      <c r="CM146" s="314" t="s">
        <v>11418</v>
      </c>
      <c r="CN146" s="260" t="s">
        <v>11419</v>
      </c>
      <c r="CO146" s="260" t="s">
        <v>11420</v>
      </c>
      <c r="CP146" s="260" t="s">
        <v>11421</v>
      </c>
      <c r="CQ146" s="265" t="s">
        <v>11056</v>
      </c>
      <c r="CR146" s="265" t="s">
        <v>11422</v>
      </c>
      <c r="CS146" s="260" t="s">
        <v>11423</v>
      </c>
      <c r="CT146" s="314" t="s">
        <v>11424</v>
      </c>
      <c r="CU146" s="260" t="s">
        <v>11425</v>
      </c>
      <c r="CV146" s="265" t="s">
        <v>11426</v>
      </c>
      <c r="CW146" s="535" t="s">
        <v>11427</v>
      </c>
      <c r="CX146" s="265" t="s">
        <v>11428</v>
      </c>
      <c r="CY146" s="265" t="s">
        <v>11409</v>
      </c>
      <c r="CZ146" s="353" t="s">
        <v>11429</v>
      </c>
      <c r="DA146" s="265" t="s">
        <v>11065</v>
      </c>
      <c r="DB146" s="260" t="s">
        <v>11430</v>
      </c>
      <c r="DC146" s="265" t="s">
        <v>11431</v>
      </c>
      <c r="DD146" s="267" t="s">
        <v>11066</v>
      </c>
      <c r="DE146" s="288" t="s">
        <v>11432</v>
      </c>
      <c r="DF146" s="288" t="s">
        <v>11433</v>
      </c>
      <c r="DG146" s="314" t="s">
        <v>11434</v>
      </c>
      <c r="DH146" s="288" t="s">
        <v>9442</v>
      </c>
      <c r="DI146" s="267" t="s">
        <v>11275</v>
      </c>
      <c r="DJ146" s="260" t="s">
        <v>11072</v>
      </c>
      <c r="DK146" s="540" t="s">
        <v>11435</v>
      </c>
    </row>
    <row r="147" spans="1:115" ht="15.75">
      <c r="A147" t="s">
        <v>343</v>
      </c>
      <c r="B147" t="s">
        <v>184</v>
      </c>
      <c r="C147" t="s">
        <v>259</v>
      </c>
      <c r="D147">
        <v>0.68</v>
      </c>
      <c r="E147">
        <v>12.65</v>
      </c>
      <c r="F147" t="s">
        <v>344</v>
      </c>
      <c r="G147" t="s">
        <v>689</v>
      </c>
      <c r="I147" t="s">
        <v>345</v>
      </c>
      <c r="J147" s="15" t="s">
        <v>576</v>
      </c>
      <c r="P147" s="260" t="s">
        <v>11436</v>
      </c>
      <c r="Q147" s="288" t="s">
        <v>11437</v>
      </c>
      <c r="R147" s="288" t="s">
        <v>11438</v>
      </c>
      <c r="S147" s="314" t="s">
        <v>11439</v>
      </c>
      <c r="T147" s="314" t="s">
        <v>11440</v>
      </c>
      <c r="U147" s="260" t="s">
        <v>11441</v>
      </c>
      <c r="V147" s="265" t="s">
        <v>11442</v>
      </c>
      <c r="W147" s="265" t="s">
        <v>11443</v>
      </c>
      <c r="X147" s="288" t="s">
        <v>11444</v>
      </c>
      <c r="Y147" s="314" t="s">
        <v>11445</v>
      </c>
      <c r="Z147" s="372" t="s">
        <v>11445</v>
      </c>
      <c r="AA147" s="265" t="s">
        <v>11446</v>
      </c>
      <c r="AB147" s="288" t="s">
        <v>11447</v>
      </c>
      <c r="AC147" s="265" t="s">
        <v>11448</v>
      </c>
      <c r="AD147" s="302" t="s">
        <v>11449</v>
      </c>
      <c r="AE147" s="302" t="s">
        <v>11450</v>
      </c>
      <c r="AF147" s="265" t="s">
        <v>11451</v>
      </c>
      <c r="AG147" s="352" t="s">
        <v>11091</v>
      </c>
      <c r="AH147" s="267" t="s">
        <v>11452</v>
      </c>
      <c r="AI147" s="265" t="s">
        <v>11453</v>
      </c>
      <c r="AJ147" s="260" t="s">
        <v>11454</v>
      </c>
      <c r="AK147" s="260" t="s">
        <v>11455</v>
      </c>
      <c r="AL147" s="267" t="s">
        <v>11456</v>
      </c>
      <c r="AM147" s="524" t="s">
        <v>11457</v>
      </c>
      <c r="AN147" s="265" t="s">
        <v>11458</v>
      </c>
      <c r="AO147" s="267" t="s">
        <v>11459</v>
      </c>
      <c r="AP147" s="265" t="s">
        <v>11460</v>
      </c>
      <c r="AQ147" s="288" t="s">
        <v>11461</v>
      </c>
      <c r="AR147" s="260" t="s">
        <v>11462</v>
      </c>
      <c r="AS147" s="267" t="s">
        <v>11463</v>
      </c>
      <c r="AT147" s="265" t="s">
        <v>11464</v>
      </c>
      <c r="AU147" s="288" t="s">
        <v>11465</v>
      </c>
      <c r="AV147" s="288" t="s">
        <v>11466</v>
      </c>
      <c r="AW147" s="530" t="s">
        <v>11467</v>
      </c>
      <c r="AX147" s="265" t="s">
        <v>11468</v>
      </c>
      <c r="AY147" s="265" t="s">
        <v>11469</v>
      </c>
      <c r="AZ147" s="288" t="s">
        <v>11470</v>
      </c>
      <c r="BA147" s="267" t="s">
        <v>11471</v>
      </c>
      <c r="BB147" s="260" t="s">
        <v>11472</v>
      </c>
      <c r="BC147" s="267" t="s">
        <v>11473</v>
      </c>
      <c r="BD147" s="316" t="s">
        <v>11474</v>
      </c>
      <c r="BE147" s="265" t="s">
        <v>11475</v>
      </c>
      <c r="BF147" s="265" t="s">
        <v>11476</v>
      </c>
      <c r="BG147" s="260" t="s">
        <v>11477</v>
      </c>
      <c r="BH147" s="288" t="s">
        <v>11478</v>
      </c>
      <c r="BI147" s="265" t="s">
        <v>11479</v>
      </c>
      <c r="BJ147" s="265" t="s">
        <v>11480</v>
      </c>
      <c r="BK147" s="267" t="s">
        <v>11065</v>
      </c>
      <c r="BL147" s="436" t="s">
        <v>11119</v>
      </c>
      <c r="BM147" s="369" t="s">
        <v>11481</v>
      </c>
      <c r="BN147" s="267" t="s">
        <v>11482</v>
      </c>
      <c r="BO147" s="260" t="s">
        <v>10699</v>
      </c>
      <c r="BP147" s="314" t="s">
        <v>11483</v>
      </c>
      <c r="BQ147" s="291" t="s">
        <v>11251</v>
      </c>
      <c r="BR147" s="265" t="s">
        <v>11484</v>
      </c>
      <c r="BS147" s="288" t="s">
        <v>11485</v>
      </c>
      <c r="BT147" s="288" t="s">
        <v>11486</v>
      </c>
      <c r="BU147" s="310" t="s">
        <v>793</v>
      </c>
      <c r="BV147" s="267" t="s">
        <v>11487</v>
      </c>
      <c r="BW147" s="265" t="s">
        <v>11488</v>
      </c>
      <c r="BX147" s="265" t="s">
        <v>11216</v>
      </c>
      <c r="BY147" s="260" t="s">
        <v>11489</v>
      </c>
      <c r="BZ147" s="260" t="s">
        <v>11490</v>
      </c>
      <c r="CA147" s="539" t="s">
        <v>11491</v>
      </c>
      <c r="CB147" s="288" t="s">
        <v>11492</v>
      </c>
      <c r="CC147" s="288" t="s">
        <v>11493</v>
      </c>
      <c r="CD147" s="288" t="s">
        <v>11494</v>
      </c>
      <c r="CE147" s="267" t="s">
        <v>10715</v>
      </c>
      <c r="CF147" s="267" t="s">
        <v>11495</v>
      </c>
      <c r="CG147" s="265" t="s">
        <v>11496</v>
      </c>
      <c r="CH147" s="265" t="s">
        <v>11497</v>
      </c>
      <c r="CI147" s="288" t="s">
        <v>11498</v>
      </c>
      <c r="CJ147" s="260" t="s">
        <v>11499</v>
      </c>
      <c r="CK147" s="265" t="s">
        <v>11500</v>
      </c>
      <c r="CL147" s="260" t="s">
        <v>11501</v>
      </c>
      <c r="CM147" s="267" t="s">
        <v>11502</v>
      </c>
      <c r="CN147" s="485" t="s">
        <v>11503</v>
      </c>
      <c r="CO147" s="372" t="s">
        <v>11504</v>
      </c>
      <c r="CP147" s="267" t="s">
        <v>11505</v>
      </c>
      <c r="CQ147" s="265" t="s">
        <v>11506</v>
      </c>
      <c r="CR147" s="310" t="s">
        <v>793</v>
      </c>
      <c r="CS147" s="260" t="s">
        <v>11507</v>
      </c>
      <c r="CT147" s="372" t="s">
        <v>11508</v>
      </c>
      <c r="CU147" s="265" t="s">
        <v>11509</v>
      </c>
      <c r="CV147" s="265" t="s">
        <v>11426</v>
      </c>
      <c r="CW147" s="352" t="s">
        <v>11510</v>
      </c>
      <c r="CX147" s="265" t="s">
        <v>11428</v>
      </c>
      <c r="CY147" s="288" t="s">
        <v>11511</v>
      </c>
      <c r="CZ147" s="353" t="s">
        <v>11512</v>
      </c>
      <c r="DA147" s="265" t="s">
        <v>11513</v>
      </c>
      <c r="DB147" s="265" t="s">
        <v>11514</v>
      </c>
      <c r="DC147" s="485" t="s">
        <v>11515</v>
      </c>
      <c r="DD147" s="260" t="s">
        <v>11516</v>
      </c>
      <c r="DE147" s="288" t="s">
        <v>11517</v>
      </c>
      <c r="DF147" s="288" t="s">
        <v>11518</v>
      </c>
      <c r="DG147" s="302" t="s">
        <v>10231</v>
      </c>
      <c r="DH147" s="288" t="s">
        <v>11070</v>
      </c>
      <c r="DI147" s="267" t="s">
        <v>11519</v>
      </c>
      <c r="DJ147" s="260" t="s">
        <v>11520</v>
      </c>
      <c r="DK147" s="261" t="s">
        <v>11521</v>
      </c>
    </row>
  </sheetData>
  <conditionalFormatting sqref="CZ4">
    <cfRule type="colorScale" priority="3">
      <colorScale>
        <cfvo type="min"/>
        <cfvo type="max"/>
        <color rgb="FFF8696B"/>
        <color rgb="FFFCFCFF"/>
      </colorScale>
    </cfRule>
  </conditionalFormatting>
  <conditionalFormatting sqref="CZ7:CZ8">
    <cfRule type="colorScale" priority="2">
      <colorScale>
        <cfvo type="min"/>
        <cfvo type="max"/>
        <color rgb="FFF8696B"/>
        <color rgb="FFFCFCFF"/>
      </colorScale>
    </cfRule>
  </conditionalFormatting>
  <conditionalFormatting sqref="CZ10">
    <cfRule type="colorScale" priority="1">
      <colorScale>
        <cfvo type="min"/>
        <cfvo type="max"/>
        <color rgb="FFF8696B"/>
        <color rgb="FFFCFCFF"/>
      </colorScale>
    </cfRule>
  </conditionalFormatting>
  <conditionalFormatting sqref="CZ11:CZ12">
    <cfRule type="colorScale" priority="5">
      <colorScale>
        <cfvo type="min"/>
        <cfvo type="max"/>
        <color rgb="FFF8696B"/>
        <color rgb="FFFCFCFF"/>
      </colorScale>
    </cfRule>
  </conditionalFormatting>
  <conditionalFormatting sqref="CZ17:CZ18">
    <cfRule type="colorScale" priority="4">
      <colorScale>
        <cfvo type="min"/>
        <cfvo type="max"/>
        <color rgb="FFF8696B"/>
        <color rgb="FFFCFCFF"/>
      </colorScale>
    </cfRule>
  </conditionalFormatting>
  <conditionalFormatting sqref="CZ91:CZ113">
    <cfRule type="colorScale" priority="7">
      <colorScale>
        <cfvo type="min"/>
        <cfvo type="max"/>
        <color rgb="FFF8696B"/>
        <color rgb="FFFCFCFF"/>
      </colorScale>
    </cfRule>
  </conditionalFormatting>
  <conditionalFormatting sqref="CZ114:CZ147">
    <cfRule type="colorScale" priority="6">
      <colorScale>
        <cfvo type="min"/>
        <cfvo type="max"/>
        <color rgb="FFF8696B"/>
        <color rgb="FFFCFCFF"/>
      </colorScale>
    </cfRule>
  </conditionalFormatting>
  <hyperlinks>
    <hyperlink ref="J4" r:id="rId1" xr:uid="{83463B63-26D5-4AD3-A2CD-A48631F840F8}"/>
    <hyperlink ref="J3" r:id="rId2" xr:uid="{80F78850-77B2-4164-A898-3A42E40469E6}"/>
    <hyperlink ref="J147" r:id="rId3" xr:uid="{14D093D7-5B62-4C7F-80B2-4E2524046B6F}"/>
    <hyperlink ref="G2" r:id="rId4" xr:uid="{48EBE326-ED86-4F4C-81B1-43547B9A0806}"/>
  </hyperlinks>
  <pageMargins left="0.7" right="0.7" top="0.75" bottom="0.75" header="0.3" footer="0.3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0425-2E9F-473D-9A90-32CF8D7518F2}">
  <dimension ref="A1:DK147"/>
  <sheetViews>
    <sheetView workbookViewId="0">
      <selection activeCell="P2" sqref="P2:DK147"/>
    </sheetView>
  </sheetViews>
  <sheetFormatPr defaultRowHeight="15"/>
  <sheetData>
    <row r="1" spans="1:115" ht="15.7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I1" s="1" t="s">
        <v>6</v>
      </c>
      <c r="P1" s="16" t="s">
        <v>690</v>
      </c>
      <c r="Q1" s="16" t="s">
        <v>691</v>
      </c>
      <c r="R1" s="16" t="s">
        <v>692</v>
      </c>
      <c r="S1" s="16" t="s">
        <v>693</v>
      </c>
      <c r="T1" s="17" t="s">
        <v>694</v>
      </c>
      <c r="U1" s="16" t="s">
        <v>695</v>
      </c>
      <c r="V1" s="16" t="s">
        <v>696</v>
      </c>
      <c r="W1" s="16" t="s">
        <v>697</v>
      </c>
      <c r="X1" s="16" t="s">
        <v>698</v>
      </c>
      <c r="Y1" s="16" t="s">
        <v>699</v>
      </c>
      <c r="Z1" s="16" t="s">
        <v>700</v>
      </c>
      <c r="AA1" s="16" t="s">
        <v>701</v>
      </c>
      <c r="AB1" s="18" t="s">
        <v>702</v>
      </c>
      <c r="AC1" s="16" t="s">
        <v>703</v>
      </c>
      <c r="AD1" s="18" t="s">
        <v>704</v>
      </c>
      <c r="AE1" s="16" t="s">
        <v>705</v>
      </c>
      <c r="AF1" s="16" t="s">
        <v>706</v>
      </c>
      <c r="AG1" s="16" t="s">
        <v>707</v>
      </c>
      <c r="AH1" s="16" t="s">
        <v>708</v>
      </c>
      <c r="AI1" s="16" t="s">
        <v>709</v>
      </c>
      <c r="AJ1" s="16" t="s">
        <v>710</v>
      </c>
      <c r="AK1" s="19" t="s">
        <v>711</v>
      </c>
      <c r="AL1" s="16" t="s">
        <v>712</v>
      </c>
      <c r="AM1" s="16" t="s">
        <v>713</v>
      </c>
      <c r="AN1" s="16" t="s">
        <v>714</v>
      </c>
      <c r="AO1" s="16" t="s">
        <v>715</v>
      </c>
      <c r="AP1" s="20" t="s">
        <v>716</v>
      </c>
      <c r="AQ1" s="16" t="s">
        <v>717</v>
      </c>
      <c r="AR1" s="16" t="s">
        <v>718</v>
      </c>
      <c r="AS1" s="16" t="s">
        <v>719</v>
      </c>
      <c r="AT1" s="16" t="s">
        <v>720</v>
      </c>
      <c r="AU1" s="16" t="s">
        <v>721</v>
      </c>
      <c r="AV1" s="16" t="s">
        <v>722</v>
      </c>
      <c r="AW1" s="16" t="s">
        <v>723</v>
      </c>
      <c r="AX1" s="16" t="s">
        <v>724</v>
      </c>
      <c r="AY1" s="16" t="s">
        <v>725</v>
      </c>
      <c r="AZ1" s="16" t="s">
        <v>726</v>
      </c>
      <c r="BA1" s="16" t="s">
        <v>727</v>
      </c>
      <c r="BB1" s="16" t="s">
        <v>728</v>
      </c>
      <c r="BC1" s="16" t="s">
        <v>729</v>
      </c>
      <c r="BD1" s="16" t="s">
        <v>730</v>
      </c>
      <c r="BE1" s="16" t="s">
        <v>731</v>
      </c>
      <c r="BF1" s="16" t="s">
        <v>732</v>
      </c>
      <c r="BG1" s="16" t="s">
        <v>733</v>
      </c>
      <c r="BH1" s="16" t="s">
        <v>734</v>
      </c>
      <c r="BI1" s="16" t="s">
        <v>735</v>
      </c>
      <c r="BJ1" s="16" t="s">
        <v>736</v>
      </c>
      <c r="BK1" s="16" t="s">
        <v>737</v>
      </c>
      <c r="BL1" s="16" t="s">
        <v>738</v>
      </c>
      <c r="BM1" s="16" t="s">
        <v>739</v>
      </c>
      <c r="BN1" s="16" t="s">
        <v>740</v>
      </c>
      <c r="BO1" s="16" t="s">
        <v>741</v>
      </c>
      <c r="BP1" s="21" t="s">
        <v>742</v>
      </c>
      <c r="BQ1" s="16" t="s">
        <v>743</v>
      </c>
      <c r="BR1" s="16" t="s">
        <v>744</v>
      </c>
      <c r="BS1" s="16" t="s">
        <v>745</v>
      </c>
      <c r="BT1" s="16" t="s">
        <v>746</v>
      </c>
      <c r="BU1" s="16" t="s">
        <v>747</v>
      </c>
      <c r="BV1" s="16" t="s">
        <v>748</v>
      </c>
      <c r="BW1" s="16" t="s">
        <v>749</v>
      </c>
      <c r="BX1" s="16" t="s">
        <v>750</v>
      </c>
      <c r="BY1" s="16" t="s">
        <v>751</v>
      </c>
      <c r="BZ1" s="16" t="s">
        <v>752</v>
      </c>
      <c r="CA1" s="16" t="s">
        <v>753</v>
      </c>
      <c r="CB1" s="16" t="s">
        <v>754</v>
      </c>
      <c r="CC1" s="16" t="s">
        <v>755</v>
      </c>
      <c r="CD1" s="16" t="s">
        <v>756</v>
      </c>
      <c r="CE1" s="16" t="s">
        <v>757</v>
      </c>
      <c r="CF1" s="16" t="s">
        <v>758</v>
      </c>
      <c r="CG1" s="16" t="s">
        <v>759</v>
      </c>
      <c r="CH1" s="16" t="s">
        <v>760</v>
      </c>
      <c r="CI1" s="16" t="s">
        <v>761</v>
      </c>
      <c r="CJ1" s="16" t="s">
        <v>762</v>
      </c>
      <c r="CK1" s="16" t="s">
        <v>763</v>
      </c>
      <c r="CL1" s="16" t="s">
        <v>764</v>
      </c>
      <c r="CM1" s="16" t="s">
        <v>765</v>
      </c>
      <c r="CN1" s="16" t="s">
        <v>766</v>
      </c>
      <c r="CO1" s="16" t="s">
        <v>767</v>
      </c>
      <c r="CP1" s="16" t="s">
        <v>768</v>
      </c>
      <c r="CQ1" s="16" t="s">
        <v>769</v>
      </c>
      <c r="CR1" s="22" t="s">
        <v>770</v>
      </c>
      <c r="CS1" s="16" t="s">
        <v>771</v>
      </c>
      <c r="CT1" s="16" t="s">
        <v>772</v>
      </c>
      <c r="CU1" s="16" t="s">
        <v>773</v>
      </c>
      <c r="CV1" s="16" t="s">
        <v>774</v>
      </c>
      <c r="CW1" s="16" t="s">
        <v>775</v>
      </c>
      <c r="CX1" s="16" t="s">
        <v>776</v>
      </c>
      <c r="CY1" s="16" t="s">
        <v>777</v>
      </c>
      <c r="CZ1" s="16" t="s">
        <v>778</v>
      </c>
      <c r="DA1" s="16" t="s">
        <v>779</v>
      </c>
      <c r="DB1" s="16" t="s">
        <v>780</v>
      </c>
      <c r="DC1" s="16" t="s">
        <v>781</v>
      </c>
      <c r="DD1" s="17" t="s">
        <v>782</v>
      </c>
      <c r="DE1" s="16" t="s">
        <v>783</v>
      </c>
      <c r="DF1" s="16" t="s">
        <v>784</v>
      </c>
      <c r="DG1" s="16" t="s">
        <v>785</v>
      </c>
      <c r="DH1" s="17" t="s">
        <v>786</v>
      </c>
      <c r="DI1" s="16" t="s">
        <v>787</v>
      </c>
      <c r="DJ1" s="16" t="s">
        <v>788</v>
      </c>
      <c r="DK1" s="16" t="s">
        <v>789</v>
      </c>
    </row>
    <row r="2" spans="1:115" ht="15.75">
      <c r="A2" t="s">
        <v>346</v>
      </c>
      <c r="B2" s="3" t="s">
        <v>7</v>
      </c>
      <c r="C2" t="s">
        <v>8</v>
      </c>
      <c r="D2" s="4">
        <v>5.54</v>
      </c>
      <c r="E2" s="4">
        <v>8.91</v>
      </c>
      <c r="F2" t="s">
        <v>9</v>
      </c>
      <c r="G2" s="15" t="s">
        <v>577</v>
      </c>
      <c r="I2" t="s">
        <v>10</v>
      </c>
      <c r="J2" t="s">
        <v>433</v>
      </c>
      <c r="P2" s="23">
        <v>1</v>
      </c>
      <c r="Q2" s="24">
        <v>1</v>
      </c>
      <c r="R2" s="25">
        <v>1</v>
      </c>
      <c r="S2" s="26" t="s">
        <v>793</v>
      </c>
      <c r="T2" s="27">
        <v>1</v>
      </c>
      <c r="U2" s="28">
        <v>1</v>
      </c>
      <c r="V2" s="23">
        <v>1</v>
      </c>
      <c r="W2" s="29">
        <v>1</v>
      </c>
      <c r="X2" s="30">
        <v>1</v>
      </c>
      <c r="Y2" s="30">
        <v>1</v>
      </c>
      <c r="Z2" s="31">
        <v>1</v>
      </c>
      <c r="AA2" s="23">
        <v>1</v>
      </c>
      <c r="AB2" s="26">
        <v>1</v>
      </c>
      <c r="AC2" s="30">
        <v>1</v>
      </c>
      <c r="AD2" s="26">
        <v>1</v>
      </c>
      <c r="AE2" s="32">
        <v>1</v>
      </c>
      <c r="AF2" s="30">
        <v>1</v>
      </c>
      <c r="AG2" s="28">
        <v>1</v>
      </c>
      <c r="AH2" s="33">
        <v>1</v>
      </c>
      <c r="AI2" s="34">
        <v>1</v>
      </c>
      <c r="AJ2" s="30">
        <v>1</v>
      </c>
      <c r="AK2" s="35">
        <v>1</v>
      </c>
      <c r="AL2" s="36">
        <v>1</v>
      </c>
      <c r="AM2" s="37">
        <v>1</v>
      </c>
      <c r="AN2" s="23">
        <v>1</v>
      </c>
      <c r="AO2" s="38">
        <v>1</v>
      </c>
      <c r="AP2" s="35">
        <v>1</v>
      </c>
      <c r="AQ2" s="39">
        <v>1</v>
      </c>
      <c r="AR2" s="40">
        <v>1</v>
      </c>
      <c r="AS2" s="41">
        <v>1</v>
      </c>
      <c r="AT2" s="42">
        <v>1</v>
      </c>
      <c r="AU2" s="42">
        <v>1</v>
      </c>
      <c r="AV2" s="23">
        <v>1</v>
      </c>
      <c r="AW2" s="23">
        <v>1</v>
      </c>
      <c r="AX2" s="30">
        <v>1</v>
      </c>
      <c r="AY2" s="43">
        <v>1</v>
      </c>
      <c r="AZ2" s="26" t="s">
        <v>793</v>
      </c>
      <c r="BA2" s="23">
        <v>1</v>
      </c>
      <c r="BB2" s="26" t="s">
        <v>793</v>
      </c>
      <c r="BC2" s="44">
        <v>1</v>
      </c>
      <c r="BD2" s="35">
        <v>1</v>
      </c>
      <c r="BE2" s="29">
        <v>1</v>
      </c>
      <c r="BF2" s="45">
        <v>1</v>
      </c>
      <c r="BG2" s="35">
        <v>1</v>
      </c>
      <c r="BH2" s="42">
        <v>1</v>
      </c>
      <c r="BI2" s="26" t="s">
        <v>793</v>
      </c>
      <c r="BJ2" s="23">
        <v>1</v>
      </c>
      <c r="BK2" s="26" t="s">
        <v>793</v>
      </c>
      <c r="BL2" s="46">
        <v>1</v>
      </c>
      <c r="BM2" s="47">
        <v>1</v>
      </c>
      <c r="BN2" s="48">
        <v>1</v>
      </c>
      <c r="BO2" s="30">
        <v>1</v>
      </c>
      <c r="BP2" s="26" t="s">
        <v>793</v>
      </c>
      <c r="BQ2" s="49">
        <v>1</v>
      </c>
      <c r="BR2" s="42">
        <v>1</v>
      </c>
      <c r="BS2" s="45">
        <v>1</v>
      </c>
      <c r="BT2" s="26">
        <v>1</v>
      </c>
      <c r="BU2" s="23">
        <v>1</v>
      </c>
      <c r="BV2" s="50">
        <v>1</v>
      </c>
      <c r="BW2" s="51">
        <v>1</v>
      </c>
      <c r="BX2" s="42">
        <v>1</v>
      </c>
      <c r="BY2" s="51">
        <v>1</v>
      </c>
      <c r="BZ2" s="35">
        <v>1</v>
      </c>
      <c r="CA2" s="52">
        <v>1</v>
      </c>
      <c r="CB2" s="35">
        <v>1</v>
      </c>
      <c r="CC2" s="30">
        <v>1</v>
      </c>
      <c r="CD2" s="53">
        <v>1</v>
      </c>
      <c r="CE2" s="51">
        <v>1</v>
      </c>
      <c r="CF2" s="26" t="s">
        <v>793</v>
      </c>
      <c r="CG2" s="35">
        <v>1</v>
      </c>
      <c r="CH2" s="42">
        <v>1</v>
      </c>
      <c r="CI2" s="35">
        <v>1</v>
      </c>
      <c r="CJ2" s="26" t="s">
        <v>793</v>
      </c>
      <c r="CK2" s="29">
        <v>1</v>
      </c>
      <c r="CL2" s="26" t="s">
        <v>793</v>
      </c>
      <c r="CM2" s="26" t="s">
        <v>793</v>
      </c>
      <c r="CN2" s="26" t="s">
        <v>793</v>
      </c>
      <c r="CO2" s="26" t="s">
        <v>793</v>
      </c>
      <c r="CP2" s="51">
        <v>1</v>
      </c>
      <c r="CQ2" s="54">
        <v>1</v>
      </c>
      <c r="CR2" s="26" t="s">
        <v>793</v>
      </c>
      <c r="CS2" s="51">
        <v>1</v>
      </c>
      <c r="CT2" s="35">
        <v>1</v>
      </c>
      <c r="CU2" s="42">
        <v>1</v>
      </c>
      <c r="CV2" s="26" t="s">
        <v>793</v>
      </c>
      <c r="CW2" s="26" t="s">
        <v>793</v>
      </c>
      <c r="CX2" s="30">
        <v>1</v>
      </c>
      <c r="CY2" s="35">
        <v>1</v>
      </c>
      <c r="CZ2" s="26" t="s">
        <v>793</v>
      </c>
      <c r="DA2" s="23">
        <v>1</v>
      </c>
      <c r="DB2" s="26" t="s">
        <v>793</v>
      </c>
      <c r="DC2" s="26" t="s">
        <v>793</v>
      </c>
      <c r="DD2" s="55">
        <v>1</v>
      </c>
      <c r="DE2" s="26" t="s">
        <v>793</v>
      </c>
      <c r="DF2" s="42">
        <v>1</v>
      </c>
      <c r="DG2" s="56">
        <v>1</v>
      </c>
      <c r="DH2" s="23">
        <v>1</v>
      </c>
      <c r="DI2" s="26" t="s">
        <v>793</v>
      </c>
      <c r="DJ2" s="23">
        <v>1</v>
      </c>
      <c r="DK2" s="57">
        <v>1</v>
      </c>
    </row>
    <row r="3" spans="1:115" ht="15.75">
      <c r="A3" t="s">
        <v>347</v>
      </c>
      <c r="B3" s="3" t="s">
        <v>7</v>
      </c>
      <c r="C3" t="s">
        <v>8</v>
      </c>
      <c r="D3" s="4">
        <v>5.92</v>
      </c>
      <c r="E3" s="4">
        <v>8.35</v>
      </c>
      <c r="F3" t="s">
        <v>11</v>
      </c>
      <c r="G3" t="s">
        <v>578</v>
      </c>
      <c r="I3" t="s">
        <v>12</v>
      </c>
      <c r="J3" s="15" t="s">
        <v>434</v>
      </c>
      <c r="P3" s="23">
        <v>1</v>
      </c>
      <c r="Q3" s="24">
        <v>1</v>
      </c>
      <c r="R3" s="35">
        <v>2</v>
      </c>
      <c r="S3" s="30">
        <v>1</v>
      </c>
      <c r="T3" s="27">
        <v>1</v>
      </c>
      <c r="U3" s="58">
        <v>2</v>
      </c>
      <c r="V3" s="59">
        <v>2</v>
      </c>
      <c r="W3" s="30">
        <v>2</v>
      </c>
      <c r="X3" s="30">
        <v>1</v>
      </c>
      <c r="Y3" s="54">
        <v>2</v>
      </c>
      <c r="Z3" s="31">
        <v>1</v>
      </c>
      <c r="AA3" s="23">
        <v>1</v>
      </c>
      <c r="AB3" s="30">
        <v>2</v>
      </c>
      <c r="AC3" s="30">
        <v>1</v>
      </c>
      <c r="AD3" s="26" t="s">
        <v>793</v>
      </c>
      <c r="AE3" s="32">
        <v>1</v>
      </c>
      <c r="AF3" s="30">
        <v>1</v>
      </c>
      <c r="AG3" s="28">
        <v>1</v>
      </c>
      <c r="AH3" s="33">
        <v>1</v>
      </c>
      <c r="AI3" s="45">
        <v>2</v>
      </c>
      <c r="AJ3" s="30">
        <v>1</v>
      </c>
      <c r="AK3" s="35">
        <v>1</v>
      </c>
      <c r="AL3" s="36">
        <v>1</v>
      </c>
      <c r="AM3" s="37">
        <v>1</v>
      </c>
      <c r="AN3" s="23">
        <v>1</v>
      </c>
      <c r="AO3" s="30">
        <v>2</v>
      </c>
      <c r="AP3" s="26" t="s">
        <v>793</v>
      </c>
      <c r="AQ3" s="39">
        <v>1</v>
      </c>
      <c r="AR3" s="40">
        <v>1</v>
      </c>
      <c r="AS3" s="41">
        <v>1</v>
      </c>
      <c r="AT3" s="30">
        <v>2</v>
      </c>
      <c r="AU3" s="42">
        <v>1</v>
      </c>
      <c r="AV3" s="23">
        <v>1</v>
      </c>
      <c r="AW3" s="23">
        <v>1</v>
      </c>
      <c r="AX3" s="30">
        <v>1</v>
      </c>
      <c r="AY3" s="43">
        <v>1</v>
      </c>
      <c r="AZ3" s="26" t="s">
        <v>793</v>
      </c>
      <c r="BA3" s="23">
        <v>1</v>
      </c>
      <c r="BB3" s="26">
        <v>1</v>
      </c>
      <c r="BC3" s="44">
        <v>1</v>
      </c>
      <c r="BD3" s="35">
        <v>1</v>
      </c>
      <c r="BE3" s="29">
        <v>1</v>
      </c>
      <c r="BF3" s="43">
        <v>2</v>
      </c>
      <c r="BG3" s="30">
        <v>2</v>
      </c>
      <c r="BH3" s="42">
        <v>1</v>
      </c>
      <c r="BI3" s="26" t="s">
        <v>793</v>
      </c>
      <c r="BJ3" s="60">
        <v>1</v>
      </c>
      <c r="BK3" s="26" t="s">
        <v>793</v>
      </c>
      <c r="BL3" s="30">
        <v>2</v>
      </c>
      <c r="BM3" s="61">
        <v>2</v>
      </c>
      <c r="BN3" s="48">
        <v>1</v>
      </c>
      <c r="BO3" s="30">
        <v>1</v>
      </c>
      <c r="BP3" s="62">
        <v>1</v>
      </c>
      <c r="BQ3" s="49">
        <v>1</v>
      </c>
      <c r="BR3" s="26">
        <v>2</v>
      </c>
      <c r="BS3" s="63">
        <v>2</v>
      </c>
      <c r="BT3" s="30">
        <v>2</v>
      </c>
      <c r="BU3" s="26" t="s">
        <v>793</v>
      </c>
      <c r="BV3" s="30">
        <v>2</v>
      </c>
      <c r="BW3" s="26" t="s">
        <v>793</v>
      </c>
      <c r="BX3" s="42">
        <v>1</v>
      </c>
      <c r="BY3" s="51">
        <v>1</v>
      </c>
      <c r="BZ3" s="51">
        <v>2</v>
      </c>
      <c r="CA3" s="64">
        <v>2</v>
      </c>
      <c r="CB3" s="26">
        <v>2</v>
      </c>
      <c r="CC3" s="30">
        <v>1</v>
      </c>
      <c r="CD3" s="53">
        <v>1</v>
      </c>
      <c r="CE3" s="65">
        <v>2</v>
      </c>
      <c r="CF3" s="26" t="s">
        <v>793</v>
      </c>
      <c r="CG3" s="35">
        <v>1</v>
      </c>
      <c r="CH3" s="42">
        <v>1</v>
      </c>
      <c r="CI3" s="35">
        <v>1</v>
      </c>
      <c r="CJ3" s="26" t="s">
        <v>793</v>
      </c>
      <c r="CK3" s="62">
        <v>2</v>
      </c>
      <c r="CL3" s="26" t="s">
        <v>793</v>
      </c>
      <c r="CM3" s="66">
        <v>1</v>
      </c>
      <c r="CN3" s="67">
        <v>1</v>
      </c>
      <c r="CO3" s="30">
        <v>1</v>
      </c>
      <c r="CP3" s="51">
        <v>1</v>
      </c>
      <c r="CQ3" s="68">
        <v>2</v>
      </c>
      <c r="CR3" s="30">
        <v>1</v>
      </c>
      <c r="CS3" s="26" t="s">
        <v>793</v>
      </c>
      <c r="CT3" s="26" t="s">
        <v>793</v>
      </c>
      <c r="CU3" s="30">
        <v>2</v>
      </c>
      <c r="CV3" s="69">
        <v>1</v>
      </c>
      <c r="CW3" s="30">
        <v>1</v>
      </c>
      <c r="CX3" s="30">
        <v>1</v>
      </c>
      <c r="CY3" s="30">
        <v>2</v>
      </c>
      <c r="CZ3" s="26" t="s">
        <v>793</v>
      </c>
      <c r="DA3" s="23">
        <v>1</v>
      </c>
      <c r="DB3" s="29">
        <v>1</v>
      </c>
      <c r="DC3" s="30">
        <v>1</v>
      </c>
      <c r="DD3" s="30">
        <v>2</v>
      </c>
      <c r="DE3" s="70">
        <v>1</v>
      </c>
      <c r="DF3" s="71">
        <v>2</v>
      </c>
      <c r="DG3" s="56">
        <v>1</v>
      </c>
      <c r="DH3" s="26" t="s">
        <v>793</v>
      </c>
      <c r="DI3" s="57">
        <v>1</v>
      </c>
      <c r="DJ3" s="57">
        <v>2</v>
      </c>
      <c r="DK3" s="57">
        <v>1</v>
      </c>
    </row>
    <row r="4" spans="1:115" ht="15.75">
      <c r="A4" t="s">
        <v>348</v>
      </c>
      <c r="B4" s="3" t="s">
        <v>7</v>
      </c>
      <c r="C4" t="s">
        <v>8</v>
      </c>
      <c r="D4" s="5">
        <v>6.06</v>
      </c>
      <c r="E4" s="5">
        <v>8.66</v>
      </c>
      <c r="F4" t="s">
        <v>13</v>
      </c>
      <c r="I4" t="s">
        <v>14</v>
      </c>
      <c r="J4" s="15" t="s">
        <v>435</v>
      </c>
      <c r="P4" s="23">
        <v>1</v>
      </c>
      <c r="Q4" s="24">
        <v>1</v>
      </c>
      <c r="R4" s="35">
        <v>2</v>
      </c>
      <c r="S4" s="30">
        <v>1</v>
      </c>
      <c r="T4" s="27">
        <v>1</v>
      </c>
      <c r="U4" s="58">
        <v>2</v>
      </c>
      <c r="V4" s="23">
        <v>1</v>
      </c>
      <c r="W4" s="29">
        <v>1</v>
      </c>
      <c r="X4" s="30">
        <v>1</v>
      </c>
      <c r="Y4" s="54">
        <v>2</v>
      </c>
      <c r="Z4" s="31">
        <v>1</v>
      </c>
      <c r="AA4" s="23">
        <v>1</v>
      </c>
      <c r="AB4" s="50">
        <v>3</v>
      </c>
      <c r="AC4" s="30">
        <v>1</v>
      </c>
      <c r="AD4" s="26" t="s">
        <v>793</v>
      </c>
      <c r="AE4" s="32">
        <v>1</v>
      </c>
      <c r="AF4" s="30">
        <v>1</v>
      </c>
      <c r="AG4" s="28">
        <v>1</v>
      </c>
      <c r="AH4" s="33">
        <v>1</v>
      </c>
      <c r="AI4" s="45">
        <v>2</v>
      </c>
      <c r="AJ4" s="30">
        <v>1</v>
      </c>
      <c r="AK4" s="26">
        <v>2</v>
      </c>
      <c r="AL4" s="36">
        <v>1</v>
      </c>
      <c r="AM4" s="37">
        <v>1</v>
      </c>
      <c r="AN4" s="23">
        <v>1</v>
      </c>
      <c r="AO4" s="30">
        <v>2</v>
      </c>
      <c r="AP4" s="26" t="s">
        <v>793</v>
      </c>
      <c r="AQ4" s="26">
        <v>2</v>
      </c>
      <c r="AR4" s="40">
        <v>1</v>
      </c>
      <c r="AS4" s="26">
        <v>2</v>
      </c>
      <c r="AT4" s="50">
        <v>3</v>
      </c>
      <c r="AU4" s="50">
        <v>2</v>
      </c>
      <c r="AV4" s="23">
        <v>1</v>
      </c>
      <c r="AW4" s="23">
        <v>1</v>
      </c>
      <c r="AX4" s="30">
        <v>1</v>
      </c>
      <c r="AY4" s="43">
        <v>1</v>
      </c>
      <c r="AZ4" s="26" t="s">
        <v>793</v>
      </c>
      <c r="BA4" s="23">
        <v>1</v>
      </c>
      <c r="BB4" s="26" t="s">
        <v>793</v>
      </c>
      <c r="BC4" s="49">
        <v>2</v>
      </c>
      <c r="BD4" s="35">
        <v>1</v>
      </c>
      <c r="BE4" s="29">
        <v>1</v>
      </c>
      <c r="BF4" s="26">
        <v>3</v>
      </c>
      <c r="BG4" s="30">
        <v>2</v>
      </c>
      <c r="BH4" s="42">
        <v>1</v>
      </c>
      <c r="BI4" s="26" t="s">
        <v>793</v>
      </c>
      <c r="BJ4" s="23">
        <v>1</v>
      </c>
      <c r="BK4" s="26" t="s">
        <v>793</v>
      </c>
      <c r="BL4" s="30">
        <v>2</v>
      </c>
      <c r="BM4" s="47">
        <v>1</v>
      </c>
      <c r="BN4" s="48">
        <v>1</v>
      </c>
      <c r="BO4" s="30">
        <v>1</v>
      </c>
      <c r="BP4" s="72">
        <v>2</v>
      </c>
      <c r="BQ4" s="49">
        <v>1</v>
      </c>
      <c r="BR4" s="43">
        <v>3</v>
      </c>
      <c r="BS4" s="26">
        <v>3</v>
      </c>
      <c r="BT4" s="26">
        <v>3</v>
      </c>
      <c r="BU4" s="26" t="s">
        <v>793</v>
      </c>
      <c r="BV4" s="50">
        <v>1</v>
      </c>
      <c r="BW4" s="26" t="s">
        <v>793</v>
      </c>
      <c r="BX4" s="23">
        <v>2</v>
      </c>
      <c r="BY4" s="51">
        <v>1</v>
      </c>
      <c r="BZ4" s="51">
        <v>2</v>
      </c>
      <c r="CA4" s="52">
        <v>1</v>
      </c>
      <c r="CB4" s="50">
        <v>3</v>
      </c>
      <c r="CC4" s="30">
        <v>1</v>
      </c>
      <c r="CD4" s="53">
        <v>1</v>
      </c>
      <c r="CE4" s="65">
        <v>2</v>
      </c>
      <c r="CF4" s="26" t="s">
        <v>793</v>
      </c>
      <c r="CG4" s="35">
        <v>1</v>
      </c>
      <c r="CH4" s="42">
        <v>1</v>
      </c>
      <c r="CI4" s="35">
        <v>1</v>
      </c>
      <c r="CJ4" s="26" t="s">
        <v>793</v>
      </c>
      <c r="CK4" s="26">
        <v>3</v>
      </c>
      <c r="CL4" s="29">
        <v>1</v>
      </c>
      <c r="CM4" s="66">
        <v>1</v>
      </c>
      <c r="CN4" s="36">
        <v>2</v>
      </c>
      <c r="CO4" s="26">
        <v>2</v>
      </c>
      <c r="CP4" s="51">
        <v>1</v>
      </c>
      <c r="CQ4" s="26">
        <v>3</v>
      </c>
      <c r="CR4" s="43">
        <v>2</v>
      </c>
      <c r="CS4" s="26" t="s">
        <v>793</v>
      </c>
      <c r="CT4" s="26" t="s">
        <v>793</v>
      </c>
      <c r="CU4" s="50">
        <v>3</v>
      </c>
      <c r="CV4" s="69">
        <v>1</v>
      </c>
      <c r="CW4" s="23">
        <v>2</v>
      </c>
      <c r="CX4" s="50">
        <v>2</v>
      </c>
      <c r="CY4" s="30">
        <v>2</v>
      </c>
      <c r="CZ4" s="73">
        <v>1</v>
      </c>
      <c r="DA4" s="23">
        <v>1</v>
      </c>
      <c r="DB4" s="29">
        <v>1</v>
      </c>
      <c r="DC4" s="26">
        <v>2</v>
      </c>
      <c r="DD4" s="30">
        <v>2</v>
      </c>
      <c r="DE4" s="70">
        <v>1</v>
      </c>
      <c r="DF4" s="71">
        <v>2</v>
      </c>
      <c r="DG4" s="26">
        <v>2</v>
      </c>
      <c r="DH4" s="26" t="s">
        <v>793</v>
      </c>
      <c r="DI4" s="57">
        <v>1</v>
      </c>
      <c r="DJ4" s="57">
        <v>2</v>
      </c>
      <c r="DK4" s="57">
        <v>1</v>
      </c>
    </row>
    <row r="5" spans="1:115" ht="15.75">
      <c r="A5" t="s">
        <v>349</v>
      </c>
      <c r="B5" s="3" t="s">
        <v>7</v>
      </c>
      <c r="C5" t="s">
        <v>8</v>
      </c>
      <c r="D5" s="5">
        <v>6.22</v>
      </c>
      <c r="E5" s="5">
        <v>8.4700000000000006</v>
      </c>
      <c r="F5" t="s">
        <v>13</v>
      </c>
      <c r="I5" t="s">
        <v>436</v>
      </c>
      <c r="J5" t="s">
        <v>437</v>
      </c>
      <c r="P5" s="23">
        <v>1</v>
      </c>
      <c r="Q5" s="24">
        <v>1</v>
      </c>
      <c r="R5" s="35">
        <v>2</v>
      </c>
      <c r="S5" s="30">
        <v>1</v>
      </c>
      <c r="T5" s="50">
        <v>2</v>
      </c>
      <c r="U5" s="58">
        <v>2</v>
      </c>
      <c r="V5" s="59">
        <v>2</v>
      </c>
      <c r="W5" s="30">
        <v>2</v>
      </c>
      <c r="X5" s="30">
        <v>1</v>
      </c>
      <c r="Y5" s="54">
        <v>2</v>
      </c>
      <c r="Z5" s="31">
        <v>1</v>
      </c>
      <c r="AA5" s="23">
        <v>1</v>
      </c>
      <c r="AB5" s="30">
        <v>2</v>
      </c>
      <c r="AC5" s="30">
        <v>1</v>
      </c>
      <c r="AD5" s="26" t="s">
        <v>793</v>
      </c>
      <c r="AE5" s="32">
        <v>1</v>
      </c>
      <c r="AF5" s="30">
        <v>1</v>
      </c>
      <c r="AG5" s="28">
        <v>1</v>
      </c>
      <c r="AH5" s="33">
        <v>1</v>
      </c>
      <c r="AI5" s="45">
        <v>2</v>
      </c>
      <c r="AJ5" s="30">
        <v>1</v>
      </c>
      <c r="AK5" s="35">
        <v>1</v>
      </c>
      <c r="AL5" s="74">
        <v>2</v>
      </c>
      <c r="AM5" s="37">
        <v>1</v>
      </c>
      <c r="AN5" s="23">
        <v>1</v>
      </c>
      <c r="AO5" s="30">
        <v>2</v>
      </c>
      <c r="AP5" s="26" t="s">
        <v>793</v>
      </c>
      <c r="AQ5" s="39">
        <v>1</v>
      </c>
      <c r="AR5" s="40">
        <v>1</v>
      </c>
      <c r="AS5" s="41">
        <v>1</v>
      </c>
      <c r="AT5" s="30">
        <v>2</v>
      </c>
      <c r="AU5" s="42">
        <v>1</v>
      </c>
      <c r="AV5" s="23">
        <v>1</v>
      </c>
      <c r="AW5" s="23">
        <v>1</v>
      </c>
      <c r="AX5" s="30">
        <v>1</v>
      </c>
      <c r="AY5" s="43">
        <v>1</v>
      </c>
      <c r="AZ5" s="26" t="s">
        <v>793</v>
      </c>
      <c r="BA5" s="23">
        <v>1</v>
      </c>
      <c r="BB5" s="23">
        <v>2</v>
      </c>
      <c r="BC5" s="44">
        <v>1</v>
      </c>
      <c r="BD5" s="35">
        <v>1</v>
      </c>
      <c r="BE5" s="29">
        <v>1</v>
      </c>
      <c r="BF5" s="43">
        <v>2</v>
      </c>
      <c r="BG5" s="30">
        <v>2</v>
      </c>
      <c r="BH5" s="42">
        <v>1</v>
      </c>
      <c r="BI5" s="26" t="s">
        <v>793</v>
      </c>
      <c r="BJ5" s="60">
        <v>1</v>
      </c>
      <c r="BK5" s="26" t="s">
        <v>793</v>
      </c>
      <c r="BL5" s="30">
        <v>2</v>
      </c>
      <c r="BM5" s="61">
        <v>2</v>
      </c>
      <c r="BN5" s="48">
        <v>1</v>
      </c>
      <c r="BO5" s="30">
        <v>1</v>
      </c>
      <c r="BP5" s="72">
        <v>2</v>
      </c>
      <c r="BQ5" s="49">
        <v>1</v>
      </c>
      <c r="BR5" s="63">
        <v>4</v>
      </c>
      <c r="BS5" s="63">
        <v>2</v>
      </c>
      <c r="BT5" s="30">
        <v>2</v>
      </c>
      <c r="BU5" s="26" t="s">
        <v>793</v>
      </c>
      <c r="BV5" s="30">
        <v>2</v>
      </c>
      <c r="BW5" s="26" t="s">
        <v>793</v>
      </c>
      <c r="BX5" s="42">
        <v>1</v>
      </c>
      <c r="BY5" s="51">
        <v>1</v>
      </c>
      <c r="BZ5" s="51">
        <v>2</v>
      </c>
      <c r="CA5" s="50">
        <v>3</v>
      </c>
      <c r="CB5" s="35">
        <v>1</v>
      </c>
      <c r="CC5" s="30">
        <v>1</v>
      </c>
      <c r="CD5" s="53">
        <v>1</v>
      </c>
      <c r="CE5" s="65">
        <v>2</v>
      </c>
      <c r="CF5" s="26" t="s">
        <v>793</v>
      </c>
      <c r="CG5" s="35">
        <v>1</v>
      </c>
      <c r="CH5" s="42">
        <v>1</v>
      </c>
      <c r="CI5" s="35">
        <v>1</v>
      </c>
      <c r="CJ5" s="26" t="s">
        <v>793</v>
      </c>
      <c r="CK5" s="29">
        <v>1</v>
      </c>
      <c r="CL5" s="26" t="s">
        <v>793</v>
      </c>
      <c r="CM5" s="29">
        <v>2</v>
      </c>
      <c r="CN5" s="36">
        <v>2</v>
      </c>
      <c r="CO5" s="30">
        <v>1</v>
      </c>
      <c r="CP5" s="26">
        <v>2</v>
      </c>
      <c r="CQ5" s="68">
        <v>2</v>
      </c>
      <c r="CR5" s="43">
        <v>2</v>
      </c>
      <c r="CS5" s="26" t="s">
        <v>793</v>
      </c>
      <c r="CT5" s="26" t="s">
        <v>793</v>
      </c>
      <c r="CU5" s="30">
        <v>2</v>
      </c>
      <c r="CV5" s="69">
        <v>1</v>
      </c>
      <c r="CW5" s="30">
        <v>1</v>
      </c>
      <c r="CX5" s="30">
        <v>1</v>
      </c>
      <c r="CY5" s="30">
        <v>2</v>
      </c>
      <c r="CZ5" s="26" t="s">
        <v>793</v>
      </c>
      <c r="DA5" s="23">
        <v>1</v>
      </c>
      <c r="DB5" s="29">
        <v>1</v>
      </c>
      <c r="DC5" s="30">
        <v>1</v>
      </c>
      <c r="DD5" s="30">
        <v>2</v>
      </c>
      <c r="DE5" s="70">
        <v>1</v>
      </c>
      <c r="DF5" s="71">
        <v>2</v>
      </c>
      <c r="DG5" s="56">
        <v>1</v>
      </c>
      <c r="DH5" s="26" t="s">
        <v>793</v>
      </c>
      <c r="DI5" s="57">
        <v>1</v>
      </c>
      <c r="DJ5" s="57">
        <v>2</v>
      </c>
      <c r="DK5" s="57">
        <v>1</v>
      </c>
    </row>
    <row r="6" spans="1:115" ht="15.75">
      <c r="A6" t="s">
        <v>350</v>
      </c>
      <c r="B6" s="3" t="s">
        <v>7</v>
      </c>
      <c r="C6" t="s">
        <v>8</v>
      </c>
      <c r="D6" s="5">
        <v>6.2</v>
      </c>
      <c r="E6" s="5">
        <v>8.5399999999999991</v>
      </c>
      <c r="F6" t="s">
        <v>13</v>
      </c>
      <c r="I6" t="s">
        <v>15</v>
      </c>
      <c r="J6" t="s">
        <v>438</v>
      </c>
      <c r="P6" s="23">
        <v>1</v>
      </c>
      <c r="Q6" s="24">
        <v>1</v>
      </c>
      <c r="R6" s="35">
        <v>2</v>
      </c>
      <c r="S6" s="30">
        <v>1</v>
      </c>
      <c r="T6" s="50">
        <v>2</v>
      </c>
      <c r="U6" s="58">
        <v>2</v>
      </c>
      <c r="V6" s="59">
        <v>2</v>
      </c>
      <c r="W6" s="30">
        <v>2</v>
      </c>
      <c r="X6" s="30">
        <v>1</v>
      </c>
      <c r="Y6" s="54">
        <v>2</v>
      </c>
      <c r="Z6" s="31">
        <v>1</v>
      </c>
      <c r="AA6" s="23">
        <v>1</v>
      </c>
      <c r="AB6" s="30">
        <v>2</v>
      </c>
      <c r="AC6" s="30">
        <v>1</v>
      </c>
      <c r="AD6" s="26" t="s">
        <v>793</v>
      </c>
      <c r="AE6" s="32">
        <v>1</v>
      </c>
      <c r="AF6" s="30">
        <v>1</v>
      </c>
      <c r="AG6" s="28">
        <v>1</v>
      </c>
      <c r="AH6" s="33">
        <v>1</v>
      </c>
      <c r="AI6" s="45">
        <v>2</v>
      </c>
      <c r="AJ6" s="30">
        <v>1</v>
      </c>
      <c r="AK6" s="35">
        <v>1</v>
      </c>
      <c r="AL6" s="74">
        <v>2</v>
      </c>
      <c r="AM6" s="37">
        <v>1</v>
      </c>
      <c r="AN6" s="23">
        <v>1</v>
      </c>
      <c r="AO6" s="30">
        <v>2</v>
      </c>
      <c r="AP6" s="26" t="s">
        <v>793</v>
      </c>
      <c r="AQ6" s="39">
        <v>1</v>
      </c>
      <c r="AR6" s="75">
        <v>2</v>
      </c>
      <c r="AS6" s="41">
        <v>1</v>
      </c>
      <c r="AT6" s="30">
        <v>2</v>
      </c>
      <c r="AU6" s="42">
        <v>1</v>
      </c>
      <c r="AV6" s="23">
        <v>1</v>
      </c>
      <c r="AW6" s="50">
        <v>2</v>
      </c>
      <c r="AX6" s="30">
        <v>1</v>
      </c>
      <c r="AY6" s="43">
        <v>1</v>
      </c>
      <c r="AZ6" s="26" t="s">
        <v>793</v>
      </c>
      <c r="BA6" s="23">
        <v>1</v>
      </c>
      <c r="BB6" s="26" t="s">
        <v>793</v>
      </c>
      <c r="BC6" s="44">
        <v>1</v>
      </c>
      <c r="BD6" s="35">
        <v>1</v>
      </c>
      <c r="BE6" s="29">
        <v>1</v>
      </c>
      <c r="BF6" s="43">
        <v>2</v>
      </c>
      <c r="BG6" s="30">
        <v>2</v>
      </c>
      <c r="BH6" s="42">
        <v>1</v>
      </c>
      <c r="BI6" s="26" t="s">
        <v>793</v>
      </c>
      <c r="BJ6" s="23">
        <v>1</v>
      </c>
      <c r="BK6" s="26" t="s">
        <v>793</v>
      </c>
      <c r="BL6" s="30">
        <v>2</v>
      </c>
      <c r="BM6" s="61">
        <v>2</v>
      </c>
      <c r="BN6" s="48">
        <v>1</v>
      </c>
      <c r="BO6" s="30">
        <v>1</v>
      </c>
      <c r="BP6" s="72">
        <v>2</v>
      </c>
      <c r="BQ6" s="49">
        <v>1</v>
      </c>
      <c r="BR6" s="63">
        <v>4</v>
      </c>
      <c r="BS6" s="63">
        <v>2</v>
      </c>
      <c r="BT6" s="30">
        <v>2</v>
      </c>
      <c r="BU6" s="26" t="s">
        <v>793</v>
      </c>
      <c r="BV6" s="30">
        <v>2</v>
      </c>
      <c r="BW6" s="26" t="s">
        <v>793</v>
      </c>
      <c r="BX6" s="42">
        <v>1</v>
      </c>
      <c r="BY6" s="51">
        <v>1</v>
      </c>
      <c r="BZ6" s="51">
        <v>2</v>
      </c>
      <c r="CA6" s="50">
        <v>3</v>
      </c>
      <c r="CB6" s="35">
        <v>1</v>
      </c>
      <c r="CC6" s="30">
        <v>1</v>
      </c>
      <c r="CD6" s="53">
        <v>1</v>
      </c>
      <c r="CE6" s="65">
        <v>2</v>
      </c>
      <c r="CF6" s="26" t="s">
        <v>793</v>
      </c>
      <c r="CG6" s="35">
        <v>1</v>
      </c>
      <c r="CH6" s="42">
        <v>1</v>
      </c>
      <c r="CI6" s="35">
        <v>1</v>
      </c>
      <c r="CJ6" s="26" t="s">
        <v>793</v>
      </c>
      <c r="CK6" s="29">
        <v>1</v>
      </c>
      <c r="CL6" s="29">
        <v>1</v>
      </c>
      <c r="CM6" s="29">
        <v>2</v>
      </c>
      <c r="CN6" s="36">
        <v>2</v>
      </c>
      <c r="CO6" s="30">
        <v>1</v>
      </c>
      <c r="CP6" s="51">
        <v>1</v>
      </c>
      <c r="CQ6" s="68">
        <v>2</v>
      </c>
      <c r="CR6" s="30">
        <v>1</v>
      </c>
      <c r="CS6" s="26" t="s">
        <v>793</v>
      </c>
      <c r="CT6" s="26" t="s">
        <v>793</v>
      </c>
      <c r="CU6" s="30">
        <v>2</v>
      </c>
      <c r="CV6" s="69">
        <v>1</v>
      </c>
      <c r="CW6" s="30">
        <v>1</v>
      </c>
      <c r="CX6" s="30">
        <v>1</v>
      </c>
      <c r="CY6" s="30">
        <v>2</v>
      </c>
      <c r="CZ6" s="26" t="s">
        <v>793</v>
      </c>
      <c r="DA6" s="23">
        <v>1</v>
      </c>
      <c r="DB6" s="29">
        <v>1</v>
      </c>
      <c r="DC6" s="30">
        <v>1</v>
      </c>
      <c r="DD6" s="30">
        <v>2</v>
      </c>
      <c r="DE6" s="70">
        <v>1</v>
      </c>
      <c r="DF6" s="71">
        <v>2</v>
      </c>
      <c r="DG6" s="56">
        <v>1</v>
      </c>
      <c r="DH6" s="26" t="s">
        <v>793</v>
      </c>
      <c r="DI6" s="57">
        <v>1</v>
      </c>
      <c r="DJ6" s="57">
        <v>2</v>
      </c>
      <c r="DK6" s="57">
        <v>1</v>
      </c>
    </row>
    <row r="7" spans="1:115" ht="15.75">
      <c r="A7" t="s">
        <v>351</v>
      </c>
      <c r="B7" s="3" t="s">
        <v>7</v>
      </c>
      <c r="C7" t="s">
        <v>8</v>
      </c>
      <c r="D7" s="4">
        <v>6.31</v>
      </c>
      <c r="E7" s="4">
        <v>8.6300000000000008</v>
      </c>
      <c r="F7" t="s">
        <v>16</v>
      </c>
      <c r="G7" t="s">
        <v>579</v>
      </c>
      <c r="I7" t="s">
        <v>17</v>
      </c>
      <c r="J7" t="s">
        <v>439</v>
      </c>
      <c r="P7" s="23">
        <v>1</v>
      </c>
      <c r="Q7" s="24">
        <v>1</v>
      </c>
      <c r="R7" s="35">
        <v>2</v>
      </c>
      <c r="S7" s="30">
        <v>1</v>
      </c>
      <c r="T7" s="27">
        <v>1</v>
      </c>
      <c r="U7" s="58">
        <v>2</v>
      </c>
      <c r="V7" s="26">
        <v>3</v>
      </c>
      <c r="W7" s="29">
        <v>1</v>
      </c>
      <c r="X7" s="30">
        <v>1</v>
      </c>
      <c r="Y7" s="54">
        <v>2</v>
      </c>
      <c r="Z7" s="31">
        <v>1</v>
      </c>
      <c r="AA7" s="23">
        <v>1</v>
      </c>
      <c r="AB7" s="30">
        <v>2</v>
      </c>
      <c r="AC7" s="30">
        <v>1</v>
      </c>
      <c r="AD7" s="26" t="s">
        <v>793</v>
      </c>
      <c r="AE7" s="32">
        <v>1</v>
      </c>
      <c r="AF7" s="30">
        <v>1</v>
      </c>
      <c r="AG7" s="28">
        <v>1</v>
      </c>
      <c r="AH7" s="33">
        <v>1</v>
      </c>
      <c r="AI7" s="45">
        <v>2</v>
      </c>
      <c r="AJ7" s="30">
        <v>1</v>
      </c>
      <c r="AK7" s="35">
        <v>1</v>
      </c>
      <c r="AL7" s="36">
        <v>1</v>
      </c>
      <c r="AM7" s="37">
        <v>1</v>
      </c>
      <c r="AN7" s="23">
        <v>1</v>
      </c>
      <c r="AO7" s="30">
        <v>2</v>
      </c>
      <c r="AP7" s="26" t="s">
        <v>793</v>
      </c>
      <c r="AQ7" s="39">
        <v>1</v>
      </c>
      <c r="AR7" s="75">
        <v>2</v>
      </c>
      <c r="AS7" s="41">
        <v>1</v>
      </c>
      <c r="AT7" s="30">
        <v>2</v>
      </c>
      <c r="AU7" s="42">
        <v>1</v>
      </c>
      <c r="AV7" s="23">
        <v>1</v>
      </c>
      <c r="AW7" s="23">
        <v>1</v>
      </c>
      <c r="AX7" s="30">
        <v>1</v>
      </c>
      <c r="AY7" s="43">
        <v>1</v>
      </c>
      <c r="AZ7" s="26" t="s">
        <v>793</v>
      </c>
      <c r="BA7" s="23">
        <v>1</v>
      </c>
      <c r="BB7" s="26" t="s">
        <v>793</v>
      </c>
      <c r="BC7" s="44">
        <v>1</v>
      </c>
      <c r="BD7" s="35">
        <v>1</v>
      </c>
      <c r="BE7" s="29">
        <v>1</v>
      </c>
      <c r="BF7" s="43">
        <v>2</v>
      </c>
      <c r="BG7" s="30">
        <v>2</v>
      </c>
      <c r="BH7" s="42">
        <v>1</v>
      </c>
      <c r="BI7" s="26" t="s">
        <v>793</v>
      </c>
      <c r="BJ7" s="23">
        <v>1</v>
      </c>
      <c r="BK7" s="26" t="s">
        <v>793</v>
      </c>
      <c r="BL7" s="30">
        <v>2</v>
      </c>
      <c r="BM7" s="47">
        <v>1</v>
      </c>
      <c r="BN7" s="48">
        <v>1</v>
      </c>
      <c r="BO7" s="30">
        <v>1</v>
      </c>
      <c r="BP7" s="72">
        <v>2</v>
      </c>
      <c r="BQ7" s="49">
        <v>1</v>
      </c>
      <c r="BR7" s="63">
        <v>4</v>
      </c>
      <c r="BS7" s="63">
        <v>2</v>
      </c>
      <c r="BT7" s="50">
        <v>4</v>
      </c>
      <c r="BU7" s="26" t="s">
        <v>793</v>
      </c>
      <c r="BV7" s="25">
        <v>3</v>
      </c>
      <c r="BW7" s="26" t="s">
        <v>793</v>
      </c>
      <c r="BX7" s="42">
        <v>1</v>
      </c>
      <c r="BY7" s="51">
        <v>1</v>
      </c>
      <c r="BZ7" s="51">
        <v>2</v>
      </c>
      <c r="CA7" s="26">
        <v>4</v>
      </c>
      <c r="CB7" s="50">
        <v>3</v>
      </c>
      <c r="CC7" s="30">
        <v>1</v>
      </c>
      <c r="CD7" s="53">
        <v>1</v>
      </c>
      <c r="CE7" s="65">
        <v>2</v>
      </c>
      <c r="CF7" s="26" t="s">
        <v>793</v>
      </c>
      <c r="CG7" s="35">
        <v>1</v>
      </c>
      <c r="CH7" s="76">
        <v>2</v>
      </c>
      <c r="CI7" s="35">
        <v>1</v>
      </c>
      <c r="CJ7" s="26" t="s">
        <v>793</v>
      </c>
      <c r="CK7" s="29">
        <v>1</v>
      </c>
      <c r="CL7" s="29">
        <v>1</v>
      </c>
      <c r="CM7" s="77">
        <v>3</v>
      </c>
      <c r="CN7" s="36">
        <v>2</v>
      </c>
      <c r="CO7" s="30">
        <v>1</v>
      </c>
      <c r="CP7" s="51">
        <v>1</v>
      </c>
      <c r="CQ7" s="68">
        <v>2</v>
      </c>
      <c r="CR7" s="30">
        <v>1</v>
      </c>
      <c r="CS7" s="26" t="s">
        <v>793</v>
      </c>
      <c r="CT7" s="26" t="s">
        <v>793</v>
      </c>
      <c r="CU7" s="50">
        <v>3</v>
      </c>
      <c r="CV7" s="69">
        <v>1</v>
      </c>
      <c r="CW7" s="23">
        <v>2</v>
      </c>
      <c r="CX7" s="30">
        <v>1</v>
      </c>
      <c r="CY7" s="30">
        <v>2</v>
      </c>
      <c r="CZ7" s="73">
        <v>1</v>
      </c>
      <c r="DA7" s="23">
        <v>1</v>
      </c>
      <c r="DB7" s="29">
        <v>1</v>
      </c>
      <c r="DC7" s="30">
        <v>1</v>
      </c>
      <c r="DD7" s="30">
        <v>2</v>
      </c>
      <c r="DE7" s="70">
        <v>1</v>
      </c>
      <c r="DF7" s="71">
        <v>2</v>
      </c>
      <c r="DG7" s="56">
        <v>1</v>
      </c>
      <c r="DH7" s="26" t="s">
        <v>793</v>
      </c>
      <c r="DI7" s="57">
        <v>1</v>
      </c>
      <c r="DJ7" s="57">
        <v>2</v>
      </c>
      <c r="DK7" s="57">
        <v>1</v>
      </c>
    </row>
    <row r="8" spans="1:115" ht="15.75">
      <c r="A8" t="s">
        <v>352</v>
      </c>
      <c r="B8" s="3" t="s">
        <v>7</v>
      </c>
      <c r="C8" t="s">
        <v>8</v>
      </c>
      <c r="D8" s="5">
        <v>6.6</v>
      </c>
      <c r="E8" s="5">
        <v>8.77</v>
      </c>
      <c r="F8" t="s">
        <v>13</v>
      </c>
      <c r="G8" t="s">
        <v>13</v>
      </c>
      <c r="I8" t="s">
        <v>18</v>
      </c>
      <c r="J8" t="s">
        <v>440</v>
      </c>
      <c r="P8" s="23">
        <v>1</v>
      </c>
      <c r="Q8" s="24">
        <v>1</v>
      </c>
      <c r="R8" s="35">
        <v>2</v>
      </c>
      <c r="S8" s="30">
        <v>1</v>
      </c>
      <c r="T8" s="26">
        <v>3</v>
      </c>
      <c r="U8" s="58">
        <v>2</v>
      </c>
      <c r="V8" s="26">
        <v>4</v>
      </c>
      <c r="W8" s="29">
        <v>1</v>
      </c>
      <c r="X8" s="30">
        <v>1</v>
      </c>
      <c r="Y8" s="54">
        <v>2</v>
      </c>
      <c r="Z8" s="31">
        <v>1</v>
      </c>
      <c r="AA8" s="23">
        <v>1</v>
      </c>
      <c r="AB8" s="30">
        <v>2</v>
      </c>
      <c r="AC8" s="30">
        <v>1</v>
      </c>
      <c r="AD8" s="26" t="s">
        <v>793</v>
      </c>
      <c r="AE8" s="32">
        <v>1</v>
      </c>
      <c r="AF8" s="30">
        <v>1</v>
      </c>
      <c r="AG8" s="28">
        <v>1</v>
      </c>
      <c r="AH8" s="33">
        <v>1</v>
      </c>
      <c r="AI8" s="45">
        <v>2</v>
      </c>
      <c r="AJ8" s="30">
        <v>1</v>
      </c>
      <c r="AK8" s="35">
        <v>1</v>
      </c>
      <c r="AL8" s="36">
        <v>1</v>
      </c>
      <c r="AM8" s="37">
        <v>1</v>
      </c>
      <c r="AN8" s="23">
        <v>1</v>
      </c>
      <c r="AO8" s="30">
        <v>2</v>
      </c>
      <c r="AP8" s="26" t="s">
        <v>793</v>
      </c>
      <c r="AQ8" s="39">
        <v>1</v>
      </c>
      <c r="AR8" s="75">
        <v>2</v>
      </c>
      <c r="AS8" s="41">
        <v>1</v>
      </c>
      <c r="AT8" s="50">
        <v>3</v>
      </c>
      <c r="AU8" s="42">
        <v>1</v>
      </c>
      <c r="AV8" s="23">
        <v>1</v>
      </c>
      <c r="AW8" s="50">
        <v>2</v>
      </c>
      <c r="AX8" s="30">
        <v>1</v>
      </c>
      <c r="AY8" s="43">
        <v>1</v>
      </c>
      <c r="AZ8" s="26" t="s">
        <v>793</v>
      </c>
      <c r="BA8" s="23">
        <v>1</v>
      </c>
      <c r="BB8" s="26" t="s">
        <v>793</v>
      </c>
      <c r="BC8" s="44">
        <v>1</v>
      </c>
      <c r="BD8" s="35">
        <v>1</v>
      </c>
      <c r="BE8" s="29">
        <v>1</v>
      </c>
      <c r="BF8" s="43">
        <v>2</v>
      </c>
      <c r="BG8" s="30">
        <v>2</v>
      </c>
      <c r="BH8" s="39">
        <v>2</v>
      </c>
      <c r="BI8" s="26" t="s">
        <v>793</v>
      </c>
      <c r="BJ8" s="23">
        <v>1</v>
      </c>
      <c r="BK8" s="26" t="s">
        <v>793</v>
      </c>
      <c r="BL8" s="30">
        <v>2</v>
      </c>
      <c r="BM8" s="47">
        <v>1</v>
      </c>
      <c r="BN8" s="48">
        <v>1</v>
      </c>
      <c r="BO8" s="30">
        <v>1</v>
      </c>
      <c r="BP8" s="78">
        <v>3</v>
      </c>
      <c r="BQ8" s="49">
        <v>1</v>
      </c>
      <c r="BR8" s="46">
        <v>5</v>
      </c>
      <c r="BS8" s="63">
        <v>2</v>
      </c>
      <c r="BT8" s="26">
        <v>5</v>
      </c>
      <c r="BU8" s="26" t="s">
        <v>793</v>
      </c>
      <c r="BV8" s="25">
        <v>3</v>
      </c>
      <c r="BW8" s="26" t="s">
        <v>793</v>
      </c>
      <c r="BX8" s="42">
        <v>1</v>
      </c>
      <c r="BY8" s="51">
        <v>1</v>
      </c>
      <c r="BZ8" s="51">
        <v>2</v>
      </c>
      <c r="CA8" s="52">
        <v>1</v>
      </c>
      <c r="CB8" s="50">
        <v>3</v>
      </c>
      <c r="CC8" s="30">
        <v>1</v>
      </c>
      <c r="CD8" s="53">
        <v>1</v>
      </c>
      <c r="CE8" s="65">
        <v>2</v>
      </c>
      <c r="CF8" s="26" t="s">
        <v>793</v>
      </c>
      <c r="CG8" s="35">
        <v>1</v>
      </c>
      <c r="CH8" s="76">
        <v>2</v>
      </c>
      <c r="CI8" s="35">
        <v>1</v>
      </c>
      <c r="CJ8" s="26" t="s">
        <v>793</v>
      </c>
      <c r="CK8" s="29">
        <v>1</v>
      </c>
      <c r="CL8" s="26" t="s">
        <v>793</v>
      </c>
      <c r="CM8" s="66">
        <v>1</v>
      </c>
      <c r="CN8" s="36">
        <v>2</v>
      </c>
      <c r="CO8" s="30">
        <v>1</v>
      </c>
      <c r="CP8" s="51">
        <v>1</v>
      </c>
      <c r="CQ8" s="68">
        <v>2</v>
      </c>
      <c r="CR8" s="30">
        <v>1</v>
      </c>
      <c r="CS8" s="26" t="s">
        <v>793</v>
      </c>
      <c r="CT8" s="26" t="s">
        <v>793</v>
      </c>
      <c r="CU8" s="50">
        <v>3</v>
      </c>
      <c r="CV8" s="26">
        <v>2</v>
      </c>
      <c r="CW8" s="23">
        <v>2</v>
      </c>
      <c r="CX8" s="30">
        <v>1</v>
      </c>
      <c r="CY8" s="26">
        <v>3</v>
      </c>
      <c r="CZ8" s="73">
        <v>1</v>
      </c>
      <c r="DA8" s="23">
        <v>1</v>
      </c>
      <c r="DB8" s="29">
        <v>1</v>
      </c>
      <c r="DC8" s="30">
        <v>1</v>
      </c>
      <c r="DD8" s="30">
        <v>2</v>
      </c>
      <c r="DE8" s="70">
        <v>1</v>
      </c>
      <c r="DF8" s="71">
        <v>2</v>
      </c>
      <c r="DG8" s="56">
        <v>1</v>
      </c>
      <c r="DH8" s="26" t="s">
        <v>793</v>
      </c>
      <c r="DI8" s="42">
        <v>2</v>
      </c>
      <c r="DJ8" s="57">
        <v>2</v>
      </c>
      <c r="DK8" s="57">
        <v>1</v>
      </c>
    </row>
    <row r="9" spans="1:115" ht="15.75">
      <c r="A9" t="s">
        <v>353</v>
      </c>
      <c r="B9" s="3" t="s">
        <v>7</v>
      </c>
      <c r="C9" t="s">
        <v>8</v>
      </c>
      <c r="D9" s="4">
        <v>6.31</v>
      </c>
      <c r="E9" s="4">
        <v>8.49</v>
      </c>
      <c r="F9" t="s">
        <v>19</v>
      </c>
      <c r="G9" t="s">
        <v>580</v>
      </c>
      <c r="I9" t="s">
        <v>20</v>
      </c>
      <c r="J9" t="s">
        <v>441</v>
      </c>
      <c r="P9" s="23">
        <v>1</v>
      </c>
      <c r="Q9" s="24">
        <v>1</v>
      </c>
      <c r="R9" s="35">
        <v>2</v>
      </c>
      <c r="S9" s="30">
        <v>1</v>
      </c>
      <c r="T9" s="79">
        <v>4</v>
      </c>
      <c r="U9" s="58">
        <v>2</v>
      </c>
      <c r="V9" s="50">
        <v>5</v>
      </c>
      <c r="W9" s="50">
        <v>3</v>
      </c>
      <c r="X9" s="30">
        <v>1</v>
      </c>
      <c r="Y9" s="54">
        <v>2</v>
      </c>
      <c r="Z9" s="31">
        <v>1</v>
      </c>
      <c r="AA9" s="23">
        <v>1</v>
      </c>
      <c r="AB9" s="30">
        <v>2</v>
      </c>
      <c r="AC9" s="30">
        <v>1</v>
      </c>
      <c r="AD9" s="26" t="s">
        <v>793</v>
      </c>
      <c r="AE9" s="32">
        <v>1</v>
      </c>
      <c r="AF9" s="30">
        <v>1</v>
      </c>
      <c r="AG9" s="50">
        <v>2</v>
      </c>
      <c r="AH9" s="33">
        <v>1</v>
      </c>
      <c r="AI9" s="23">
        <v>3</v>
      </c>
      <c r="AJ9" s="30">
        <v>1</v>
      </c>
      <c r="AK9" s="35">
        <v>1</v>
      </c>
      <c r="AL9" s="36">
        <v>1</v>
      </c>
      <c r="AM9" s="37">
        <v>1</v>
      </c>
      <c r="AN9" s="23">
        <v>1</v>
      </c>
      <c r="AO9" s="30">
        <v>2</v>
      </c>
      <c r="AP9" s="26" t="s">
        <v>793</v>
      </c>
      <c r="AQ9" s="39">
        <v>1</v>
      </c>
      <c r="AR9" s="75">
        <v>2</v>
      </c>
      <c r="AS9" s="41">
        <v>1</v>
      </c>
      <c r="AT9" s="80">
        <v>4</v>
      </c>
      <c r="AU9" s="42">
        <v>1</v>
      </c>
      <c r="AV9" s="23">
        <v>1</v>
      </c>
      <c r="AW9" s="50">
        <v>2</v>
      </c>
      <c r="AX9" s="30">
        <v>1</v>
      </c>
      <c r="AY9" s="43">
        <v>1</v>
      </c>
      <c r="AZ9" s="26" t="s">
        <v>793</v>
      </c>
      <c r="BA9" s="23">
        <v>1</v>
      </c>
      <c r="BB9" s="26" t="s">
        <v>793</v>
      </c>
      <c r="BC9" s="50">
        <v>3</v>
      </c>
      <c r="BD9" s="35">
        <v>1</v>
      </c>
      <c r="BE9" s="29">
        <v>1</v>
      </c>
      <c r="BF9" s="43">
        <v>2</v>
      </c>
      <c r="BG9" s="30">
        <v>2</v>
      </c>
      <c r="BH9" s="42">
        <v>1</v>
      </c>
      <c r="BI9" s="26" t="s">
        <v>793</v>
      </c>
      <c r="BJ9" s="23">
        <v>1</v>
      </c>
      <c r="BK9" s="26" t="s">
        <v>793</v>
      </c>
      <c r="BL9" s="30">
        <v>2</v>
      </c>
      <c r="BM9" s="47">
        <v>1</v>
      </c>
      <c r="BN9" s="48">
        <v>1</v>
      </c>
      <c r="BO9" s="30">
        <v>1</v>
      </c>
      <c r="BP9" s="72">
        <v>2</v>
      </c>
      <c r="BQ9" s="49">
        <v>1</v>
      </c>
      <c r="BR9" s="63">
        <v>4</v>
      </c>
      <c r="BS9" s="63">
        <v>2</v>
      </c>
      <c r="BT9" s="50">
        <v>4</v>
      </c>
      <c r="BU9" s="26" t="s">
        <v>793</v>
      </c>
      <c r="BV9" s="25">
        <v>3</v>
      </c>
      <c r="BW9" s="26" t="s">
        <v>793</v>
      </c>
      <c r="BX9" s="42">
        <v>1</v>
      </c>
      <c r="BY9" s="51">
        <v>1</v>
      </c>
      <c r="BZ9" s="51">
        <v>2</v>
      </c>
      <c r="CA9" s="52">
        <v>1</v>
      </c>
      <c r="CB9" s="50">
        <v>3</v>
      </c>
      <c r="CC9" s="30">
        <v>1</v>
      </c>
      <c r="CD9" s="53">
        <v>1</v>
      </c>
      <c r="CE9" s="65">
        <v>2</v>
      </c>
      <c r="CF9" s="26" t="s">
        <v>793</v>
      </c>
      <c r="CG9" s="35">
        <v>1</v>
      </c>
      <c r="CH9" s="76">
        <v>2</v>
      </c>
      <c r="CI9" s="35">
        <v>1</v>
      </c>
      <c r="CJ9" s="26" t="s">
        <v>793</v>
      </c>
      <c r="CK9" s="29">
        <v>1</v>
      </c>
      <c r="CL9" s="26" t="s">
        <v>793</v>
      </c>
      <c r="CM9" s="23">
        <v>2</v>
      </c>
      <c r="CN9" s="36">
        <v>2</v>
      </c>
      <c r="CO9" s="30">
        <v>1</v>
      </c>
      <c r="CP9" s="51">
        <v>1</v>
      </c>
      <c r="CQ9" s="68">
        <v>2</v>
      </c>
      <c r="CR9" s="30">
        <v>1</v>
      </c>
      <c r="CS9" s="26" t="s">
        <v>793</v>
      </c>
      <c r="CT9" s="26" t="s">
        <v>793</v>
      </c>
      <c r="CU9" s="50">
        <v>3</v>
      </c>
      <c r="CV9" s="69">
        <v>1</v>
      </c>
      <c r="CW9" s="23">
        <v>2</v>
      </c>
      <c r="CX9" s="50">
        <v>2</v>
      </c>
      <c r="CY9" s="30">
        <v>2</v>
      </c>
      <c r="CZ9" s="26" t="s">
        <v>793</v>
      </c>
      <c r="DA9" s="23">
        <v>1</v>
      </c>
      <c r="DB9" s="29">
        <v>1</v>
      </c>
      <c r="DC9" s="50">
        <v>3</v>
      </c>
      <c r="DD9" s="30">
        <v>2</v>
      </c>
      <c r="DE9" s="70">
        <v>1</v>
      </c>
      <c r="DF9" s="71">
        <v>2</v>
      </c>
      <c r="DG9" s="56">
        <v>1</v>
      </c>
      <c r="DH9" s="26" t="s">
        <v>793</v>
      </c>
      <c r="DI9" s="57">
        <v>1</v>
      </c>
      <c r="DJ9" s="57">
        <v>2</v>
      </c>
      <c r="DK9" s="57">
        <v>1</v>
      </c>
    </row>
    <row r="10" spans="1:115" ht="15.75">
      <c r="A10" t="s">
        <v>354</v>
      </c>
      <c r="B10" s="3" t="s">
        <v>7</v>
      </c>
      <c r="C10" t="s">
        <v>8</v>
      </c>
      <c r="D10" s="4">
        <v>6.46</v>
      </c>
      <c r="E10" s="4">
        <v>8.5500000000000007</v>
      </c>
      <c r="F10" t="s">
        <v>21</v>
      </c>
      <c r="G10" t="s">
        <v>581</v>
      </c>
      <c r="I10" t="s">
        <v>22</v>
      </c>
      <c r="J10" t="s">
        <v>442</v>
      </c>
      <c r="P10" s="23">
        <v>1</v>
      </c>
      <c r="Q10" s="24">
        <v>1</v>
      </c>
      <c r="R10" s="35">
        <v>2</v>
      </c>
      <c r="S10" s="30">
        <v>1</v>
      </c>
      <c r="T10" s="27">
        <v>1</v>
      </c>
      <c r="U10" s="58">
        <v>2</v>
      </c>
      <c r="V10" s="50">
        <v>5</v>
      </c>
      <c r="W10" s="50">
        <v>3</v>
      </c>
      <c r="X10" s="30">
        <v>1</v>
      </c>
      <c r="Y10" s="54">
        <v>2</v>
      </c>
      <c r="Z10" s="31">
        <v>1</v>
      </c>
      <c r="AA10" s="23">
        <v>1</v>
      </c>
      <c r="AB10" s="30">
        <v>2</v>
      </c>
      <c r="AC10" s="30">
        <v>1</v>
      </c>
      <c r="AD10" s="26" t="s">
        <v>793</v>
      </c>
      <c r="AE10" s="32">
        <v>1</v>
      </c>
      <c r="AF10" s="30">
        <v>1</v>
      </c>
      <c r="AG10" s="50">
        <v>2</v>
      </c>
      <c r="AH10" s="33">
        <v>1</v>
      </c>
      <c r="AI10" s="23">
        <v>3</v>
      </c>
      <c r="AJ10" s="30">
        <v>1</v>
      </c>
      <c r="AK10" s="35">
        <v>1</v>
      </c>
      <c r="AL10" s="36">
        <v>1</v>
      </c>
      <c r="AM10" s="37">
        <v>1</v>
      </c>
      <c r="AN10" s="23">
        <v>1</v>
      </c>
      <c r="AO10" s="30">
        <v>2</v>
      </c>
      <c r="AP10" s="26" t="s">
        <v>793</v>
      </c>
      <c r="AQ10" s="39">
        <v>1</v>
      </c>
      <c r="AR10" s="75">
        <v>2</v>
      </c>
      <c r="AS10" s="41">
        <v>1</v>
      </c>
      <c r="AT10" s="80">
        <v>4</v>
      </c>
      <c r="AU10" s="42">
        <v>1</v>
      </c>
      <c r="AV10" s="23">
        <v>1</v>
      </c>
      <c r="AW10" s="50">
        <v>2</v>
      </c>
      <c r="AX10" s="30">
        <v>1</v>
      </c>
      <c r="AY10" s="43">
        <v>1</v>
      </c>
      <c r="AZ10" s="26" t="s">
        <v>793</v>
      </c>
      <c r="BA10" s="23">
        <v>1</v>
      </c>
      <c r="BB10" s="26" t="s">
        <v>793</v>
      </c>
      <c r="BC10" s="50">
        <v>3</v>
      </c>
      <c r="BD10" s="35">
        <v>1</v>
      </c>
      <c r="BE10" s="29">
        <v>1</v>
      </c>
      <c r="BF10" s="43">
        <v>2</v>
      </c>
      <c r="BG10" s="30">
        <v>2</v>
      </c>
      <c r="BH10" s="42">
        <v>1</v>
      </c>
      <c r="BI10" s="26" t="s">
        <v>793</v>
      </c>
      <c r="BJ10" s="23">
        <v>1</v>
      </c>
      <c r="BK10" s="26" t="s">
        <v>793</v>
      </c>
      <c r="BL10" s="30">
        <v>2</v>
      </c>
      <c r="BM10" s="47">
        <v>1</v>
      </c>
      <c r="BN10" s="48">
        <v>1</v>
      </c>
      <c r="BO10" s="30">
        <v>1</v>
      </c>
      <c r="BP10" s="72">
        <v>2</v>
      </c>
      <c r="BQ10" s="49">
        <v>1</v>
      </c>
      <c r="BR10" s="46">
        <v>5</v>
      </c>
      <c r="BS10" s="63">
        <v>2</v>
      </c>
      <c r="BT10" s="50">
        <v>4</v>
      </c>
      <c r="BU10" s="26" t="s">
        <v>793</v>
      </c>
      <c r="BV10" s="25">
        <v>3</v>
      </c>
      <c r="BW10" s="26" t="s">
        <v>793</v>
      </c>
      <c r="BX10" s="42">
        <v>1</v>
      </c>
      <c r="BY10" s="51">
        <v>1</v>
      </c>
      <c r="BZ10" s="51">
        <v>2</v>
      </c>
      <c r="CA10" s="52">
        <v>1</v>
      </c>
      <c r="CB10" s="50">
        <v>3</v>
      </c>
      <c r="CC10" s="26" t="s">
        <v>793</v>
      </c>
      <c r="CD10" s="53">
        <v>1</v>
      </c>
      <c r="CE10" s="65">
        <v>2</v>
      </c>
      <c r="CF10" s="26" t="s">
        <v>793</v>
      </c>
      <c r="CG10" s="35">
        <v>1</v>
      </c>
      <c r="CH10" s="76">
        <v>2</v>
      </c>
      <c r="CI10" s="35">
        <v>1</v>
      </c>
      <c r="CJ10" s="26" t="s">
        <v>793</v>
      </c>
      <c r="CK10" s="29">
        <v>1</v>
      </c>
      <c r="CL10" s="29">
        <v>1</v>
      </c>
      <c r="CM10" s="29">
        <v>2</v>
      </c>
      <c r="CN10" s="36">
        <v>2</v>
      </c>
      <c r="CO10" s="30">
        <v>1</v>
      </c>
      <c r="CP10" s="51">
        <v>1</v>
      </c>
      <c r="CQ10" s="68">
        <v>2</v>
      </c>
      <c r="CR10" s="30">
        <v>1</v>
      </c>
      <c r="CS10" s="26" t="s">
        <v>793</v>
      </c>
      <c r="CT10" s="26" t="s">
        <v>793</v>
      </c>
      <c r="CU10" s="50">
        <v>3</v>
      </c>
      <c r="CV10" s="69">
        <v>1</v>
      </c>
      <c r="CW10" s="23">
        <v>2</v>
      </c>
      <c r="CX10" s="50">
        <v>2</v>
      </c>
      <c r="CY10" s="30">
        <v>2</v>
      </c>
      <c r="CZ10" s="73">
        <v>1</v>
      </c>
      <c r="DA10" s="23">
        <v>1</v>
      </c>
      <c r="DB10" s="29">
        <v>1</v>
      </c>
      <c r="DC10" s="50">
        <v>3</v>
      </c>
      <c r="DD10" s="30">
        <v>2</v>
      </c>
      <c r="DE10" s="70">
        <v>1</v>
      </c>
      <c r="DF10" s="71">
        <v>2</v>
      </c>
      <c r="DG10" s="56">
        <v>1</v>
      </c>
      <c r="DH10" s="26" t="s">
        <v>793</v>
      </c>
      <c r="DI10" s="57">
        <v>1</v>
      </c>
      <c r="DJ10" s="57">
        <v>2</v>
      </c>
      <c r="DK10" s="57">
        <v>1</v>
      </c>
    </row>
    <row r="11" spans="1:115" ht="15.75">
      <c r="A11" t="s">
        <v>23</v>
      </c>
      <c r="B11" s="3" t="s">
        <v>7</v>
      </c>
      <c r="C11" s="7" t="s">
        <v>24</v>
      </c>
      <c r="D11" s="4">
        <v>6.26</v>
      </c>
      <c r="E11" s="4">
        <v>11.09</v>
      </c>
      <c r="F11" t="s">
        <v>25</v>
      </c>
      <c r="G11" t="s">
        <v>582</v>
      </c>
      <c r="I11" t="s">
        <v>26</v>
      </c>
      <c r="J11" t="s">
        <v>443</v>
      </c>
      <c r="P11" s="23">
        <v>1</v>
      </c>
      <c r="Q11" s="24">
        <v>1</v>
      </c>
      <c r="R11" s="25">
        <v>1</v>
      </c>
      <c r="S11" s="30">
        <v>1</v>
      </c>
      <c r="T11" s="26">
        <v>5</v>
      </c>
      <c r="U11" s="58">
        <v>2</v>
      </c>
      <c r="V11" s="23">
        <v>1</v>
      </c>
      <c r="W11" s="29">
        <v>1</v>
      </c>
      <c r="X11" s="81">
        <v>2</v>
      </c>
      <c r="Y11" s="54">
        <v>2</v>
      </c>
      <c r="Z11" s="26">
        <v>2</v>
      </c>
      <c r="AA11" s="23">
        <v>1</v>
      </c>
      <c r="AB11" s="50">
        <v>3</v>
      </c>
      <c r="AC11" s="23">
        <v>2</v>
      </c>
      <c r="AD11" s="26" t="s">
        <v>793</v>
      </c>
      <c r="AE11" s="26">
        <v>2</v>
      </c>
      <c r="AF11" s="30">
        <v>1</v>
      </c>
      <c r="AG11" s="28">
        <v>1</v>
      </c>
      <c r="AH11" s="82">
        <v>2</v>
      </c>
      <c r="AI11" s="23">
        <v>3</v>
      </c>
      <c r="AJ11" s="36">
        <v>2</v>
      </c>
      <c r="AK11" s="83">
        <v>3</v>
      </c>
      <c r="AL11" s="36">
        <v>1</v>
      </c>
      <c r="AM11" s="37">
        <v>1</v>
      </c>
      <c r="AN11" s="84">
        <v>2</v>
      </c>
      <c r="AO11" s="30">
        <v>2</v>
      </c>
      <c r="AP11" s="35">
        <v>1</v>
      </c>
      <c r="AQ11" s="24">
        <v>1</v>
      </c>
      <c r="AR11" s="75">
        <v>2</v>
      </c>
      <c r="AS11" s="41">
        <v>1</v>
      </c>
      <c r="AT11" s="26">
        <v>5</v>
      </c>
      <c r="AU11" s="42">
        <v>1</v>
      </c>
      <c r="AV11" s="23">
        <v>1</v>
      </c>
      <c r="AW11" s="23">
        <v>1</v>
      </c>
      <c r="AX11" s="29">
        <v>2</v>
      </c>
      <c r="AY11" s="43">
        <v>1</v>
      </c>
      <c r="AZ11" s="81">
        <v>1</v>
      </c>
      <c r="BA11" s="23">
        <v>1</v>
      </c>
      <c r="BB11" s="23">
        <v>2</v>
      </c>
      <c r="BC11" s="35">
        <v>1</v>
      </c>
      <c r="BD11" s="35">
        <v>1</v>
      </c>
      <c r="BE11" s="29">
        <v>1</v>
      </c>
      <c r="BF11" s="23">
        <v>2</v>
      </c>
      <c r="BG11" s="30">
        <v>2</v>
      </c>
      <c r="BH11" s="26">
        <v>3</v>
      </c>
      <c r="BI11" s="26">
        <v>1</v>
      </c>
      <c r="BJ11" s="43">
        <v>1</v>
      </c>
      <c r="BK11" s="26" t="s">
        <v>793</v>
      </c>
      <c r="BL11" s="30">
        <v>2</v>
      </c>
      <c r="BM11" s="47">
        <v>1</v>
      </c>
      <c r="BN11" s="35">
        <v>2</v>
      </c>
      <c r="BO11" s="78">
        <v>2</v>
      </c>
      <c r="BP11" s="26">
        <v>4</v>
      </c>
      <c r="BQ11" s="49">
        <v>1</v>
      </c>
      <c r="BR11" s="46">
        <v>5</v>
      </c>
      <c r="BS11" s="26">
        <v>4</v>
      </c>
      <c r="BT11" s="26">
        <v>6</v>
      </c>
      <c r="BU11" s="26" t="s">
        <v>793</v>
      </c>
      <c r="BV11" s="26">
        <v>4</v>
      </c>
      <c r="BW11" s="51">
        <v>1</v>
      </c>
      <c r="BX11" s="35">
        <v>3</v>
      </c>
      <c r="BY11" s="26">
        <v>2</v>
      </c>
      <c r="BZ11" s="51">
        <v>2</v>
      </c>
      <c r="CA11" s="52">
        <v>1</v>
      </c>
      <c r="CB11" s="50">
        <v>3</v>
      </c>
      <c r="CC11" s="26">
        <v>2</v>
      </c>
      <c r="CD11" s="26">
        <v>2</v>
      </c>
      <c r="CE11" s="65">
        <v>2</v>
      </c>
      <c r="CF11" s="46">
        <v>1</v>
      </c>
      <c r="CG11" s="85">
        <v>2</v>
      </c>
      <c r="CH11" s="76">
        <v>2</v>
      </c>
      <c r="CI11" s="35">
        <v>1</v>
      </c>
      <c r="CJ11" s="85">
        <v>1</v>
      </c>
      <c r="CK11" s="26">
        <v>4</v>
      </c>
      <c r="CL11" s="29">
        <v>1</v>
      </c>
      <c r="CM11" s="23">
        <v>2</v>
      </c>
      <c r="CN11" s="26" t="s">
        <v>793</v>
      </c>
      <c r="CO11" s="30">
        <v>1</v>
      </c>
      <c r="CP11" s="86">
        <v>3</v>
      </c>
      <c r="CQ11" s="26">
        <v>4</v>
      </c>
      <c r="CR11" s="43">
        <v>2</v>
      </c>
      <c r="CS11" s="51">
        <v>1</v>
      </c>
      <c r="CT11" s="26">
        <v>2</v>
      </c>
      <c r="CU11" s="26" t="s">
        <v>793</v>
      </c>
      <c r="CV11" s="26" t="s">
        <v>793</v>
      </c>
      <c r="CW11" s="30">
        <v>1</v>
      </c>
      <c r="CX11" s="43">
        <v>3</v>
      </c>
      <c r="CY11" s="26">
        <v>4</v>
      </c>
      <c r="CZ11" s="73">
        <v>1</v>
      </c>
      <c r="DA11" s="23">
        <v>1</v>
      </c>
      <c r="DB11" s="29">
        <v>1</v>
      </c>
      <c r="DC11" s="26">
        <v>4</v>
      </c>
      <c r="DD11" s="30">
        <v>2</v>
      </c>
      <c r="DE11" s="26" t="s">
        <v>793</v>
      </c>
      <c r="DF11" s="82">
        <v>3</v>
      </c>
      <c r="DG11" s="56">
        <v>1</v>
      </c>
      <c r="DH11" s="26">
        <v>2</v>
      </c>
      <c r="DI11" s="26">
        <v>3</v>
      </c>
      <c r="DJ11" s="26">
        <v>3</v>
      </c>
      <c r="DK11" s="26">
        <v>2</v>
      </c>
    </row>
    <row r="12" spans="1:115" ht="15.75">
      <c r="A12" t="s">
        <v>27</v>
      </c>
      <c r="B12" s="6"/>
      <c r="C12" s="7" t="s">
        <v>24</v>
      </c>
      <c r="D12" s="4">
        <v>5.87</v>
      </c>
      <c r="E12" s="4">
        <v>11.61</v>
      </c>
      <c r="F12" t="s">
        <v>28</v>
      </c>
      <c r="G12" t="s">
        <v>583</v>
      </c>
      <c r="I12" t="s">
        <v>29</v>
      </c>
      <c r="J12" t="s">
        <v>444</v>
      </c>
      <c r="P12" s="23">
        <v>1</v>
      </c>
      <c r="Q12" s="26">
        <v>2</v>
      </c>
      <c r="R12" s="23">
        <v>3</v>
      </c>
      <c r="S12" s="26">
        <v>2</v>
      </c>
      <c r="T12" s="27">
        <v>1</v>
      </c>
      <c r="U12" s="26">
        <v>3</v>
      </c>
      <c r="V12" s="26">
        <v>6</v>
      </c>
      <c r="W12" s="26">
        <v>4</v>
      </c>
      <c r="X12" s="26">
        <v>3</v>
      </c>
      <c r="Y12" s="26">
        <v>3</v>
      </c>
      <c r="Z12" s="31">
        <v>1</v>
      </c>
      <c r="AA12" s="26">
        <v>2</v>
      </c>
      <c r="AB12" s="42">
        <v>4</v>
      </c>
      <c r="AC12" s="23">
        <v>2</v>
      </c>
      <c r="AD12" s="26">
        <v>2</v>
      </c>
      <c r="AE12" s="26">
        <v>3</v>
      </c>
      <c r="AF12" s="23">
        <v>2</v>
      </c>
      <c r="AG12" s="35">
        <v>3</v>
      </c>
      <c r="AH12" s="82">
        <v>2</v>
      </c>
      <c r="AI12" s="23">
        <v>3</v>
      </c>
      <c r="AJ12" s="36">
        <v>2</v>
      </c>
      <c r="AK12" s="83">
        <v>3</v>
      </c>
      <c r="AL12" s="36">
        <v>1</v>
      </c>
      <c r="AM12" s="26">
        <v>2</v>
      </c>
      <c r="AN12" s="26">
        <v>3</v>
      </c>
      <c r="AO12" s="26">
        <v>3</v>
      </c>
      <c r="AP12" s="26">
        <v>2</v>
      </c>
      <c r="AQ12" s="26">
        <v>3</v>
      </c>
      <c r="AR12" s="35">
        <v>3</v>
      </c>
      <c r="AS12" s="26">
        <v>3</v>
      </c>
      <c r="AT12" s="26">
        <v>6</v>
      </c>
      <c r="AU12" s="87">
        <v>3</v>
      </c>
      <c r="AV12" s="26">
        <v>2</v>
      </c>
      <c r="AW12" s="23">
        <v>1</v>
      </c>
      <c r="AX12" s="29">
        <v>2</v>
      </c>
      <c r="AY12" s="43">
        <v>1</v>
      </c>
      <c r="AZ12" s="29">
        <v>2</v>
      </c>
      <c r="BA12" s="26">
        <v>2</v>
      </c>
      <c r="BB12" s="88">
        <v>3</v>
      </c>
      <c r="BC12" s="26">
        <v>4</v>
      </c>
      <c r="BD12" s="26">
        <v>2</v>
      </c>
      <c r="BE12" s="29">
        <v>1</v>
      </c>
      <c r="BF12" s="23">
        <v>2</v>
      </c>
      <c r="BG12" s="26">
        <v>3</v>
      </c>
      <c r="BH12" s="42">
        <v>1</v>
      </c>
      <c r="BI12" s="89">
        <v>2</v>
      </c>
      <c r="BJ12" s="43">
        <v>1</v>
      </c>
      <c r="BK12" s="26">
        <v>1</v>
      </c>
      <c r="BL12" s="26">
        <v>3</v>
      </c>
      <c r="BM12" s="47">
        <v>1</v>
      </c>
      <c r="BN12" s="35">
        <v>2</v>
      </c>
      <c r="BO12" s="26">
        <v>3</v>
      </c>
      <c r="BP12" s="26">
        <v>5</v>
      </c>
      <c r="BQ12" s="75">
        <v>2</v>
      </c>
      <c r="BR12" s="46">
        <v>5</v>
      </c>
      <c r="BS12" s="26">
        <v>5</v>
      </c>
      <c r="BT12" s="26">
        <v>7</v>
      </c>
      <c r="BU12" s="26">
        <v>2</v>
      </c>
      <c r="BV12" s="51">
        <v>5</v>
      </c>
      <c r="BW12" s="82">
        <v>2</v>
      </c>
      <c r="BX12" s="23">
        <v>2</v>
      </c>
      <c r="BY12" s="26">
        <v>3</v>
      </c>
      <c r="BZ12" s="26">
        <v>3</v>
      </c>
      <c r="CA12" s="26">
        <v>5</v>
      </c>
      <c r="CB12" s="42">
        <v>4</v>
      </c>
      <c r="CC12" s="40">
        <v>3</v>
      </c>
      <c r="CD12" s="26">
        <v>3</v>
      </c>
      <c r="CE12" s="90">
        <v>1</v>
      </c>
      <c r="CF12" s="46">
        <v>1</v>
      </c>
      <c r="CG12" s="46">
        <v>3</v>
      </c>
      <c r="CH12" s="76">
        <v>2</v>
      </c>
      <c r="CI12" s="26">
        <v>2</v>
      </c>
      <c r="CJ12" s="26">
        <v>2</v>
      </c>
      <c r="CK12" s="29">
        <v>1</v>
      </c>
      <c r="CL12" s="26">
        <v>2</v>
      </c>
      <c r="CM12" s="26">
        <v>4</v>
      </c>
      <c r="CN12" s="67">
        <v>1</v>
      </c>
      <c r="CO12" s="26">
        <v>3</v>
      </c>
      <c r="CP12" s="86">
        <v>3</v>
      </c>
      <c r="CQ12" s="23">
        <v>2</v>
      </c>
      <c r="CR12" s="43">
        <v>2</v>
      </c>
      <c r="CS12" s="27">
        <v>2</v>
      </c>
      <c r="CT12" s="26">
        <v>3</v>
      </c>
      <c r="CU12" s="26">
        <v>4</v>
      </c>
      <c r="CV12" s="35">
        <v>3</v>
      </c>
      <c r="CW12" s="26">
        <v>3</v>
      </c>
      <c r="CX12" s="43">
        <v>3</v>
      </c>
      <c r="CY12" s="91">
        <v>5</v>
      </c>
      <c r="CZ12" s="73">
        <v>1</v>
      </c>
      <c r="DA12" s="26">
        <v>2</v>
      </c>
      <c r="DB12" s="29">
        <v>1</v>
      </c>
      <c r="DC12" s="24">
        <v>5</v>
      </c>
      <c r="DD12" s="26">
        <v>3</v>
      </c>
      <c r="DE12" s="70">
        <v>1</v>
      </c>
      <c r="DF12" s="26">
        <v>4</v>
      </c>
      <c r="DG12" s="26">
        <v>3</v>
      </c>
      <c r="DH12" s="83">
        <v>3</v>
      </c>
      <c r="DI12" s="26">
        <v>4</v>
      </c>
      <c r="DJ12" s="26">
        <v>4</v>
      </c>
      <c r="DK12" s="26">
        <v>3</v>
      </c>
    </row>
    <row r="13" spans="1:115" ht="15.75">
      <c r="A13" t="s">
        <v>355</v>
      </c>
      <c r="B13" s="8" t="s">
        <v>30</v>
      </c>
      <c r="C13" s="7" t="s">
        <v>24</v>
      </c>
      <c r="D13" s="5">
        <v>6.5</v>
      </c>
      <c r="E13" s="5">
        <v>9.8699999999999992</v>
      </c>
      <c r="F13" t="s">
        <v>31</v>
      </c>
      <c r="G13" t="s">
        <v>584</v>
      </c>
      <c r="I13" t="s">
        <v>32</v>
      </c>
      <c r="J13" t="s">
        <v>445</v>
      </c>
      <c r="P13" s="23">
        <v>1</v>
      </c>
      <c r="Q13" s="83">
        <v>1</v>
      </c>
      <c r="R13" s="25">
        <v>1</v>
      </c>
      <c r="S13" s="92">
        <v>3</v>
      </c>
      <c r="T13" s="93">
        <v>6</v>
      </c>
      <c r="U13" s="16">
        <v>4</v>
      </c>
      <c r="V13" s="23">
        <v>1</v>
      </c>
      <c r="W13" s="43">
        <v>1</v>
      </c>
      <c r="X13" s="94">
        <v>4</v>
      </c>
      <c r="Y13" s="95">
        <v>2</v>
      </c>
      <c r="Z13" s="96">
        <v>1</v>
      </c>
      <c r="AA13" s="97">
        <v>3</v>
      </c>
      <c r="AB13" s="26">
        <v>5</v>
      </c>
      <c r="AC13" s="98">
        <v>3</v>
      </c>
      <c r="AD13" s="99">
        <v>3</v>
      </c>
      <c r="AE13" s="32">
        <v>1</v>
      </c>
      <c r="AF13" s="43">
        <v>2</v>
      </c>
      <c r="AG13" s="28">
        <v>1</v>
      </c>
      <c r="AH13" s="59">
        <v>3</v>
      </c>
      <c r="AI13" s="23">
        <v>3</v>
      </c>
      <c r="AJ13" s="100">
        <v>3</v>
      </c>
      <c r="AK13" s="83">
        <v>3</v>
      </c>
      <c r="AL13" s="26">
        <v>3</v>
      </c>
      <c r="AM13" s="37">
        <v>1</v>
      </c>
      <c r="AN13" s="23">
        <v>1</v>
      </c>
      <c r="AO13" s="101">
        <v>4</v>
      </c>
      <c r="AP13" s="35">
        <v>1</v>
      </c>
      <c r="AQ13" s="83">
        <v>1</v>
      </c>
      <c r="AR13" s="21">
        <v>4</v>
      </c>
      <c r="AS13" s="102">
        <v>4</v>
      </c>
      <c r="AT13" s="103">
        <v>7</v>
      </c>
      <c r="AU13" s="104">
        <v>4</v>
      </c>
      <c r="AV13" s="16">
        <v>3</v>
      </c>
      <c r="AW13" s="23">
        <v>1</v>
      </c>
      <c r="AX13" s="43">
        <v>2</v>
      </c>
      <c r="AY13" s="43">
        <v>1</v>
      </c>
      <c r="AZ13" s="105">
        <v>3</v>
      </c>
      <c r="BA13" s="106">
        <v>3</v>
      </c>
      <c r="BB13" s="107">
        <v>4</v>
      </c>
      <c r="BC13" s="18">
        <v>5</v>
      </c>
      <c r="BD13" s="108">
        <v>3</v>
      </c>
      <c r="BE13" s="29">
        <v>1</v>
      </c>
      <c r="BF13" s="43">
        <v>2</v>
      </c>
      <c r="BG13" s="109">
        <v>4</v>
      </c>
      <c r="BH13" s="28">
        <v>4</v>
      </c>
      <c r="BI13" s="110">
        <v>3</v>
      </c>
      <c r="BJ13" s="43">
        <v>1</v>
      </c>
      <c r="BK13" s="16" t="s">
        <v>793</v>
      </c>
      <c r="BL13" s="55">
        <v>4</v>
      </c>
      <c r="BM13" s="16">
        <v>3</v>
      </c>
      <c r="BN13" s="100">
        <v>3</v>
      </c>
      <c r="BO13" s="42">
        <v>4</v>
      </c>
      <c r="BP13" s="62">
        <v>1</v>
      </c>
      <c r="BQ13" s="49">
        <v>1</v>
      </c>
      <c r="BR13" s="43">
        <v>3</v>
      </c>
      <c r="BS13" s="26">
        <v>6</v>
      </c>
      <c r="BT13" s="111">
        <v>8</v>
      </c>
      <c r="BU13" s="49">
        <v>3</v>
      </c>
      <c r="BV13" s="28">
        <v>6</v>
      </c>
      <c r="BW13" s="42">
        <v>3</v>
      </c>
      <c r="BX13" s="35">
        <v>3</v>
      </c>
      <c r="BY13" s="112">
        <v>1</v>
      </c>
      <c r="BZ13" s="51">
        <v>2</v>
      </c>
      <c r="CA13" s="16">
        <v>6</v>
      </c>
      <c r="CB13" s="92">
        <v>5</v>
      </c>
      <c r="CC13" s="113">
        <v>4</v>
      </c>
      <c r="CD13" s="114">
        <v>4</v>
      </c>
      <c r="CE13" s="51">
        <v>1</v>
      </c>
      <c r="CF13" s="16">
        <v>2</v>
      </c>
      <c r="CG13" s="23">
        <v>4</v>
      </c>
      <c r="CH13" s="23">
        <v>3</v>
      </c>
      <c r="CI13" s="109">
        <v>3</v>
      </c>
      <c r="CJ13" s="100">
        <v>3</v>
      </c>
      <c r="CK13" s="26">
        <v>5</v>
      </c>
      <c r="CL13" s="43">
        <v>1</v>
      </c>
      <c r="CM13" s="43">
        <v>2</v>
      </c>
      <c r="CN13" s="67">
        <v>1</v>
      </c>
      <c r="CO13" s="103">
        <v>4</v>
      </c>
      <c r="CP13" s="51">
        <v>1</v>
      </c>
      <c r="CQ13" s="23">
        <v>2</v>
      </c>
      <c r="CR13" s="26">
        <v>3</v>
      </c>
      <c r="CS13" s="51">
        <v>1</v>
      </c>
      <c r="CT13" s="109">
        <v>4</v>
      </c>
      <c r="CU13" s="97">
        <v>1</v>
      </c>
      <c r="CV13" s="97">
        <v>4</v>
      </c>
      <c r="CW13" s="26">
        <v>4</v>
      </c>
      <c r="CX13" s="43">
        <v>3</v>
      </c>
      <c r="CY13" s="115">
        <v>6</v>
      </c>
      <c r="CZ13" s="99">
        <v>2</v>
      </c>
      <c r="DA13" s="23">
        <v>1</v>
      </c>
      <c r="DB13" s="26">
        <v>2</v>
      </c>
      <c r="DC13" s="107">
        <v>6</v>
      </c>
      <c r="DD13" s="21">
        <v>4</v>
      </c>
      <c r="DE13" s="16">
        <v>2</v>
      </c>
      <c r="DF13" s="116">
        <v>2</v>
      </c>
      <c r="DG13" s="117">
        <v>4</v>
      </c>
      <c r="DH13" s="26" t="s">
        <v>793</v>
      </c>
      <c r="DI13" s="118">
        <v>5</v>
      </c>
      <c r="DJ13" s="109">
        <v>5</v>
      </c>
      <c r="DK13" s="119">
        <v>4</v>
      </c>
    </row>
    <row r="14" spans="1:115" ht="15.75">
      <c r="A14" t="s">
        <v>356</v>
      </c>
      <c r="B14" s="8" t="s">
        <v>30</v>
      </c>
      <c r="C14" s="7" t="s">
        <v>24</v>
      </c>
      <c r="D14" s="7">
        <v>7.5</v>
      </c>
      <c r="E14" s="7">
        <v>8.8000000000000007</v>
      </c>
      <c r="F14" t="s">
        <v>33</v>
      </c>
      <c r="G14" t="s">
        <v>585</v>
      </c>
      <c r="I14" t="s">
        <v>34</v>
      </c>
      <c r="J14" t="s">
        <v>446</v>
      </c>
      <c r="P14" s="23">
        <v>1</v>
      </c>
      <c r="Q14" s="120">
        <v>1</v>
      </c>
      <c r="R14" s="121">
        <v>4</v>
      </c>
      <c r="S14" s="92">
        <v>3</v>
      </c>
      <c r="T14" s="122">
        <v>6</v>
      </c>
      <c r="U14" s="123">
        <v>1</v>
      </c>
      <c r="V14" s="23">
        <v>1</v>
      </c>
      <c r="W14" s="23">
        <v>1</v>
      </c>
      <c r="X14" s="94">
        <v>4</v>
      </c>
      <c r="Y14" s="124">
        <v>4</v>
      </c>
      <c r="Z14" s="125">
        <v>1</v>
      </c>
      <c r="AA14" s="126">
        <v>3</v>
      </c>
      <c r="AB14" s="62">
        <v>6</v>
      </c>
      <c r="AC14" s="127">
        <v>2</v>
      </c>
      <c r="AD14" s="35">
        <v>3</v>
      </c>
      <c r="AE14" s="32">
        <v>1</v>
      </c>
      <c r="AF14" s="26">
        <v>3</v>
      </c>
      <c r="AG14" s="28">
        <v>1</v>
      </c>
      <c r="AH14" s="59">
        <v>3</v>
      </c>
      <c r="AI14" s="23">
        <v>3</v>
      </c>
      <c r="AJ14" s="100">
        <v>3</v>
      </c>
      <c r="AK14" s="120">
        <v>3</v>
      </c>
      <c r="AL14" s="36">
        <v>1</v>
      </c>
      <c r="AM14" s="37">
        <v>1</v>
      </c>
      <c r="AN14" s="128">
        <v>4</v>
      </c>
      <c r="AO14" s="101">
        <v>4</v>
      </c>
      <c r="AP14" s="35">
        <v>1</v>
      </c>
      <c r="AQ14" s="24">
        <v>1</v>
      </c>
      <c r="AR14" s="26">
        <v>5</v>
      </c>
      <c r="AS14" s="102">
        <v>4</v>
      </c>
      <c r="AT14" s="123">
        <v>8</v>
      </c>
      <c r="AU14" s="104">
        <v>4</v>
      </c>
      <c r="AV14" s="23">
        <v>1</v>
      </c>
      <c r="AW14" s="23">
        <v>1</v>
      </c>
      <c r="AX14" s="23">
        <v>2</v>
      </c>
      <c r="AY14" s="40">
        <v>2</v>
      </c>
      <c r="AZ14" s="105">
        <v>3</v>
      </c>
      <c r="BA14" s="23">
        <v>1</v>
      </c>
      <c r="BB14" s="129">
        <v>5</v>
      </c>
      <c r="BC14" s="130">
        <v>6</v>
      </c>
      <c r="BD14" s="120">
        <v>4</v>
      </c>
      <c r="BE14" s="131">
        <v>2</v>
      </c>
      <c r="BF14" s="23">
        <v>2</v>
      </c>
      <c r="BG14" s="132">
        <v>4</v>
      </c>
      <c r="BH14" s="42">
        <v>1</v>
      </c>
      <c r="BI14" s="133">
        <v>4</v>
      </c>
      <c r="BJ14" s="127">
        <v>1</v>
      </c>
      <c r="BK14" s="129">
        <v>2</v>
      </c>
      <c r="BL14" s="134">
        <v>5</v>
      </c>
      <c r="BM14" s="47">
        <v>1</v>
      </c>
      <c r="BN14" s="40">
        <v>3</v>
      </c>
      <c r="BO14" s="26">
        <v>5</v>
      </c>
      <c r="BP14" s="26">
        <v>6</v>
      </c>
      <c r="BQ14" s="26">
        <v>3</v>
      </c>
      <c r="BR14" s="126">
        <v>1</v>
      </c>
      <c r="BS14" s="55">
        <v>7</v>
      </c>
      <c r="BT14" s="55">
        <v>9</v>
      </c>
      <c r="BU14" s="23">
        <v>1</v>
      </c>
      <c r="BV14" s="127">
        <v>7</v>
      </c>
      <c r="BW14" s="42">
        <v>3</v>
      </c>
      <c r="BX14" s="35">
        <v>3</v>
      </c>
      <c r="BY14" s="35">
        <v>4</v>
      </c>
      <c r="BZ14" s="135">
        <v>2</v>
      </c>
      <c r="CA14" s="52">
        <v>1</v>
      </c>
      <c r="CB14" s="129">
        <v>6</v>
      </c>
      <c r="CC14" s="40">
        <v>3</v>
      </c>
      <c r="CD14" s="39">
        <v>5</v>
      </c>
      <c r="CE14" s="51">
        <v>1</v>
      </c>
      <c r="CF14" s="129">
        <v>3</v>
      </c>
      <c r="CG14" s="26">
        <v>5</v>
      </c>
      <c r="CH14" s="23">
        <v>3</v>
      </c>
      <c r="CI14" s="113">
        <v>4</v>
      </c>
      <c r="CJ14" s="136">
        <v>4</v>
      </c>
      <c r="CK14" s="62">
        <v>2</v>
      </c>
      <c r="CL14" s="31">
        <v>3</v>
      </c>
      <c r="CM14" s="26">
        <v>5</v>
      </c>
      <c r="CN14" s="135">
        <v>2</v>
      </c>
      <c r="CO14" s="55">
        <v>4</v>
      </c>
      <c r="CP14" s="51">
        <v>1</v>
      </c>
      <c r="CQ14" s="35">
        <v>5</v>
      </c>
      <c r="CR14" s="26">
        <v>4</v>
      </c>
      <c r="CS14" s="26">
        <v>3</v>
      </c>
      <c r="CT14" s="109">
        <v>4</v>
      </c>
      <c r="CU14" s="137">
        <v>5</v>
      </c>
      <c r="CV14" s="97">
        <v>4</v>
      </c>
      <c r="CW14" s="23">
        <v>2</v>
      </c>
      <c r="CX14" s="129">
        <v>4</v>
      </c>
      <c r="CY14" s="91">
        <v>5</v>
      </c>
      <c r="CZ14" s="35">
        <v>2</v>
      </c>
      <c r="DA14" s="75">
        <v>3</v>
      </c>
      <c r="DB14" s="26">
        <v>3</v>
      </c>
      <c r="DC14" s="62">
        <v>7</v>
      </c>
      <c r="DD14" s="26">
        <v>5</v>
      </c>
      <c r="DE14" s="138">
        <v>3</v>
      </c>
      <c r="DF14" s="139">
        <v>5</v>
      </c>
      <c r="DG14" s="26">
        <v>5</v>
      </c>
      <c r="DH14" s="24">
        <v>3</v>
      </c>
      <c r="DI14" s="140">
        <v>5</v>
      </c>
      <c r="DJ14" s="132">
        <v>5</v>
      </c>
      <c r="DK14" s="141">
        <v>5</v>
      </c>
    </row>
    <row r="15" spans="1:115" ht="15.75">
      <c r="A15" t="s">
        <v>357</v>
      </c>
      <c r="B15" s="8" t="s">
        <v>30</v>
      </c>
      <c r="C15" s="7" t="s">
        <v>24</v>
      </c>
      <c r="D15" s="7">
        <v>6.84</v>
      </c>
      <c r="E15" s="7">
        <v>10.97</v>
      </c>
      <c r="F15" t="s">
        <v>13</v>
      </c>
      <c r="G15" t="s">
        <v>13</v>
      </c>
      <c r="I15" t="s">
        <v>35</v>
      </c>
      <c r="J15" t="s">
        <v>447</v>
      </c>
      <c r="P15" s="23">
        <v>1</v>
      </c>
      <c r="Q15" s="83">
        <v>1</v>
      </c>
      <c r="R15" s="121">
        <v>4</v>
      </c>
      <c r="S15" s="92">
        <v>3</v>
      </c>
      <c r="T15" s="26" t="s">
        <v>793</v>
      </c>
      <c r="U15" s="75">
        <v>5</v>
      </c>
      <c r="V15" s="23">
        <v>1</v>
      </c>
      <c r="W15" s="30">
        <v>2</v>
      </c>
      <c r="X15" s="26" t="s">
        <v>793</v>
      </c>
      <c r="Y15" s="139">
        <v>5</v>
      </c>
      <c r="Z15" s="40">
        <v>3</v>
      </c>
      <c r="AA15" s="62">
        <v>4</v>
      </c>
      <c r="AB15" s="42">
        <v>4</v>
      </c>
      <c r="AC15" s="28">
        <v>4</v>
      </c>
      <c r="AD15" s="26" t="s">
        <v>793</v>
      </c>
      <c r="AE15" s="32">
        <v>1</v>
      </c>
      <c r="AF15" s="139">
        <v>4</v>
      </c>
      <c r="AG15" s="26" t="s">
        <v>793</v>
      </c>
      <c r="AH15" s="26">
        <v>4</v>
      </c>
      <c r="AI15" s="23">
        <v>3</v>
      </c>
      <c r="AJ15" s="142">
        <v>4</v>
      </c>
      <c r="AK15" s="26">
        <v>4</v>
      </c>
      <c r="AL15" s="36">
        <v>1</v>
      </c>
      <c r="AM15" s="37">
        <v>1</v>
      </c>
      <c r="AN15" s="139">
        <v>5</v>
      </c>
      <c r="AO15" s="101">
        <v>4</v>
      </c>
      <c r="AP15" s="26" t="s">
        <v>793</v>
      </c>
      <c r="AQ15" s="24">
        <v>1</v>
      </c>
      <c r="AR15" s="139">
        <v>6</v>
      </c>
      <c r="AS15" s="143">
        <v>5</v>
      </c>
      <c r="AT15" s="144">
        <v>9</v>
      </c>
      <c r="AU15" s="104">
        <v>4</v>
      </c>
      <c r="AV15" s="23">
        <v>1</v>
      </c>
      <c r="AW15" s="23">
        <v>1</v>
      </c>
      <c r="AX15" s="145">
        <v>3</v>
      </c>
      <c r="AY15" s="43">
        <v>1</v>
      </c>
      <c r="AZ15" s="29">
        <v>2</v>
      </c>
      <c r="BA15" s="106">
        <v>3</v>
      </c>
      <c r="BB15" s="88">
        <v>3</v>
      </c>
      <c r="BC15" s="139">
        <v>7</v>
      </c>
      <c r="BD15" s="146">
        <v>5</v>
      </c>
      <c r="BE15" s="131">
        <v>2</v>
      </c>
      <c r="BF15" s="26" t="s">
        <v>793</v>
      </c>
      <c r="BG15" s="144">
        <v>5</v>
      </c>
      <c r="BH15" s="139">
        <v>5</v>
      </c>
      <c r="BI15" s="139">
        <v>5</v>
      </c>
      <c r="BJ15" s="62">
        <v>2</v>
      </c>
      <c r="BK15" s="26" t="s">
        <v>793</v>
      </c>
      <c r="BL15" s="139">
        <v>6</v>
      </c>
      <c r="BM15" s="61">
        <v>2</v>
      </c>
      <c r="BN15" s="26" t="s">
        <v>793</v>
      </c>
      <c r="BO15" s="55">
        <v>6</v>
      </c>
      <c r="BP15" s="26" t="s">
        <v>793</v>
      </c>
      <c r="BQ15" s="147">
        <v>4</v>
      </c>
      <c r="BR15" s="26">
        <v>6</v>
      </c>
      <c r="BS15" s="26" t="s">
        <v>793</v>
      </c>
      <c r="BT15" s="26">
        <v>10</v>
      </c>
      <c r="BU15" s="75">
        <v>4</v>
      </c>
      <c r="BV15" s="23">
        <v>7</v>
      </c>
      <c r="BW15" s="26">
        <v>4</v>
      </c>
      <c r="BX15" s="55">
        <v>4</v>
      </c>
      <c r="BY15" s="35">
        <v>4</v>
      </c>
      <c r="BZ15" s="51">
        <v>2</v>
      </c>
      <c r="CA15" s="26">
        <v>7</v>
      </c>
      <c r="CB15" s="139">
        <v>7</v>
      </c>
      <c r="CC15" s="139">
        <v>5</v>
      </c>
      <c r="CD15" s="53">
        <v>1</v>
      </c>
      <c r="CE15" s="139">
        <v>3</v>
      </c>
      <c r="CF15" s="36">
        <v>4</v>
      </c>
      <c r="CG15" s="23">
        <v>4</v>
      </c>
      <c r="CH15" s="55">
        <v>4</v>
      </c>
      <c r="CI15" s="35">
        <v>1</v>
      </c>
      <c r="CJ15" s="26">
        <v>5</v>
      </c>
      <c r="CK15" s="75">
        <v>6</v>
      </c>
      <c r="CL15" s="23">
        <v>1</v>
      </c>
      <c r="CM15" s="139">
        <v>6</v>
      </c>
      <c r="CN15" s="26">
        <v>3</v>
      </c>
      <c r="CO15" s="55">
        <v>4</v>
      </c>
      <c r="CP15" s="51">
        <v>1</v>
      </c>
      <c r="CQ15" s="23">
        <v>2</v>
      </c>
      <c r="CR15" s="30">
        <v>1</v>
      </c>
      <c r="CS15" s="26" t="s">
        <v>793</v>
      </c>
      <c r="CT15" s="26">
        <v>5</v>
      </c>
      <c r="CU15" s="28">
        <v>6</v>
      </c>
      <c r="CV15" s="97">
        <v>4</v>
      </c>
      <c r="CW15" s="23">
        <v>2</v>
      </c>
      <c r="CX15" s="43">
        <v>3</v>
      </c>
      <c r="CY15" s="91">
        <v>5</v>
      </c>
      <c r="CZ15" s="148">
        <v>3</v>
      </c>
      <c r="DA15" s="139">
        <v>4</v>
      </c>
      <c r="DB15" s="139">
        <v>4</v>
      </c>
      <c r="DC15" s="139">
        <v>8</v>
      </c>
      <c r="DD15" s="26" t="s">
        <v>793</v>
      </c>
      <c r="DE15" s="26" t="s">
        <v>793</v>
      </c>
      <c r="DF15" s="26">
        <v>6</v>
      </c>
      <c r="DG15" s="139">
        <v>6</v>
      </c>
      <c r="DH15" s="26" t="s">
        <v>793</v>
      </c>
      <c r="DI15" s="148">
        <v>6</v>
      </c>
      <c r="DJ15" s="26">
        <v>6</v>
      </c>
      <c r="DK15" s="139">
        <v>6</v>
      </c>
    </row>
    <row r="16" spans="1:115" ht="15.75">
      <c r="A16" t="s">
        <v>358</v>
      </c>
      <c r="B16" s="8" t="s">
        <v>30</v>
      </c>
      <c r="C16" s="7" t="s">
        <v>24</v>
      </c>
      <c r="D16" s="5">
        <v>6.78</v>
      </c>
      <c r="E16" s="5">
        <v>10.95</v>
      </c>
      <c r="F16" t="s">
        <v>13</v>
      </c>
      <c r="G16" t="s">
        <v>13</v>
      </c>
      <c r="I16" t="s">
        <v>36</v>
      </c>
      <c r="J16" t="s">
        <v>448</v>
      </c>
      <c r="P16" s="23">
        <v>1</v>
      </c>
      <c r="Q16" s="83">
        <v>1</v>
      </c>
      <c r="R16" s="26">
        <v>5</v>
      </c>
      <c r="S16" s="92">
        <v>3</v>
      </c>
      <c r="T16" s="26" t="s">
        <v>793</v>
      </c>
      <c r="U16" s="149">
        <v>6</v>
      </c>
      <c r="V16" s="23">
        <v>1</v>
      </c>
      <c r="W16" s="43">
        <v>1</v>
      </c>
      <c r="X16" s="26" t="s">
        <v>793</v>
      </c>
      <c r="Y16" s="139">
        <v>5</v>
      </c>
      <c r="Z16" s="106">
        <v>4</v>
      </c>
      <c r="AA16" s="62">
        <v>4</v>
      </c>
      <c r="AB16" s="26">
        <v>7</v>
      </c>
      <c r="AC16" s="28">
        <v>4</v>
      </c>
      <c r="AD16" s="26" t="s">
        <v>793</v>
      </c>
      <c r="AE16" s="32">
        <v>1</v>
      </c>
      <c r="AF16" s="139">
        <v>4</v>
      </c>
      <c r="AG16" s="26" t="s">
        <v>793</v>
      </c>
      <c r="AH16" s="112">
        <v>1</v>
      </c>
      <c r="AI16" s="23">
        <v>3</v>
      </c>
      <c r="AJ16" s="142">
        <v>4</v>
      </c>
      <c r="AK16" s="26">
        <v>5</v>
      </c>
      <c r="AL16" s="36">
        <v>1</v>
      </c>
      <c r="AM16" s="76">
        <v>3</v>
      </c>
      <c r="AN16" s="139">
        <v>5</v>
      </c>
      <c r="AO16" s="101">
        <v>4</v>
      </c>
      <c r="AP16" s="26" t="s">
        <v>793</v>
      </c>
      <c r="AQ16" s="24">
        <v>1</v>
      </c>
      <c r="AR16" s="139">
        <v>6</v>
      </c>
      <c r="AS16" s="143">
        <v>5</v>
      </c>
      <c r="AT16" s="144">
        <v>9</v>
      </c>
      <c r="AU16" s="26" t="s">
        <v>793</v>
      </c>
      <c r="AV16" s="23">
        <v>1</v>
      </c>
      <c r="AW16" s="23">
        <v>1</v>
      </c>
      <c r="AX16" s="145">
        <v>3</v>
      </c>
      <c r="AY16" s="43">
        <v>1</v>
      </c>
      <c r="AZ16" s="29">
        <v>2</v>
      </c>
      <c r="BA16" s="106">
        <v>3</v>
      </c>
      <c r="BB16" s="28">
        <v>4</v>
      </c>
      <c r="BC16" s="139">
        <v>7</v>
      </c>
      <c r="BD16" s="146">
        <v>5</v>
      </c>
      <c r="BE16" s="131">
        <v>2</v>
      </c>
      <c r="BF16" s="26" t="s">
        <v>793</v>
      </c>
      <c r="BG16" s="144">
        <v>5</v>
      </c>
      <c r="BH16" s="139">
        <v>5</v>
      </c>
      <c r="BI16" s="139">
        <v>5</v>
      </c>
      <c r="BJ16" s="26" t="s">
        <v>793</v>
      </c>
      <c r="BK16" s="26" t="s">
        <v>793</v>
      </c>
      <c r="BL16" s="139">
        <v>6</v>
      </c>
      <c r="BM16" s="61">
        <v>2</v>
      </c>
      <c r="BN16" s="26" t="s">
        <v>793</v>
      </c>
      <c r="BO16" s="55">
        <v>6</v>
      </c>
      <c r="BP16" s="26">
        <v>7</v>
      </c>
      <c r="BQ16" s="147">
        <v>4</v>
      </c>
      <c r="BR16" s="150">
        <v>7</v>
      </c>
      <c r="BS16" s="26" t="s">
        <v>793</v>
      </c>
      <c r="BT16" s="55">
        <v>9</v>
      </c>
      <c r="BU16" s="49">
        <v>3</v>
      </c>
      <c r="BV16" s="23">
        <v>7</v>
      </c>
      <c r="BW16" s="35">
        <v>5</v>
      </c>
      <c r="BX16" s="55">
        <v>4</v>
      </c>
      <c r="BY16" s="62">
        <v>5</v>
      </c>
      <c r="BZ16" s="51">
        <v>2</v>
      </c>
      <c r="CA16" s="26" t="s">
        <v>793</v>
      </c>
      <c r="CB16" s="139">
        <v>7</v>
      </c>
      <c r="CC16" s="139">
        <v>5</v>
      </c>
      <c r="CD16" s="53">
        <v>1</v>
      </c>
      <c r="CE16" s="139">
        <v>3</v>
      </c>
      <c r="CF16" s="36">
        <v>4</v>
      </c>
      <c r="CG16" s="23">
        <v>4</v>
      </c>
      <c r="CH16" s="55">
        <v>4</v>
      </c>
      <c r="CI16" s="35">
        <v>1</v>
      </c>
      <c r="CJ16" s="26">
        <v>6</v>
      </c>
      <c r="CK16" s="26">
        <v>7</v>
      </c>
      <c r="CL16" s="23">
        <v>1</v>
      </c>
      <c r="CM16" s="139">
        <v>6</v>
      </c>
      <c r="CN16" s="26" t="s">
        <v>793</v>
      </c>
      <c r="CO16" s="55">
        <v>4</v>
      </c>
      <c r="CP16" s="51">
        <v>1</v>
      </c>
      <c r="CQ16" s="23">
        <v>2</v>
      </c>
      <c r="CR16" s="30">
        <v>1</v>
      </c>
      <c r="CS16" s="26" t="s">
        <v>793</v>
      </c>
      <c r="CT16" s="26">
        <v>6</v>
      </c>
      <c r="CU16" s="28">
        <v>6</v>
      </c>
      <c r="CV16" s="97">
        <v>4</v>
      </c>
      <c r="CW16" s="23">
        <v>2</v>
      </c>
      <c r="CX16" s="43">
        <v>3</v>
      </c>
      <c r="CY16" s="91">
        <v>5</v>
      </c>
      <c r="CZ16" s="148">
        <v>3</v>
      </c>
      <c r="DA16" s="139">
        <v>4</v>
      </c>
      <c r="DB16" s="139">
        <v>4</v>
      </c>
      <c r="DC16" s="139">
        <v>8</v>
      </c>
      <c r="DD16" s="26" t="s">
        <v>793</v>
      </c>
      <c r="DE16" s="26" t="s">
        <v>793</v>
      </c>
      <c r="DF16" s="111">
        <v>7</v>
      </c>
      <c r="DG16" s="139">
        <v>6</v>
      </c>
      <c r="DH16" s="26" t="s">
        <v>793</v>
      </c>
      <c r="DI16" s="148">
        <v>6</v>
      </c>
      <c r="DJ16" s="23">
        <v>1</v>
      </c>
      <c r="DK16" s="139">
        <v>6</v>
      </c>
    </row>
    <row r="17" spans="1:115" ht="15.75">
      <c r="A17" t="s">
        <v>359</v>
      </c>
      <c r="B17" s="8" t="s">
        <v>30</v>
      </c>
      <c r="C17" s="7" t="s">
        <v>24</v>
      </c>
      <c r="D17" s="4">
        <v>6.33</v>
      </c>
      <c r="E17" s="4">
        <v>9.8699999999999992</v>
      </c>
      <c r="F17" t="s">
        <v>37</v>
      </c>
      <c r="G17" t="s">
        <v>586</v>
      </c>
      <c r="I17" t="s">
        <v>38</v>
      </c>
      <c r="J17" t="s">
        <v>449</v>
      </c>
      <c r="P17" s="23">
        <v>1</v>
      </c>
      <c r="Q17" s="26">
        <v>3</v>
      </c>
      <c r="R17" s="25">
        <v>1</v>
      </c>
      <c r="S17" s="92">
        <v>3</v>
      </c>
      <c r="T17" s="26" t="s">
        <v>793</v>
      </c>
      <c r="U17" s="149">
        <v>6</v>
      </c>
      <c r="V17" s="23">
        <v>1</v>
      </c>
      <c r="W17" s="43">
        <v>1</v>
      </c>
      <c r="X17" s="26" t="s">
        <v>793</v>
      </c>
      <c r="Y17" s="26">
        <v>6</v>
      </c>
      <c r="Z17" s="125">
        <v>1</v>
      </c>
      <c r="AA17" s="62">
        <v>4</v>
      </c>
      <c r="AB17" s="62">
        <v>6</v>
      </c>
      <c r="AC17" s="127">
        <v>2</v>
      </c>
      <c r="AD17" s="26">
        <v>4</v>
      </c>
      <c r="AE17" s="32">
        <v>1</v>
      </c>
      <c r="AF17" s="26">
        <v>5</v>
      </c>
      <c r="AG17" s="28">
        <v>1</v>
      </c>
      <c r="AH17" s="59">
        <v>3</v>
      </c>
      <c r="AI17" s="23">
        <v>3</v>
      </c>
      <c r="AJ17" s="36">
        <v>2</v>
      </c>
      <c r="AK17" s="120">
        <v>3</v>
      </c>
      <c r="AL17" s="74">
        <v>2</v>
      </c>
      <c r="AM17" s="26">
        <v>4</v>
      </c>
      <c r="AN17" s="151">
        <v>6</v>
      </c>
      <c r="AO17" s="101">
        <v>4</v>
      </c>
      <c r="AP17" s="26" t="s">
        <v>793</v>
      </c>
      <c r="AQ17" s="24">
        <v>1</v>
      </c>
      <c r="AR17" s="75">
        <v>2</v>
      </c>
      <c r="AS17" s="152">
        <v>4</v>
      </c>
      <c r="AT17" s="123">
        <v>8</v>
      </c>
      <c r="AU17" s="104">
        <v>4</v>
      </c>
      <c r="AV17" s="23">
        <v>1</v>
      </c>
      <c r="AW17" s="23">
        <v>1</v>
      </c>
      <c r="AX17" s="29">
        <v>2</v>
      </c>
      <c r="AY17" s="43">
        <v>1</v>
      </c>
      <c r="AZ17" s="29">
        <v>2</v>
      </c>
      <c r="BA17" s="23">
        <v>1</v>
      </c>
      <c r="BB17" s="28">
        <v>4</v>
      </c>
      <c r="BC17" s="55">
        <v>8</v>
      </c>
      <c r="BD17" s="45">
        <v>6</v>
      </c>
      <c r="BE17" s="26">
        <v>3</v>
      </c>
      <c r="BF17" s="26" t="s">
        <v>793</v>
      </c>
      <c r="BG17" s="26">
        <v>6</v>
      </c>
      <c r="BH17" s="42">
        <v>1</v>
      </c>
      <c r="BI17" s="86">
        <v>6</v>
      </c>
      <c r="BJ17" s="127">
        <v>1</v>
      </c>
      <c r="BK17" s="26">
        <v>3</v>
      </c>
      <c r="BL17" s="26">
        <v>7</v>
      </c>
      <c r="BM17" s="47">
        <v>1</v>
      </c>
      <c r="BN17" s="26" t="s">
        <v>793</v>
      </c>
      <c r="BO17" s="26">
        <v>7</v>
      </c>
      <c r="BP17" s="34">
        <v>8</v>
      </c>
      <c r="BQ17" s="49">
        <v>1</v>
      </c>
      <c r="BR17" s="150">
        <v>7</v>
      </c>
      <c r="BS17" s="26" t="s">
        <v>793</v>
      </c>
      <c r="BT17" s="153">
        <v>11</v>
      </c>
      <c r="BU17" s="26">
        <v>5</v>
      </c>
      <c r="BV17" s="28">
        <v>6</v>
      </c>
      <c r="BW17" s="42">
        <v>3</v>
      </c>
      <c r="BX17" s="26">
        <v>5</v>
      </c>
      <c r="BY17" s="35">
        <v>4</v>
      </c>
      <c r="BZ17" s="51">
        <v>2</v>
      </c>
      <c r="CA17" s="28">
        <v>8</v>
      </c>
      <c r="CB17" s="28">
        <v>8</v>
      </c>
      <c r="CC17" s="26">
        <v>6</v>
      </c>
      <c r="CD17" s="26">
        <v>6</v>
      </c>
      <c r="CE17" s="51">
        <v>1</v>
      </c>
      <c r="CF17" s="36">
        <v>4</v>
      </c>
      <c r="CG17" s="23">
        <v>4</v>
      </c>
      <c r="CH17" s="139">
        <v>5</v>
      </c>
      <c r="CI17" s="26">
        <v>5</v>
      </c>
      <c r="CJ17" s="26">
        <v>7</v>
      </c>
      <c r="CK17" s="139">
        <v>8</v>
      </c>
      <c r="CL17" s="26">
        <v>4</v>
      </c>
      <c r="CM17" s="43">
        <v>2</v>
      </c>
      <c r="CN17" s="67">
        <v>1</v>
      </c>
      <c r="CO17" s="26">
        <v>5</v>
      </c>
      <c r="CP17" s="51">
        <v>1</v>
      </c>
      <c r="CQ17" s="23">
        <v>2</v>
      </c>
      <c r="CR17" s="43">
        <v>2</v>
      </c>
      <c r="CS17" s="26" t="s">
        <v>793</v>
      </c>
      <c r="CT17" s="109">
        <v>4</v>
      </c>
      <c r="CU17" s="28">
        <v>6</v>
      </c>
      <c r="CV17" s="97">
        <v>4</v>
      </c>
      <c r="CW17" s="29">
        <v>2</v>
      </c>
      <c r="CX17" s="43">
        <v>3</v>
      </c>
      <c r="CY17" s="91">
        <v>5</v>
      </c>
      <c r="CZ17" s="73">
        <v>1</v>
      </c>
      <c r="DA17" s="23">
        <v>1</v>
      </c>
      <c r="DB17" s="26">
        <v>5</v>
      </c>
      <c r="DC17" s="24">
        <v>5</v>
      </c>
      <c r="DD17" s="26" t="s">
        <v>793</v>
      </c>
      <c r="DE17" s="26">
        <v>4</v>
      </c>
      <c r="DF17" s="116">
        <v>2</v>
      </c>
      <c r="DG17" s="154">
        <v>7</v>
      </c>
      <c r="DH17" s="26" t="s">
        <v>793</v>
      </c>
      <c r="DI17" s="26">
        <v>7</v>
      </c>
      <c r="DJ17" s="26">
        <v>7</v>
      </c>
      <c r="DK17" s="26">
        <v>7</v>
      </c>
    </row>
    <row r="18" spans="1:115" ht="15.75">
      <c r="A18" t="s">
        <v>360</v>
      </c>
      <c r="B18" s="8" t="s">
        <v>39</v>
      </c>
      <c r="C18" s="7" t="s">
        <v>24</v>
      </c>
      <c r="D18" s="5">
        <v>6.54</v>
      </c>
      <c r="E18" s="5">
        <v>9.5</v>
      </c>
      <c r="F18" t="s">
        <v>13</v>
      </c>
      <c r="G18" t="s">
        <v>13</v>
      </c>
      <c r="I18" t="s">
        <v>40</v>
      </c>
      <c r="J18" t="s">
        <v>450</v>
      </c>
      <c r="P18" s="23">
        <v>1</v>
      </c>
      <c r="Q18" s="83">
        <v>1</v>
      </c>
      <c r="R18" s="121">
        <v>4</v>
      </c>
      <c r="S18" s="92">
        <v>3</v>
      </c>
      <c r="T18" s="26" t="s">
        <v>793</v>
      </c>
      <c r="U18" s="26">
        <v>7</v>
      </c>
      <c r="V18" s="23">
        <v>1</v>
      </c>
      <c r="W18" s="43">
        <v>1</v>
      </c>
      <c r="X18" s="26" t="s">
        <v>793</v>
      </c>
      <c r="Y18" s="124">
        <v>4</v>
      </c>
      <c r="Z18" s="31">
        <v>1</v>
      </c>
      <c r="AA18" s="126">
        <v>3</v>
      </c>
      <c r="AB18" s="26">
        <v>8</v>
      </c>
      <c r="AC18" s="127">
        <v>2</v>
      </c>
      <c r="AD18" s="46">
        <v>5</v>
      </c>
      <c r="AE18" s="32">
        <v>1</v>
      </c>
      <c r="AF18" s="26">
        <v>6</v>
      </c>
      <c r="AG18" s="35">
        <v>3</v>
      </c>
      <c r="AH18" s="112">
        <v>1</v>
      </c>
      <c r="AI18" s="23">
        <v>3</v>
      </c>
      <c r="AJ18" s="142">
        <v>4</v>
      </c>
      <c r="AK18" s="35">
        <v>1</v>
      </c>
      <c r="AL18" s="36">
        <v>1</v>
      </c>
      <c r="AM18" s="26">
        <v>5</v>
      </c>
      <c r="AN18" s="60">
        <v>1</v>
      </c>
      <c r="AO18" s="101">
        <v>4</v>
      </c>
      <c r="AP18" s="26" t="s">
        <v>793</v>
      </c>
      <c r="AQ18" s="24">
        <v>1</v>
      </c>
      <c r="AR18" s="75">
        <v>2</v>
      </c>
      <c r="AS18" s="152">
        <v>4</v>
      </c>
      <c r="AT18" s="26">
        <v>10</v>
      </c>
      <c r="AU18" s="104">
        <v>4</v>
      </c>
      <c r="AV18" s="23">
        <v>1</v>
      </c>
      <c r="AW18" s="26">
        <v>3</v>
      </c>
      <c r="AX18" s="29">
        <v>2</v>
      </c>
      <c r="AY18" s="40">
        <v>2</v>
      </c>
      <c r="AZ18" s="105">
        <v>3</v>
      </c>
      <c r="BA18" s="23">
        <v>1</v>
      </c>
      <c r="BB18" s="46">
        <v>6</v>
      </c>
      <c r="BC18" s="44">
        <v>1</v>
      </c>
      <c r="BD18" s="26">
        <v>7</v>
      </c>
      <c r="BE18" s="131">
        <v>2</v>
      </c>
      <c r="BF18" s="26" t="s">
        <v>793</v>
      </c>
      <c r="BG18" s="132">
        <v>4</v>
      </c>
      <c r="BH18" s="28">
        <v>4</v>
      </c>
      <c r="BI18" s="133">
        <v>4</v>
      </c>
      <c r="BJ18" s="127">
        <v>1</v>
      </c>
      <c r="BK18" s="28">
        <v>4</v>
      </c>
      <c r="BL18" s="134">
        <v>5</v>
      </c>
      <c r="BM18" s="26">
        <v>4</v>
      </c>
      <c r="BN18" s="26" t="s">
        <v>793</v>
      </c>
      <c r="BO18" s="139">
        <v>8</v>
      </c>
      <c r="BP18" s="34">
        <v>8</v>
      </c>
      <c r="BQ18" s="155">
        <v>5</v>
      </c>
      <c r="BR18" s="42">
        <v>1</v>
      </c>
      <c r="BS18" s="26" t="s">
        <v>793</v>
      </c>
      <c r="BT18" s="153">
        <v>11</v>
      </c>
      <c r="BU18" s="28">
        <v>6</v>
      </c>
      <c r="BV18" s="26">
        <v>8</v>
      </c>
      <c r="BW18" s="112">
        <v>1</v>
      </c>
      <c r="BX18" s="156">
        <v>6</v>
      </c>
      <c r="BY18" s="35">
        <v>4</v>
      </c>
      <c r="BZ18" s="51">
        <v>2</v>
      </c>
      <c r="CA18" s="157">
        <v>9</v>
      </c>
      <c r="CB18" s="75">
        <v>9</v>
      </c>
      <c r="CC18" s="40">
        <v>3</v>
      </c>
      <c r="CD18" s="144">
        <v>7</v>
      </c>
      <c r="CE18" s="51">
        <v>1</v>
      </c>
      <c r="CF18" s="55">
        <v>5</v>
      </c>
      <c r="CG18" s="26">
        <v>6</v>
      </c>
      <c r="CH18" s="139">
        <v>5</v>
      </c>
      <c r="CI18" s="35">
        <v>1</v>
      </c>
      <c r="CJ18" s="26">
        <v>8</v>
      </c>
      <c r="CK18" s="75">
        <v>6</v>
      </c>
      <c r="CL18" s="29">
        <v>1</v>
      </c>
      <c r="CM18" s="77">
        <v>3</v>
      </c>
      <c r="CN18" s="67">
        <v>1</v>
      </c>
      <c r="CO18" s="55">
        <v>4</v>
      </c>
      <c r="CP18" s="51">
        <v>1</v>
      </c>
      <c r="CQ18" s="23">
        <v>2</v>
      </c>
      <c r="CR18" s="43">
        <v>2</v>
      </c>
      <c r="CS18" s="26" t="s">
        <v>793</v>
      </c>
      <c r="CT18" s="109">
        <v>4</v>
      </c>
      <c r="CU18" s="137">
        <v>5</v>
      </c>
      <c r="CV18" s="26">
        <v>5</v>
      </c>
      <c r="CW18" s="29">
        <v>2</v>
      </c>
      <c r="CX18" s="26">
        <v>5</v>
      </c>
      <c r="CY18" s="91">
        <v>5</v>
      </c>
      <c r="CZ18" s="73">
        <v>1</v>
      </c>
      <c r="DA18" s="158">
        <v>5</v>
      </c>
      <c r="DB18" s="29">
        <v>1</v>
      </c>
      <c r="DC18" s="62">
        <v>7</v>
      </c>
      <c r="DD18" s="26" t="s">
        <v>793</v>
      </c>
      <c r="DE18" s="138">
        <v>3</v>
      </c>
      <c r="DF18" s="139">
        <v>5</v>
      </c>
      <c r="DG18" s="26">
        <v>8</v>
      </c>
      <c r="DH18" s="26" t="s">
        <v>793</v>
      </c>
      <c r="DI18" s="42">
        <v>2</v>
      </c>
      <c r="DJ18" s="144">
        <v>8</v>
      </c>
      <c r="DK18" s="141">
        <v>5</v>
      </c>
    </row>
    <row r="19" spans="1:115" ht="15.75">
      <c r="A19" t="s">
        <v>361</v>
      </c>
      <c r="B19" s="8" t="s">
        <v>39</v>
      </c>
      <c r="C19" s="7" t="s">
        <v>24</v>
      </c>
      <c r="D19" s="4">
        <v>6.35</v>
      </c>
      <c r="E19" s="4">
        <v>9.4600000000000009</v>
      </c>
      <c r="F19" t="s">
        <v>41</v>
      </c>
      <c r="G19" t="s">
        <v>587</v>
      </c>
      <c r="I19" t="s">
        <v>42</v>
      </c>
      <c r="J19" t="s">
        <v>451</v>
      </c>
      <c r="P19" s="23">
        <v>1</v>
      </c>
      <c r="Q19" s="26">
        <v>4</v>
      </c>
      <c r="R19" s="121">
        <v>4</v>
      </c>
      <c r="S19" s="26">
        <v>4</v>
      </c>
      <c r="T19" s="26" t="s">
        <v>793</v>
      </c>
      <c r="U19" s="28">
        <v>1</v>
      </c>
      <c r="V19" s="23">
        <v>1</v>
      </c>
      <c r="W19" s="43">
        <v>1</v>
      </c>
      <c r="X19" s="26" t="s">
        <v>793</v>
      </c>
      <c r="Y19" s="124">
        <v>4</v>
      </c>
      <c r="Z19" s="26">
        <v>5</v>
      </c>
      <c r="AA19" s="126">
        <v>3</v>
      </c>
      <c r="AB19" s="26">
        <v>9</v>
      </c>
      <c r="AC19" s="23">
        <v>2</v>
      </c>
      <c r="AD19" s="28">
        <v>6</v>
      </c>
      <c r="AE19" s="32">
        <v>1</v>
      </c>
      <c r="AF19" s="26">
        <v>7</v>
      </c>
      <c r="AG19" s="28">
        <v>1</v>
      </c>
      <c r="AH19" s="33">
        <v>1</v>
      </c>
      <c r="AI19" s="23">
        <v>3</v>
      </c>
      <c r="AJ19" s="100">
        <v>3</v>
      </c>
      <c r="AK19" s="35">
        <v>1</v>
      </c>
      <c r="AL19" s="36">
        <v>1</v>
      </c>
      <c r="AM19" s="37">
        <v>1</v>
      </c>
      <c r="AN19" s="151">
        <v>6</v>
      </c>
      <c r="AO19" s="101">
        <v>4</v>
      </c>
      <c r="AP19" s="26" t="s">
        <v>793</v>
      </c>
      <c r="AQ19" s="24">
        <v>1</v>
      </c>
      <c r="AR19" s="88">
        <v>7</v>
      </c>
      <c r="AS19" s="152">
        <v>4</v>
      </c>
      <c r="AT19" s="26">
        <v>11</v>
      </c>
      <c r="AU19" s="26">
        <v>5</v>
      </c>
      <c r="AV19" s="23">
        <v>1</v>
      </c>
      <c r="AW19" s="23">
        <v>1</v>
      </c>
      <c r="AX19" s="29">
        <v>2</v>
      </c>
      <c r="AY19" s="43">
        <v>1</v>
      </c>
      <c r="AZ19" s="105">
        <v>3</v>
      </c>
      <c r="BA19" s="23">
        <v>1</v>
      </c>
      <c r="BB19" s="26">
        <v>7</v>
      </c>
      <c r="BC19" s="130">
        <v>6</v>
      </c>
      <c r="BD19" s="24">
        <v>4</v>
      </c>
      <c r="BE19" s="131">
        <v>2</v>
      </c>
      <c r="BF19" s="26" t="s">
        <v>793</v>
      </c>
      <c r="BG19" s="132">
        <v>4</v>
      </c>
      <c r="BH19" s="62">
        <v>6</v>
      </c>
      <c r="BI19" s="133">
        <v>4</v>
      </c>
      <c r="BJ19" s="127">
        <v>1</v>
      </c>
      <c r="BK19" s="28">
        <v>4</v>
      </c>
      <c r="BL19" s="134">
        <v>5</v>
      </c>
      <c r="BM19" s="26">
        <v>5</v>
      </c>
      <c r="BN19" s="26" t="s">
        <v>793</v>
      </c>
      <c r="BO19" s="139">
        <v>8</v>
      </c>
      <c r="BP19" s="26">
        <v>9</v>
      </c>
      <c r="BQ19" s="155">
        <v>5</v>
      </c>
      <c r="BR19" s="150">
        <v>7</v>
      </c>
      <c r="BS19" s="26" t="s">
        <v>793</v>
      </c>
      <c r="BT19" s="55">
        <v>9</v>
      </c>
      <c r="BU19" s="28">
        <v>6</v>
      </c>
      <c r="BV19" s="28">
        <v>6</v>
      </c>
      <c r="BW19" s="112">
        <v>1</v>
      </c>
      <c r="BX19" s="156">
        <v>6</v>
      </c>
      <c r="BY19" s="35">
        <v>4</v>
      </c>
      <c r="BZ19" s="51">
        <v>2</v>
      </c>
      <c r="CA19" s="26">
        <v>10</v>
      </c>
      <c r="CB19" s="134">
        <v>10</v>
      </c>
      <c r="CC19" s="51">
        <v>7</v>
      </c>
      <c r="CD19" s="144">
        <v>7</v>
      </c>
      <c r="CE19" s="51">
        <v>1</v>
      </c>
      <c r="CF19" s="55">
        <v>5</v>
      </c>
      <c r="CG19" s="26">
        <v>7</v>
      </c>
      <c r="CH19" s="62">
        <v>6</v>
      </c>
      <c r="CI19" s="26">
        <v>6</v>
      </c>
      <c r="CJ19" s="159">
        <v>4</v>
      </c>
      <c r="CK19" s="26">
        <v>9</v>
      </c>
      <c r="CL19" s="29">
        <v>1</v>
      </c>
      <c r="CM19" s="77">
        <v>3</v>
      </c>
      <c r="CN19" s="67">
        <v>1</v>
      </c>
      <c r="CO19" s="55">
        <v>4</v>
      </c>
      <c r="CP19" s="51">
        <v>1</v>
      </c>
      <c r="CQ19" s="26">
        <v>6</v>
      </c>
      <c r="CR19" s="43">
        <v>2</v>
      </c>
      <c r="CS19" s="26" t="s">
        <v>793</v>
      </c>
      <c r="CT19" s="27">
        <v>7</v>
      </c>
      <c r="CU19" s="137">
        <v>5</v>
      </c>
      <c r="CV19" s="26">
        <v>6</v>
      </c>
      <c r="CW19" s="29">
        <v>2</v>
      </c>
      <c r="CX19" s="28">
        <v>6</v>
      </c>
      <c r="CY19" s="26">
        <v>7</v>
      </c>
      <c r="CZ19" s="26">
        <v>4</v>
      </c>
      <c r="DA19" s="158">
        <v>5</v>
      </c>
      <c r="DB19" s="29">
        <v>1</v>
      </c>
      <c r="DC19" s="62">
        <v>7</v>
      </c>
      <c r="DD19" s="26" t="s">
        <v>793</v>
      </c>
      <c r="DE19" s="138">
        <v>3</v>
      </c>
      <c r="DF19" s="139">
        <v>5</v>
      </c>
      <c r="DG19" s="26">
        <v>9</v>
      </c>
      <c r="DH19" s="26" t="s">
        <v>793</v>
      </c>
      <c r="DI19" s="26">
        <v>8</v>
      </c>
      <c r="DJ19" s="26">
        <v>9</v>
      </c>
      <c r="DK19" s="141">
        <v>5</v>
      </c>
    </row>
    <row r="20" spans="1:115" ht="15.75">
      <c r="A20" t="s">
        <v>362</v>
      </c>
      <c r="B20" s="8" t="s">
        <v>39</v>
      </c>
      <c r="C20" s="7" t="s">
        <v>24</v>
      </c>
      <c r="D20" s="4">
        <v>6.27</v>
      </c>
      <c r="E20" s="4">
        <v>9.7799999999999994</v>
      </c>
      <c r="F20" t="s">
        <v>13</v>
      </c>
      <c r="G20" t="s">
        <v>13</v>
      </c>
      <c r="I20" t="s">
        <v>43</v>
      </c>
      <c r="J20" t="s">
        <v>452</v>
      </c>
      <c r="P20" s="23">
        <v>1</v>
      </c>
      <c r="Q20" s="83">
        <v>1</v>
      </c>
      <c r="R20" s="121">
        <v>4</v>
      </c>
      <c r="S20" s="92">
        <v>3</v>
      </c>
      <c r="T20" s="26" t="s">
        <v>793</v>
      </c>
      <c r="U20" s="28">
        <v>1</v>
      </c>
      <c r="V20" s="23">
        <v>1</v>
      </c>
      <c r="W20" s="43">
        <v>1</v>
      </c>
      <c r="X20" s="26" t="s">
        <v>793</v>
      </c>
      <c r="Y20" s="95">
        <v>2</v>
      </c>
      <c r="Z20" s="125">
        <v>1</v>
      </c>
      <c r="AA20" s="62">
        <v>4</v>
      </c>
      <c r="AB20" s="88">
        <v>10</v>
      </c>
      <c r="AC20" s="23">
        <v>2</v>
      </c>
      <c r="AD20" s="28">
        <v>6</v>
      </c>
      <c r="AE20" s="32">
        <v>1</v>
      </c>
      <c r="AF20" s="43">
        <v>2</v>
      </c>
      <c r="AG20" s="28">
        <v>1</v>
      </c>
      <c r="AH20" s="33">
        <v>1</v>
      </c>
      <c r="AI20" s="23">
        <v>3</v>
      </c>
      <c r="AJ20" s="100">
        <v>3</v>
      </c>
      <c r="AK20" s="120">
        <v>3</v>
      </c>
      <c r="AL20" s="51">
        <v>1</v>
      </c>
      <c r="AM20" s="37">
        <v>1</v>
      </c>
      <c r="AN20" s="26">
        <v>7</v>
      </c>
      <c r="AO20" s="38">
        <v>1</v>
      </c>
      <c r="AP20" s="26" t="s">
        <v>793</v>
      </c>
      <c r="AQ20" s="26">
        <v>4</v>
      </c>
      <c r="AR20" s="160">
        <v>8</v>
      </c>
      <c r="AS20" s="152">
        <v>4</v>
      </c>
      <c r="AT20" s="144">
        <v>9</v>
      </c>
      <c r="AU20" s="26">
        <v>6</v>
      </c>
      <c r="AV20" s="23">
        <v>1</v>
      </c>
      <c r="AW20" s="26">
        <v>4</v>
      </c>
      <c r="AX20" s="29">
        <v>2</v>
      </c>
      <c r="AY20" s="43">
        <v>1</v>
      </c>
      <c r="AZ20" s="105">
        <v>3</v>
      </c>
      <c r="BA20" s="106">
        <v>3</v>
      </c>
      <c r="BB20" s="28">
        <v>4</v>
      </c>
      <c r="BC20" s="26">
        <v>9</v>
      </c>
      <c r="BD20" s="161">
        <v>8</v>
      </c>
      <c r="BE20" s="88">
        <v>4</v>
      </c>
      <c r="BF20" s="26" t="s">
        <v>793</v>
      </c>
      <c r="BG20" s="132">
        <v>4</v>
      </c>
      <c r="BH20" s="28">
        <v>4</v>
      </c>
      <c r="BI20" s="86">
        <v>6</v>
      </c>
      <c r="BJ20" s="23">
        <v>1</v>
      </c>
      <c r="BK20" s="28">
        <v>4</v>
      </c>
      <c r="BL20" s="88">
        <v>8</v>
      </c>
      <c r="BM20" s="74">
        <v>6</v>
      </c>
      <c r="BN20" s="26" t="s">
        <v>793</v>
      </c>
      <c r="BO20" s="88">
        <v>9</v>
      </c>
      <c r="BP20" s="34">
        <v>8</v>
      </c>
      <c r="BQ20" s="49">
        <v>1</v>
      </c>
      <c r="BR20" s="43">
        <v>3</v>
      </c>
      <c r="BS20" s="26" t="s">
        <v>793</v>
      </c>
      <c r="BT20" s="153">
        <v>11</v>
      </c>
      <c r="BU20" s="26">
        <v>7</v>
      </c>
      <c r="BV20" s="23">
        <v>7</v>
      </c>
      <c r="BW20" s="42">
        <v>3</v>
      </c>
      <c r="BX20" s="156">
        <v>6</v>
      </c>
      <c r="BY20" s="112">
        <v>1</v>
      </c>
      <c r="BZ20" s="51">
        <v>2</v>
      </c>
      <c r="CA20" s="28">
        <v>8</v>
      </c>
      <c r="CB20" s="28">
        <v>8</v>
      </c>
      <c r="CC20" s="113">
        <v>4</v>
      </c>
      <c r="CD20" s="39">
        <v>5</v>
      </c>
      <c r="CE20" s="51">
        <v>1</v>
      </c>
      <c r="CF20" s="36">
        <v>4</v>
      </c>
      <c r="CG20" s="23">
        <v>4</v>
      </c>
      <c r="CH20" s="139">
        <v>5</v>
      </c>
      <c r="CI20" s="139">
        <v>7</v>
      </c>
      <c r="CJ20" s="26">
        <v>9</v>
      </c>
      <c r="CK20" s="139">
        <v>8</v>
      </c>
      <c r="CL20" s="29">
        <v>1</v>
      </c>
      <c r="CM20" s="26">
        <v>7</v>
      </c>
      <c r="CN20" s="36">
        <v>2</v>
      </c>
      <c r="CO20" s="35">
        <v>6</v>
      </c>
      <c r="CP20" s="51">
        <v>1</v>
      </c>
      <c r="CQ20" s="23">
        <v>2</v>
      </c>
      <c r="CR20" s="43">
        <v>2</v>
      </c>
      <c r="CS20" s="26" t="s">
        <v>793</v>
      </c>
      <c r="CT20" s="109">
        <v>4</v>
      </c>
      <c r="CU20" s="97">
        <v>1</v>
      </c>
      <c r="CV20" s="26">
        <v>7</v>
      </c>
      <c r="CW20" s="29">
        <v>2</v>
      </c>
      <c r="CX20" s="28">
        <v>6</v>
      </c>
      <c r="CY20" s="27">
        <v>8</v>
      </c>
      <c r="CZ20" s="35">
        <v>2</v>
      </c>
      <c r="DA20" s="23">
        <v>1</v>
      </c>
      <c r="DB20" s="29">
        <v>1</v>
      </c>
      <c r="DC20" s="28">
        <v>6</v>
      </c>
      <c r="DD20" s="26" t="s">
        <v>793</v>
      </c>
      <c r="DE20" s="162">
        <v>5</v>
      </c>
      <c r="DF20" s="163">
        <v>8</v>
      </c>
      <c r="DG20" s="154">
        <v>7</v>
      </c>
      <c r="DH20" s="26" t="s">
        <v>793</v>
      </c>
      <c r="DI20" s="26">
        <v>9</v>
      </c>
      <c r="DJ20" s="144">
        <v>8</v>
      </c>
      <c r="DK20" s="26">
        <v>8</v>
      </c>
    </row>
    <row r="21" spans="1:115" ht="15.75">
      <c r="A21" t="s">
        <v>363</v>
      </c>
      <c r="B21" s="8" t="s">
        <v>30</v>
      </c>
      <c r="C21" s="7" t="s">
        <v>24</v>
      </c>
      <c r="D21" s="4">
        <v>6.29</v>
      </c>
      <c r="E21" s="4">
        <v>9.65</v>
      </c>
      <c r="F21" t="s">
        <v>44</v>
      </c>
      <c r="G21" t="s">
        <v>588</v>
      </c>
      <c r="I21" t="s">
        <v>45</v>
      </c>
      <c r="J21" t="s">
        <v>453</v>
      </c>
      <c r="P21" s="23">
        <v>1</v>
      </c>
      <c r="Q21" s="82">
        <v>5</v>
      </c>
      <c r="R21" s="121">
        <v>4</v>
      </c>
      <c r="S21" s="92">
        <v>3</v>
      </c>
      <c r="T21" s="26" t="s">
        <v>793</v>
      </c>
      <c r="U21" s="28">
        <v>1</v>
      </c>
      <c r="V21" s="23">
        <v>1</v>
      </c>
      <c r="W21" s="43">
        <v>1</v>
      </c>
      <c r="X21" s="26" t="s">
        <v>793</v>
      </c>
      <c r="Y21" s="161">
        <v>7</v>
      </c>
      <c r="Z21" s="125">
        <v>1</v>
      </c>
      <c r="AA21" s="62">
        <v>4</v>
      </c>
      <c r="AB21" s="88">
        <v>10</v>
      </c>
      <c r="AC21" s="23">
        <v>2</v>
      </c>
      <c r="AD21" s="161">
        <v>7</v>
      </c>
      <c r="AE21" s="32">
        <v>1</v>
      </c>
      <c r="AF21" s="30">
        <v>1</v>
      </c>
      <c r="AG21" s="26" t="s">
        <v>793</v>
      </c>
      <c r="AH21" s="112">
        <v>1</v>
      </c>
      <c r="AI21" s="23">
        <v>3</v>
      </c>
      <c r="AJ21" s="100">
        <v>3</v>
      </c>
      <c r="AK21" s="120">
        <v>3</v>
      </c>
      <c r="AL21" s="51">
        <v>1</v>
      </c>
      <c r="AM21" s="37">
        <v>1</v>
      </c>
      <c r="AN21" s="151">
        <v>6</v>
      </c>
      <c r="AO21" s="161">
        <v>5</v>
      </c>
      <c r="AP21" s="26" t="s">
        <v>793</v>
      </c>
      <c r="AQ21" s="88">
        <v>5</v>
      </c>
      <c r="AR21" s="88">
        <v>7</v>
      </c>
      <c r="AS21" s="152">
        <v>4</v>
      </c>
      <c r="AT21" s="161">
        <v>12</v>
      </c>
      <c r="AU21" s="104">
        <v>4</v>
      </c>
      <c r="AV21" s="23">
        <v>1</v>
      </c>
      <c r="AW21" s="23">
        <v>1</v>
      </c>
      <c r="AX21" s="29">
        <v>2</v>
      </c>
      <c r="AY21" s="29">
        <v>1</v>
      </c>
      <c r="AZ21" s="105">
        <v>3</v>
      </c>
      <c r="BA21" s="106">
        <v>3</v>
      </c>
      <c r="BB21" s="46">
        <v>6</v>
      </c>
      <c r="BC21" s="161">
        <v>10</v>
      </c>
      <c r="BD21" s="161">
        <v>8</v>
      </c>
      <c r="BE21" s="88">
        <v>4</v>
      </c>
      <c r="BF21" s="26" t="s">
        <v>793</v>
      </c>
      <c r="BG21" s="132">
        <v>4</v>
      </c>
      <c r="BH21" s="88">
        <v>7</v>
      </c>
      <c r="BI21" s="86">
        <v>6</v>
      </c>
      <c r="BJ21" s="23">
        <v>1</v>
      </c>
      <c r="BK21" s="28">
        <v>4</v>
      </c>
      <c r="BL21" s="88">
        <v>8</v>
      </c>
      <c r="BM21" s="88">
        <v>7</v>
      </c>
      <c r="BN21" s="26" t="s">
        <v>793</v>
      </c>
      <c r="BO21" s="88">
        <v>9</v>
      </c>
      <c r="BP21" s="26" t="s">
        <v>793</v>
      </c>
      <c r="BQ21" s="26" t="s">
        <v>793</v>
      </c>
      <c r="BR21" s="43">
        <v>3</v>
      </c>
      <c r="BS21" s="26" t="s">
        <v>793</v>
      </c>
      <c r="BT21" s="88">
        <v>12</v>
      </c>
      <c r="BU21" s="161">
        <v>8</v>
      </c>
      <c r="BV21" s="28">
        <v>6</v>
      </c>
      <c r="BW21" s="161">
        <v>6</v>
      </c>
      <c r="BX21" s="157">
        <v>7</v>
      </c>
      <c r="BY21" s="112">
        <v>1</v>
      </c>
      <c r="BZ21" s="51">
        <v>2</v>
      </c>
      <c r="CA21" s="28">
        <v>8</v>
      </c>
      <c r="CB21" s="28">
        <v>8</v>
      </c>
      <c r="CC21" s="40">
        <v>3</v>
      </c>
      <c r="CD21" s="39">
        <v>5</v>
      </c>
      <c r="CE21" s="51">
        <v>1</v>
      </c>
      <c r="CF21" s="36">
        <v>4</v>
      </c>
      <c r="CG21" s="23">
        <v>4</v>
      </c>
      <c r="CH21" s="139">
        <v>5</v>
      </c>
      <c r="CI21" s="88">
        <v>8</v>
      </c>
      <c r="CJ21" s="159">
        <v>4</v>
      </c>
      <c r="CK21" s="88">
        <v>10</v>
      </c>
      <c r="CL21" s="29">
        <v>1</v>
      </c>
      <c r="CM21" s="88">
        <v>8</v>
      </c>
      <c r="CN21" s="36">
        <v>2</v>
      </c>
      <c r="CO21" s="35">
        <v>6</v>
      </c>
      <c r="CP21" s="51">
        <v>1</v>
      </c>
      <c r="CQ21" s="23">
        <v>2</v>
      </c>
      <c r="CR21" s="43">
        <v>2</v>
      </c>
      <c r="CS21" s="26" t="s">
        <v>793</v>
      </c>
      <c r="CT21" s="27">
        <v>7</v>
      </c>
      <c r="CU21" s="97">
        <v>1</v>
      </c>
      <c r="CV21" s="88">
        <v>8</v>
      </c>
      <c r="CW21" s="29">
        <v>2</v>
      </c>
      <c r="CX21" s="28">
        <v>6</v>
      </c>
      <c r="CY21" s="161">
        <v>9</v>
      </c>
      <c r="CZ21" s="88">
        <v>5</v>
      </c>
      <c r="DA21" s="23">
        <v>1</v>
      </c>
      <c r="DB21" s="29">
        <v>1</v>
      </c>
      <c r="DC21" s="28">
        <v>6</v>
      </c>
      <c r="DD21" s="26" t="s">
        <v>793</v>
      </c>
      <c r="DE21" s="88">
        <v>6</v>
      </c>
      <c r="DF21" s="139">
        <v>5</v>
      </c>
      <c r="DG21" s="154">
        <v>7</v>
      </c>
      <c r="DH21" s="26" t="s">
        <v>793</v>
      </c>
      <c r="DI21" s="161">
        <v>10</v>
      </c>
      <c r="DJ21" s="88">
        <v>10</v>
      </c>
      <c r="DK21" s="161">
        <v>9</v>
      </c>
    </row>
    <row r="22" spans="1:115" ht="15.75">
      <c r="A22" t="s">
        <v>364</v>
      </c>
      <c r="B22" s="8" t="s">
        <v>30</v>
      </c>
      <c r="C22" s="7" t="s">
        <v>24</v>
      </c>
      <c r="D22" s="5">
        <v>6.35</v>
      </c>
      <c r="E22" s="5">
        <v>9.67</v>
      </c>
      <c r="F22" t="s">
        <v>13</v>
      </c>
      <c r="G22" t="s">
        <v>13</v>
      </c>
      <c r="I22" t="s">
        <v>46</v>
      </c>
      <c r="J22" t="s">
        <v>454</v>
      </c>
      <c r="P22" s="23">
        <v>1</v>
      </c>
      <c r="Q22" s="82">
        <v>5</v>
      </c>
      <c r="R22" s="121">
        <v>4</v>
      </c>
      <c r="S22" s="92">
        <v>3</v>
      </c>
      <c r="T22" s="26" t="s">
        <v>793</v>
      </c>
      <c r="U22" s="28">
        <v>1</v>
      </c>
      <c r="V22" s="23">
        <v>1</v>
      </c>
      <c r="W22" s="43">
        <v>1</v>
      </c>
      <c r="X22" s="26" t="s">
        <v>793</v>
      </c>
      <c r="Y22" s="161">
        <v>7</v>
      </c>
      <c r="Z22" s="125">
        <v>1</v>
      </c>
      <c r="AA22" s="62">
        <v>4</v>
      </c>
      <c r="AB22" s="88">
        <v>10</v>
      </c>
      <c r="AC22" s="23">
        <v>2</v>
      </c>
      <c r="AD22" s="161">
        <v>7</v>
      </c>
      <c r="AE22" s="32">
        <v>1</v>
      </c>
      <c r="AF22" s="30">
        <v>1</v>
      </c>
      <c r="AG22" s="26">
        <v>4</v>
      </c>
      <c r="AH22" s="112">
        <v>1</v>
      </c>
      <c r="AI22" s="23">
        <v>3</v>
      </c>
      <c r="AJ22" s="100">
        <v>3</v>
      </c>
      <c r="AK22" s="120">
        <v>3</v>
      </c>
      <c r="AL22" s="51">
        <v>1</v>
      </c>
      <c r="AM22" s="37">
        <v>1</v>
      </c>
      <c r="AN22" s="151">
        <v>6</v>
      </c>
      <c r="AO22" s="161">
        <v>5</v>
      </c>
      <c r="AP22" s="26" t="s">
        <v>793</v>
      </c>
      <c r="AQ22" s="88">
        <v>5</v>
      </c>
      <c r="AR22" s="88">
        <v>7</v>
      </c>
      <c r="AS22" s="152">
        <v>4</v>
      </c>
      <c r="AT22" s="161">
        <v>12</v>
      </c>
      <c r="AU22" s="104">
        <v>4</v>
      </c>
      <c r="AV22" s="23">
        <v>1</v>
      </c>
      <c r="AW22" s="23">
        <v>1</v>
      </c>
      <c r="AX22" s="29">
        <v>2</v>
      </c>
      <c r="AY22" s="29">
        <v>1</v>
      </c>
      <c r="AZ22" s="105">
        <v>3</v>
      </c>
      <c r="BA22" s="106">
        <v>3</v>
      </c>
      <c r="BB22" s="46">
        <v>6</v>
      </c>
      <c r="BC22" s="161">
        <v>10</v>
      </c>
      <c r="BD22" s="161">
        <v>8</v>
      </c>
      <c r="BE22" s="88">
        <v>4</v>
      </c>
      <c r="BF22" s="26" t="s">
        <v>793</v>
      </c>
      <c r="BG22" s="132">
        <v>4</v>
      </c>
      <c r="BH22" s="88">
        <v>7</v>
      </c>
      <c r="BI22" s="86">
        <v>6</v>
      </c>
      <c r="BJ22" s="23">
        <v>1</v>
      </c>
      <c r="BK22" s="28">
        <v>4</v>
      </c>
      <c r="BL22" s="88">
        <v>8</v>
      </c>
      <c r="BM22" s="88">
        <v>7</v>
      </c>
      <c r="BN22" s="26" t="s">
        <v>793</v>
      </c>
      <c r="BO22" s="88">
        <v>9</v>
      </c>
      <c r="BP22" s="26" t="s">
        <v>793</v>
      </c>
      <c r="BQ22" s="49">
        <v>1</v>
      </c>
      <c r="BR22" s="43">
        <v>3</v>
      </c>
      <c r="BS22" s="26" t="s">
        <v>793</v>
      </c>
      <c r="BT22" s="88">
        <v>12</v>
      </c>
      <c r="BU22" s="161">
        <v>8</v>
      </c>
      <c r="BV22" s="28">
        <v>6</v>
      </c>
      <c r="BW22" s="161">
        <v>6</v>
      </c>
      <c r="BX22" s="157">
        <v>7</v>
      </c>
      <c r="BY22" s="112">
        <v>1</v>
      </c>
      <c r="BZ22" s="51">
        <v>2</v>
      </c>
      <c r="CA22" s="28">
        <v>8</v>
      </c>
      <c r="CB22" s="28">
        <v>8</v>
      </c>
      <c r="CC22" s="40">
        <v>3</v>
      </c>
      <c r="CD22" s="39">
        <v>5</v>
      </c>
      <c r="CE22" s="51">
        <v>1</v>
      </c>
      <c r="CF22" s="36">
        <v>4</v>
      </c>
      <c r="CG22" s="23">
        <v>4</v>
      </c>
      <c r="CH22" s="139">
        <v>5</v>
      </c>
      <c r="CI22" s="88">
        <v>8</v>
      </c>
      <c r="CJ22" s="159">
        <v>4</v>
      </c>
      <c r="CK22" s="88">
        <v>10</v>
      </c>
      <c r="CL22" s="29">
        <v>1</v>
      </c>
      <c r="CM22" s="88">
        <v>8</v>
      </c>
      <c r="CN22" s="36">
        <v>2</v>
      </c>
      <c r="CO22" s="35">
        <v>6</v>
      </c>
      <c r="CP22" s="51">
        <v>1</v>
      </c>
      <c r="CQ22" s="23">
        <v>2</v>
      </c>
      <c r="CR22" s="43">
        <v>2</v>
      </c>
      <c r="CS22" s="26" t="s">
        <v>793</v>
      </c>
      <c r="CT22" s="27">
        <v>7</v>
      </c>
      <c r="CU22" s="97">
        <v>1</v>
      </c>
      <c r="CV22" s="88">
        <v>8</v>
      </c>
      <c r="CW22" s="29">
        <v>2</v>
      </c>
      <c r="CX22" s="28">
        <v>6</v>
      </c>
      <c r="CY22" s="161">
        <v>9</v>
      </c>
      <c r="CZ22" s="88">
        <v>5</v>
      </c>
      <c r="DA22" s="23">
        <v>1</v>
      </c>
      <c r="DB22" s="29">
        <v>1</v>
      </c>
      <c r="DC22" s="28">
        <v>6</v>
      </c>
      <c r="DD22" s="26" t="s">
        <v>793</v>
      </c>
      <c r="DE22" s="88">
        <v>6</v>
      </c>
      <c r="DF22" s="139">
        <v>5</v>
      </c>
      <c r="DG22" s="154">
        <v>7</v>
      </c>
      <c r="DH22" s="26" t="s">
        <v>793</v>
      </c>
      <c r="DI22" s="161">
        <v>10</v>
      </c>
      <c r="DJ22" s="88">
        <v>10</v>
      </c>
      <c r="DK22" s="161">
        <v>9</v>
      </c>
    </row>
    <row r="23" spans="1:115" ht="15.75">
      <c r="A23" t="s">
        <v>365</v>
      </c>
      <c r="B23" t="s">
        <v>47</v>
      </c>
      <c r="C23" s="7" t="s">
        <v>24</v>
      </c>
      <c r="D23" s="4">
        <v>6.58</v>
      </c>
      <c r="E23" s="4">
        <v>10.3</v>
      </c>
      <c r="F23" t="s">
        <v>48</v>
      </c>
      <c r="G23" t="s">
        <v>589</v>
      </c>
      <c r="I23" t="s">
        <v>49</v>
      </c>
      <c r="J23" t="s">
        <v>455</v>
      </c>
      <c r="P23" s="23">
        <v>1</v>
      </c>
      <c r="Q23" s="164">
        <v>6</v>
      </c>
      <c r="R23" s="43">
        <v>3</v>
      </c>
      <c r="S23" s="165">
        <v>5</v>
      </c>
      <c r="T23" s="26" t="s">
        <v>793</v>
      </c>
      <c r="U23" s="102">
        <v>8</v>
      </c>
      <c r="V23" s="23">
        <v>1</v>
      </c>
      <c r="W23" s="43">
        <v>1</v>
      </c>
      <c r="X23" s="26" t="s">
        <v>793</v>
      </c>
      <c r="Y23" s="129">
        <v>8</v>
      </c>
      <c r="Z23" s="35">
        <v>6</v>
      </c>
      <c r="AA23" s="23">
        <v>1</v>
      </c>
      <c r="AB23" s="26">
        <v>11</v>
      </c>
      <c r="AC23" s="127">
        <v>2</v>
      </c>
      <c r="AD23" s="129">
        <v>8</v>
      </c>
      <c r="AE23" s="75">
        <v>4</v>
      </c>
      <c r="AF23" s="75">
        <v>8</v>
      </c>
      <c r="AG23" s="56">
        <v>5</v>
      </c>
      <c r="AH23" s="59">
        <v>3</v>
      </c>
      <c r="AI23" s="23">
        <v>3</v>
      </c>
      <c r="AJ23" s="100">
        <v>3</v>
      </c>
      <c r="AK23" s="120">
        <v>3</v>
      </c>
      <c r="AL23" s="51">
        <v>1</v>
      </c>
      <c r="AM23" s="37">
        <v>1</v>
      </c>
      <c r="AN23" s="166">
        <v>8</v>
      </c>
      <c r="AO23" s="129">
        <v>6</v>
      </c>
      <c r="AP23" s="26" t="s">
        <v>793</v>
      </c>
      <c r="AQ23" s="26">
        <v>6</v>
      </c>
      <c r="AR23" s="75">
        <v>2</v>
      </c>
      <c r="AS23" s="152">
        <v>4</v>
      </c>
      <c r="AT23" s="129">
        <v>13</v>
      </c>
      <c r="AU23" s="87">
        <v>3</v>
      </c>
      <c r="AV23" s="74">
        <v>4</v>
      </c>
      <c r="AW23" s="26">
        <v>5</v>
      </c>
      <c r="AX23" s="23">
        <v>2</v>
      </c>
      <c r="AY23" s="43">
        <v>1</v>
      </c>
      <c r="AZ23" s="29">
        <v>2</v>
      </c>
      <c r="BA23" s="167">
        <v>4</v>
      </c>
      <c r="BB23" s="23">
        <v>2</v>
      </c>
      <c r="BC23" s="55">
        <v>8</v>
      </c>
      <c r="BD23" s="120">
        <v>4</v>
      </c>
      <c r="BE23" s="131">
        <v>2</v>
      </c>
      <c r="BF23" s="26" t="s">
        <v>793</v>
      </c>
      <c r="BG23" s="40">
        <v>7</v>
      </c>
      <c r="BH23" s="26">
        <v>8</v>
      </c>
      <c r="BI23" s="75">
        <v>7</v>
      </c>
      <c r="BJ23" s="129">
        <v>3</v>
      </c>
      <c r="BK23" s="129">
        <v>5</v>
      </c>
      <c r="BL23" s="75">
        <v>9</v>
      </c>
      <c r="BM23" s="26">
        <v>8</v>
      </c>
      <c r="BN23" s="100">
        <v>3</v>
      </c>
      <c r="BO23" s="75">
        <v>10</v>
      </c>
      <c r="BP23" s="75">
        <v>10</v>
      </c>
      <c r="BQ23" s="168">
        <v>6</v>
      </c>
      <c r="BR23" s="63">
        <v>4</v>
      </c>
      <c r="BS23" s="26" t="s">
        <v>793</v>
      </c>
      <c r="BT23" s="26">
        <v>13</v>
      </c>
      <c r="BU23" s="129">
        <v>9</v>
      </c>
      <c r="BV23" s="23">
        <v>7</v>
      </c>
      <c r="BW23" s="42">
        <v>3</v>
      </c>
      <c r="BX23" s="164">
        <v>8</v>
      </c>
      <c r="BY23" s="35">
        <v>4</v>
      </c>
      <c r="BZ23" s="169">
        <v>4</v>
      </c>
      <c r="CA23" s="52">
        <v>1</v>
      </c>
      <c r="CB23" s="75">
        <v>9</v>
      </c>
      <c r="CC23" s="40">
        <v>3</v>
      </c>
      <c r="CD23" s="128">
        <v>8</v>
      </c>
      <c r="CE23" s="42">
        <v>4</v>
      </c>
      <c r="CF23" s="121">
        <v>6</v>
      </c>
      <c r="CG23" s="23">
        <v>4</v>
      </c>
      <c r="CH23" s="75">
        <v>7</v>
      </c>
      <c r="CI23" s="139">
        <v>7</v>
      </c>
      <c r="CJ23" s="88">
        <v>10</v>
      </c>
      <c r="CK23" s="139">
        <v>8</v>
      </c>
      <c r="CL23" s="26">
        <v>5</v>
      </c>
      <c r="CM23" s="23">
        <v>2</v>
      </c>
      <c r="CN23" s="170">
        <v>2</v>
      </c>
      <c r="CO23" s="55">
        <v>4</v>
      </c>
      <c r="CP23" s="51">
        <v>1</v>
      </c>
      <c r="CQ23" s="60">
        <v>2</v>
      </c>
      <c r="CR23" s="43">
        <v>2</v>
      </c>
      <c r="CS23" s="26" t="s">
        <v>793</v>
      </c>
      <c r="CT23" s="39">
        <v>8</v>
      </c>
      <c r="CU23" s="23">
        <v>7</v>
      </c>
      <c r="CV23" s="75">
        <v>1</v>
      </c>
      <c r="CW23" s="23">
        <v>2</v>
      </c>
      <c r="CX23" s="43">
        <v>3</v>
      </c>
      <c r="CY23" s="129">
        <v>10</v>
      </c>
      <c r="CZ23" s="26">
        <v>6</v>
      </c>
      <c r="DA23" s="75">
        <v>3</v>
      </c>
      <c r="DB23" s="103">
        <v>6</v>
      </c>
      <c r="DC23" s="35">
        <v>9</v>
      </c>
      <c r="DD23" s="26" t="s">
        <v>793</v>
      </c>
      <c r="DE23" s="26">
        <v>7</v>
      </c>
      <c r="DF23" s="171">
        <v>9</v>
      </c>
      <c r="DG23" s="26">
        <v>10</v>
      </c>
      <c r="DH23" s="26" t="s">
        <v>793</v>
      </c>
      <c r="DI23" s="129">
        <v>11</v>
      </c>
      <c r="DJ23" s="23">
        <v>1</v>
      </c>
      <c r="DK23" s="172">
        <v>10</v>
      </c>
    </row>
    <row r="24" spans="1:115" ht="15.75">
      <c r="A24" t="s">
        <v>366</v>
      </c>
      <c r="B24" s="9" t="s">
        <v>47</v>
      </c>
      <c r="C24" s="7" t="s">
        <v>24</v>
      </c>
      <c r="D24" s="4">
        <v>6.37</v>
      </c>
      <c r="E24" s="4">
        <v>10.57</v>
      </c>
      <c r="F24" t="s">
        <v>50</v>
      </c>
      <c r="G24" t="s">
        <v>590</v>
      </c>
      <c r="I24" t="s">
        <v>51</v>
      </c>
      <c r="J24" t="s">
        <v>456</v>
      </c>
      <c r="P24" s="23">
        <v>1</v>
      </c>
      <c r="Q24" s="26">
        <v>7</v>
      </c>
      <c r="R24" s="35">
        <v>2</v>
      </c>
      <c r="S24" s="111">
        <v>6</v>
      </c>
      <c r="T24" s="55">
        <v>7</v>
      </c>
      <c r="U24" s="42">
        <v>9</v>
      </c>
      <c r="V24" s="84">
        <v>7</v>
      </c>
      <c r="W24" s="26" t="s">
        <v>793</v>
      </c>
      <c r="X24" s="26" t="s">
        <v>793</v>
      </c>
      <c r="Y24" s="55">
        <v>9</v>
      </c>
      <c r="Z24" s="31">
        <v>1</v>
      </c>
      <c r="AA24" s="23">
        <v>1</v>
      </c>
      <c r="AB24" s="26" t="s">
        <v>793</v>
      </c>
      <c r="AC24" s="23">
        <v>2</v>
      </c>
      <c r="AD24" s="35">
        <v>3</v>
      </c>
      <c r="AE24" s="26" t="s">
        <v>793</v>
      </c>
      <c r="AF24" s="26" t="s">
        <v>793</v>
      </c>
      <c r="AG24" s="173">
        <v>6</v>
      </c>
      <c r="AH24" s="26" t="s">
        <v>793</v>
      </c>
      <c r="AI24" s="23">
        <v>3</v>
      </c>
      <c r="AJ24" s="26" t="s">
        <v>793</v>
      </c>
      <c r="AK24" s="35">
        <v>1</v>
      </c>
      <c r="AL24" s="26" t="s">
        <v>793</v>
      </c>
      <c r="AM24" s="37">
        <v>1</v>
      </c>
      <c r="AN24" s="23">
        <v>1</v>
      </c>
      <c r="AO24" s="90">
        <v>7</v>
      </c>
      <c r="AP24" s="35">
        <v>1</v>
      </c>
      <c r="AQ24" s="26" t="s">
        <v>793</v>
      </c>
      <c r="AR24" s="42">
        <v>9</v>
      </c>
      <c r="AS24" s="152">
        <v>4</v>
      </c>
      <c r="AT24" s="26">
        <v>14</v>
      </c>
      <c r="AU24" s="87">
        <v>3</v>
      </c>
      <c r="AV24" s="23">
        <v>1</v>
      </c>
      <c r="AW24" s="45">
        <v>6</v>
      </c>
      <c r="AX24" s="26" t="s">
        <v>793</v>
      </c>
      <c r="AY24" s="26" t="s">
        <v>793</v>
      </c>
      <c r="AZ24" s="26" t="s">
        <v>793</v>
      </c>
      <c r="BA24" s="106">
        <v>3</v>
      </c>
      <c r="BB24" s="26" t="s">
        <v>793</v>
      </c>
      <c r="BC24" s="42">
        <v>11</v>
      </c>
      <c r="BD24" s="45">
        <v>6</v>
      </c>
      <c r="BE24" s="26" t="s">
        <v>793</v>
      </c>
      <c r="BF24" s="42">
        <v>4</v>
      </c>
      <c r="BG24" s="40">
        <v>7</v>
      </c>
      <c r="BH24" s="24">
        <v>2</v>
      </c>
      <c r="BI24" s="35">
        <v>8</v>
      </c>
      <c r="BJ24" s="23">
        <v>1</v>
      </c>
      <c r="BK24" s="26" t="s">
        <v>793</v>
      </c>
      <c r="BL24" s="55">
        <v>4</v>
      </c>
      <c r="BM24" s="26" t="s">
        <v>793</v>
      </c>
      <c r="BN24" s="100">
        <v>3</v>
      </c>
      <c r="BO24" s="42">
        <v>4</v>
      </c>
      <c r="BP24" s="26" t="s">
        <v>793</v>
      </c>
      <c r="BQ24" s="147">
        <v>4</v>
      </c>
      <c r="BR24" s="42">
        <v>1</v>
      </c>
      <c r="BS24" s="62">
        <v>8</v>
      </c>
      <c r="BT24" s="111">
        <v>14</v>
      </c>
      <c r="BU24" s="23">
        <v>1</v>
      </c>
      <c r="BV24" s="23">
        <v>7</v>
      </c>
      <c r="BW24" s="45">
        <v>7</v>
      </c>
      <c r="BX24" s="75">
        <v>8</v>
      </c>
      <c r="BY24" s="35">
        <v>4</v>
      </c>
      <c r="BZ24" s="55">
        <v>5</v>
      </c>
      <c r="CA24" s="64">
        <v>2</v>
      </c>
      <c r="CB24" s="55">
        <v>11</v>
      </c>
      <c r="CC24" s="26" t="s">
        <v>793</v>
      </c>
      <c r="CD24" s="53">
        <v>1</v>
      </c>
      <c r="CE24" s="42">
        <v>4</v>
      </c>
      <c r="CF24" s="36">
        <v>4</v>
      </c>
      <c r="CG24" s="23">
        <v>4</v>
      </c>
      <c r="CH24" s="23">
        <v>3</v>
      </c>
      <c r="CI24" s="35">
        <v>1</v>
      </c>
      <c r="CJ24" s="121">
        <v>11</v>
      </c>
      <c r="CK24" s="26" t="s">
        <v>793</v>
      </c>
      <c r="CL24" s="26" t="s">
        <v>793</v>
      </c>
      <c r="CM24" s="26" t="s">
        <v>793</v>
      </c>
      <c r="CN24" s="26">
        <v>4</v>
      </c>
      <c r="CO24" s="55">
        <v>4</v>
      </c>
      <c r="CP24" s="51">
        <v>1</v>
      </c>
      <c r="CQ24" s="23">
        <v>2</v>
      </c>
      <c r="CR24" s="26" t="s">
        <v>793</v>
      </c>
      <c r="CS24" s="51">
        <v>1</v>
      </c>
      <c r="CT24" s="26">
        <v>9</v>
      </c>
      <c r="CU24" s="23">
        <v>7</v>
      </c>
      <c r="CV24" s="26" t="s">
        <v>793</v>
      </c>
      <c r="CW24" s="26" t="s">
        <v>793</v>
      </c>
      <c r="CX24" s="43">
        <v>3</v>
      </c>
      <c r="CY24" s="27">
        <v>8</v>
      </c>
      <c r="CZ24" s="26" t="s">
        <v>793</v>
      </c>
      <c r="DA24" s="23">
        <v>1</v>
      </c>
      <c r="DB24" s="26" t="s">
        <v>793</v>
      </c>
      <c r="DC24" s="62">
        <v>7</v>
      </c>
      <c r="DD24" s="55">
        <v>1</v>
      </c>
      <c r="DE24" s="26" t="s">
        <v>793</v>
      </c>
      <c r="DF24" s="171">
        <v>9</v>
      </c>
      <c r="DG24" s="45">
        <v>11</v>
      </c>
      <c r="DH24" s="23">
        <v>1</v>
      </c>
      <c r="DI24" s="42">
        <v>2</v>
      </c>
      <c r="DJ24" s="23">
        <v>1</v>
      </c>
      <c r="DK24" s="174">
        <v>5</v>
      </c>
    </row>
    <row r="25" spans="1:115" ht="15.75">
      <c r="A25" t="s">
        <v>367</v>
      </c>
      <c r="B25" s="9" t="s">
        <v>47</v>
      </c>
      <c r="C25" s="7" t="s">
        <v>24</v>
      </c>
      <c r="D25" s="4">
        <v>6.51</v>
      </c>
      <c r="E25" s="4">
        <v>10.53</v>
      </c>
      <c r="F25" t="s">
        <v>52</v>
      </c>
      <c r="G25" t="s">
        <v>591</v>
      </c>
      <c r="I25" t="s">
        <v>53</v>
      </c>
      <c r="J25" t="s">
        <v>457</v>
      </c>
      <c r="P25" s="23">
        <v>1</v>
      </c>
      <c r="Q25" s="42">
        <v>8</v>
      </c>
      <c r="R25" s="35">
        <v>2</v>
      </c>
      <c r="S25" s="175">
        <v>5</v>
      </c>
      <c r="T25" s="55">
        <v>7</v>
      </c>
      <c r="U25" s="42">
        <v>9</v>
      </c>
      <c r="V25" s="84">
        <v>7</v>
      </c>
      <c r="W25" s="26" t="s">
        <v>793</v>
      </c>
      <c r="X25" s="26" t="s">
        <v>793</v>
      </c>
      <c r="Y25" s="55">
        <v>9</v>
      </c>
      <c r="Z25" s="31">
        <v>1</v>
      </c>
      <c r="AA25" s="23">
        <v>1</v>
      </c>
      <c r="AB25" s="26" t="s">
        <v>793</v>
      </c>
      <c r="AC25" s="23">
        <v>2</v>
      </c>
      <c r="AD25" s="26">
        <v>9</v>
      </c>
      <c r="AE25" s="26" t="s">
        <v>793</v>
      </c>
      <c r="AF25" s="26" t="s">
        <v>793</v>
      </c>
      <c r="AG25" s="56">
        <v>5</v>
      </c>
      <c r="AH25" s="26" t="s">
        <v>793</v>
      </c>
      <c r="AI25" s="23">
        <v>3</v>
      </c>
      <c r="AJ25" s="26" t="s">
        <v>793</v>
      </c>
      <c r="AK25" s="35">
        <v>1</v>
      </c>
      <c r="AL25" s="26" t="s">
        <v>793</v>
      </c>
      <c r="AM25" s="37">
        <v>1</v>
      </c>
      <c r="AN25" s="23">
        <v>1</v>
      </c>
      <c r="AO25" s="90">
        <v>7</v>
      </c>
      <c r="AP25" s="35">
        <v>1</v>
      </c>
      <c r="AQ25" s="26" t="s">
        <v>793</v>
      </c>
      <c r="AR25" s="42">
        <v>9</v>
      </c>
      <c r="AS25" s="152">
        <v>4</v>
      </c>
      <c r="AT25" s="152">
        <v>15</v>
      </c>
      <c r="AU25" s="176">
        <v>7</v>
      </c>
      <c r="AV25" s="23">
        <v>1</v>
      </c>
      <c r="AW25" s="45">
        <v>6</v>
      </c>
      <c r="AX25" s="43">
        <v>2</v>
      </c>
      <c r="AY25" s="43">
        <v>1</v>
      </c>
      <c r="AZ25" s="26" t="s">
        <v>793</v>
      </c>
      <c r="BA25" s="106">
        <v>3</v>
      </c>
      <c r="BB25" s="26" t="s">
        <v>793</v>
      </c>
      <c r="BC25" s="42">
        <v>11</v>
      </c>
      <c r="BD25" s="109">
        <v>6</v>
      </c>
      <c r="BE25" s="26" t="s">
        <v>793</v>
      </c>
      <c r="BF25" s="42">
        <v>4</v>
      </c>
      <c r="BG25" s="40">
        <v>7</v>
      </c>
      <c r="BH25" s="24">
        <v>2</v>
      </c>
      <c r="BI25" s="35">
        <v>8</v>
      </c>
      <c r="BJ25" s="26">
        <v>4</v>
      </c>
      <c r="BK25" s="177">
        <v>6</v>
      </c>
      <c r="BL25" s="55">
        <v>4</v>
      </c>
      <c r="BM25" s="26" t="s">
        <v>793</v>
      </c>
      <c r="BN25" s="100">
        <v>3</v>
      </c>
      <c r="BO25" s="42">
        <v>4</v>
      </c>
      <c r="BP25" s="26" t="s">
        <v>793</v>
      </c>
      <c r="BQ25" s="26">
        <v>7</v>
      </c>
      <c r="BR25" s="42">
        <v>1</v>
      </c>
      <c r="BS25" s="45">
        <v>1</v>
      </c>
      <c r="BT25" s="178">
        <v>15</v>
      </c>
      <c r="BU25" s="26">
        <v>10</v>
      </c>
      <c r="BV25" s="23">
        <v>7</v>
      </c>
      <c r="BW25" s="16">
        <v>8</v>
      </c>
      <c r="BX25" s="75">
        <v>8</v>
      </c>
      <c r="BY25" s="35">
        <v>4</v>
      </c>
      <c r="BZ25" s="55">
        <v>5</v>
      </c>
      <c r="CA25" s="64">
        <v>2</v>
      </c>
      <c r="CB25" s="55">
        <v>11</v>
      </c>
      <c r="CC25" s="67">
        <v>3</v>
      </c>
      <c r="CD25" s="42">
        <v>9</v>
      </c>
      <c r="CE25" s="42">
        <v>4</v>
      </c>
      <c r="CF25" s="36">
        <v>4</v>
      </c>
      <c r="CG25" s="23">
        <v>4</v>
      </c>
      <c r="CH25" s="23">
        <v>3</v>
      </c>
      <c r="CI25" s="35">
        <v>1</v>
      </c>
      <c r="CJ25" s="121">
        <v>11</v>
      </c>
      <c r="CK25" s="26" t="s">
        <v>793</v>
      </c>
      <c r="CL25" s="26" t="s">
        <v>793</v>
      </c>
      <c r="CM25" s="26" t="s">
        <v>793</v>
      </c>
      <c r="CN25" s="26">
        <v>5</v>
      </c>
      <c r="CO25" s="55">
        <v>4</v>
      </c>
      <c r="CP25" s="51">
        <v>1</v>
      </c>
      <c r="CQ25" s="23">
        <v>2</v>
      </c>
      <c r="CR25" s="26" t="s">
        <v>793</v>
      </c>
      <c r="CS25" s="51">
        <v>1</v>
      </c>
      <c r="CT25" s="27">
        <v>7</v>
      </c>
      <c r="CU25" s="23">
        <v>7</v>
      </c>
      <c r="CV25" s="165">
        <v>1</v>
      </c>
      <c r="CW25" s="43">
        <v>2</v>
      </c>
      <c r="CX25" s="43">
        <v>3</v>
      </c>
      <c r="CY25" s="49">
        <v>8</v>
      </c>
      <c r="CZ25" s="26" t="s">
        <v>793</v>
      </c>
      <c r="DA25" s="23">
        <v>1</v>
      </c>
      <c r="DB25" s="103">
        <v>6</v>
      </c>
      <c r="DC25" s="24">
        <v>5</v>
      </c>
      <c r="DD25" s="26">
        <v>6</v>
      </c>
      <c r="DE25" s="26" t="s">
        <v>793</v>
      </c>
      <c r="DF25" s="45">
        <v>10</v>
      </c>
      <c r="DG25" s="45">
        <v>11</v>
      </c>
      <c r="DH25" s="26" t="s">
        <v>793</v>
      </c>
      <c r="DI25" s="42">
        <v>2</v>
      </c>
      <c r="DJ25" s="23">
        <v>1</v>
      </c>
      <c r="DK25" s="174">
        <v>5</v>
      </c>
    </row>
    <row r="26" spans="1:115" ht="15.75">
      <c r="A26" t="s">
        <v>368</v>
      </c>
      <c r="B26" s="9" t="s">
        <v>47</v>
      </c>
      <c r="C26" s="7" t="s">
        <v>24</v>
      </c>
      <c r="D26" s="4">
        <v>6.58</v>
      </c>
      <c r="E26" s="4">
        <v>10.23</v>
      </c>
      <c r="F26" t="s">
        <v>54</v>
      </c>
      <c r="G26" t="s">
        <v>592</v>
      </c>
      <c r="I26" t="s">
        <v>55</v>
      </c>
      <c r="J26" t="s">
        <v>458</v>
      </c>
      <c r="P26" s="75">
        <v>2</v>
      </c>
      <c r="Q26" s="75">
        <v>6</v>
      </c>
      <c r="R26" s="179">
        <v>6</v>
      </c>
      <c r="S26" s="149">
        <v>7</v>
      </c>
      <c r="T26" s="26" t="s">
        <v>793</v>
      </c>
      <c r="U26" s="75">
        <v>5</v>
      </c>
      <c r="V26" s="23">
        <v>1</v>
      </c>
      <c r="W26" s="43">
        <v>1</v>
      </c>
      <c r="X26" s="26" t="s">
        <v>793</v>
      </c>
      <c r="Y26" s="167">
        <v>10</v>
      </c>
      <c r="Z26" s="31">
        <v>1</v>
      </c>
      <c r="AA26" s="23">
        <v>1</v>
      </c>
      <c r="AB26" s="26">
        <v>12</v>
      </c>
      <c r="AC26" s="127">
        <v>2</v>
      </c>
      <c r="AD26" s="26">
        <v>10</v>
      </c>
      <c r="AE26" s="75">
        <v>4</v>
      </c>
      <c r="AF26" s="43">
        <v>2</v>
      </c>
      <c r="AG26" s="26">
        <v>7</v>
      </c>
      <c r="AH26" s="59">
        <v>3</v>
      </c>
      <c r="AI26" s="23">
        <v>3</v>
      </c>
      <c r="AJ26" s="40">
        <v>3</v>
      </c>
      <c r="AK26" s="35">
        <v>1</v>
      </c>
      <c r="AL26" s="51">
        <v>1</v>
      </c>
      <c r="AM26" s="75">
        <v>6</v>
      </c>
      <c r="AN26" s="166">
        <v>8</v>
      </c>
      <c r="AO26" s="90">
        <v>7</v>
      </c>
      <c r="AP26" s="26" t="s">
        <v>793</v>
      </c>
      <c r="AQ26" s="39">
        <v>1</v>
      </c>
      <c r="AR26" s="75">
        <v>2</v>
      </c>
      <c r="AS26" s="26">
        <v>6</v>
      </c>
      <c r="AT26" s="75">
        <v>16</v>
      </c>
      <c r="AU26" s="104">
        <v>4</v>
      </c>
      <c r="AV26" s="23">
        <v>1</v>
      </c>
      <c r="AW26" s="23">
        <v>1</v>
      </c>
      <c r="AX26" s="165">
        <v>4</v>
      </c>
      <c r="AY26" s="43">
        <v>1</v>
      </c>
      <c r="AZ26" s="105">
        <v>3</v>
      </c>
      <c r="BA26" s="106">
        <v>3</v>
      </c>
      <c r="BB26" s="75">
        <v>8</v>
      </c>
      <c r="BC26" s="55">
        <v>8</v>
      </c>
      <c r="BD26" s="165">
        <v>9</v>
      </c>
      <c r="BE26" s="131">
        <v>2</v>
      </c>
      <c r="BF26" s="26" t="s">
        <v>793</v>
      </c>
      <c r="BG26" s="75">
        <v>8</v>
      </c>
      <c r="BH26" s="75">
        <v>9</v>
      </c>
      <c r="BI26" s="133">
        <v>4</v>
      </c>
      <c r="BJ26" s="68">
        <v>1</v>
      </c>
      <c r="BK26" s="75">
        <v>7</v>
      </c>
      <c r="BL26" s="75">
        <v>9</v>
      </c>
      <c r="BM26" s="75">
        <v>9</v>
      </c>
      <c r="BN26" s="111" t="s">
        <v>793</v>
      </c>
      <c r="BO26" s="26">
        <v>11</v>
      </c>
      <c r="BP26" s="75">
        <v>10</v>
      </c>
      <c r="BQ26" s="75">
        <v>2</v>
      </c>
      <c r="BR26" s="75">
        <v>8</v>
      </c>
      <c r="BS26" s="26" t="s">
        <v>793</v>
      </c>
      <c r="BT26" s="75">
        <v>16</v>
      </c>
      <c r="BU26" s="75">
        <v>4</v>
      </c>
      <c r="BV26" s="23">
        <v>7</v>
      </c>
      <c r="BW26" s="165">
        <v>9</v>
      </c>
      <c r="BX26" s="75">
        <v>8</v>
      </c>
      <c r="BY26" s="35">
        <v>4</v>
      </c>
      <c r="BZ26" s="75">
        <v>6</v>
      </c>
      <c r="CA26" s="180">
        <v>11</v>
      </c>
      <c r="CB26" s="55">
        <v>11</v>
      </c>
      <c r="CC26" s="165">
        <v>8</v>
      </c>
      <c r="CD26" s="75">
        <v>10</v>
      </c>
      <c r="CE26" s="90">
        <v>1</v>
      </c>
      <c r="CF26" s="121">
        <v>6</v>
      </c>
      <c r="CG26" s="23">
        <v>4</v>
      </c>
      <c r="CH26" s="75">
        <v>7</v>
      </c>
      <c r="CI26" s="139">
        <v>7</v>
      </c>
      <c r="CJ26" s="88">
        <v>10</v>
      </c>
      <c r="CK26" s="75">
        <v>6</v>
      </c>
      <c r="CL26" s="26">
        <v>6</v>
      </c>
      <c r="CM26" s="23">
        <v>2</v>
      </c>
      <c r="CN26" s="36">
        <v>2</v>
      </c>
      <c r="CO26" s="55">
        <v>4</v>
      </c>
      <c r="CP26" s="26">
        <v>4</v>
      </c>
      <c r="CQ26" s="60">
        <v>2</v>
      </c>
      <c r="CR26" s="75">
        <v>5</v>
      </c>
      <c r="CS26" s="26" t="s">
        <v>793</v>
      </c>
      <c r="CT26" s="75">
        <v>10</v>
      </c>
      <c r="CU26" s="75">
        <v>8</v>
      </c>
      <c r="CV26" s="165">
        <v>1</v>
      </c>
      <c r="CW26" s="138">
        <v>2</v>
      </c>
      <c r="CX26" s="43">
        <v>3</v>
      </c>
      <c r="CY26" s="115">
        <v>6</v>
      </c>
      <c r="CZ26" s="42">
        <v>7</v>
      </c>
      <c r="DA26" s="23">
        <v>1</v>
      </c>
      <c r="DB26" s="103">
        <v>6</v>
      </c>
      <c r="DC26" s="24">
        <v>5</v>
      </c>
      <c r="DD26" s="26" t="s">
        <v>793</v>
      </c>
      <c r="DE26" s="26">
        <v>8</v>
      </c>
      <c r="DF26" s="171">
        <v>9</v>
      </c>
      <c r="DG26" s="75">
        <v>12</v>
      </c>
      <c r="DH26" s="26" t="s">
        <v>793</v>
      </c>
      <c r="DI26" s="75">
        <v>12</v>
      </c>
      <c r="DJ26" s="23">
        <v>1</v>
      </c>
      <c r="DK26" s="181">
        <v>11</v>
      </c>
    </row>
    <row r="27" spans="1:115" ht="15.75">
      <c r="A27" t="s">
        <v>369</v>
      </c>
      <c r="B27" s="9" t="s">
        <v>47</v>
      </c>
      <c r="C27" s="7" t="s">
        <v>24</v>
      </c>
      <c r="D27">
        <v>6.6</v>
      </c>
      <c r="E27">
        <v>10.23</v>
      </c>
      <c r="F27" t="s">
        <v>13</v>
      </c>
      <c r="G27" t="s">
        <v>13</v>
      </c>
      <c r="I27" t="s">
        <v>56</v>
      </c>
      <c r="J27" t="s">
        <v>459</v>
      </c>
      <c r="P27" s="75">
        <v>2</v>
      </c>
      <c r="Q27" s="75">
        <v>6</v>
      </c>
      <c r="R27" s="179">
        <v>6</v>
      </c>
      <c r="S27" s="111">
        <v>8</v>
      </c>
      <c r="T27" s="26" t="s">
        <v>793</v>
      </c>
      <c r="U27" s="75">
        <v>5</v>
      </c>
      <c r="V27" s="26">
        <v>8</v>
      </c>
      <c r="W27" s="43">
        <v>1</v>
      </c>
      <c r="X27" s="26" t="s">
        <v>793</v>
      </c>
      <c r="Y27" s="74">
        <v>10</v>
      </c>
      <c r="Z27" s="31">
        <v>1</v>
      </c>
      <c r="AA27" s="23">
        <v>1</v>
      </c>
      <c r="AB27" s="26">
        <v>13</v>
      </c>
      <c r="AC27" s="127">
        <v>2</v>
      </c>
      <c r="AD27" s="44">
        <v>3</v>
      </c>
      <c r="AE27" s="182">
        <v>5</v>
      </c>
      <c r="AF27" s="75">
        <v>8</v>
      </c>
      <c r="AG27" s="28">
        <v>1</v>
      </c>
      <c r="AH27" s="59">
        <v>3</v>
      </c>
      <c r="AI27" s="23">
        <v>3</v>
      </c>
      <c r="AJ27" s="40">
        <v>3</v>
      </c>
      <c r="AK27" s="35">
        <v>1</v>
      </c>
      <c r="AL27" s="51">
        <v>1</v>
      </c>
      <c r="AM27" s="75">
        <v>6</v>
      </c>
      <c r="AN27" s="166">
        <v>8</v>
      </c>
      <c r="AO27" s="90">
        <v>7</v>
      </c>
      <c r="AP27" s="26" t="s">
        <v>793</v>
      </c>
      <c r="AQ27" s="39">
        <v>1</v>
      </c>
      <c r="AR27" s="75">
        <v>2</v>
      </c>
      <c r="AS27" s="26">
        <v>7</v>
      </c>
      <c r="AT27" s="75">
        <v>16</v>
      </c>
      <c r="AU27" s="104">
        <v>4</v>
      </c>
      <c r="AV27" s="23">
        <v>1</v>
      </c>
      <c r="AW27" s="45">
        <v>6</v>
      </c>
      <c r="AX27" s="16">
        <v>5</v>
      </c>
      <c r="AY27" s="43">
        <v>1</v>
      </c>
      <c r="AZ27" s="75">
        <v>4</v>
      </c>
      <c r="BA27" s="23">
        <v>1</v>
      </c>
      <c r="BB27" s="75">
        <v>8</v>
      </c>
      <c r="BC27" s="55">
        <v>8</v>
      </c>
      <c r="BD27" s="165">
        <v>9</v>
      </c>
      <c r="BE27" s="131">
        <v>2</v>
      </c>
      <c r="BF27" s="26" t="s">
        <v>793</v>
      </c>
      <c r="BG27" s="75">
        <v>8</v>
      </c>
      <c r="BH27" s="75">
        <v>9</v>
      </c>
      <c r="BI27" s="75">
        <v>7</v>
      </c>
      <c r="BJ27" s="26">
        <v>5</v>
      </c>
      <c r="BK27" s="75">
        <v>7</v>
      </c>
      <c r="BL27" s="75">
        <v>9</v>
      </c>
      <c r="BM27" s="75">
        <v>9</v>
      </c>
      <c r="BN27" s="100">
        <v>3</v>
      </c>
      <c r="BO27" s="26">
        <v>12</v>
      </c>
      <c r="BP27" s="40">
        <v>11</v>
      </c>
      <c r="BQ27" s="75">
        <v>2</v>
      </c>
      <c r="BR27" s="75">
        <v>8</v>
      </c>
      <c r="BS27" s="26" t="s">
        <v>793</v>
      </c>
      <c r="BT27" s="75">
        <v>16</v>
      </c>
      <c r="BU27" s="75">
        <v>4</v>
      </c>
      <c r="BV27" s="23">
        <v>7</v>
      </c>
      <c r="BW27" s="165">
        <v>9</v>
      </c>
      <c r="BX27" s="75">
        <v>8</v>
      </c>
      <c r="BY27" s="35">
        <v>4</v>
      </c>
      <c r="BZ27" s="75">
        <v>6</v>
      </c>
      <c r="CA27" s="180">
        <v>11</v>
      </c>
      <c r="CB27" s="55">
        <v>11</v>
      </c>
      <c r="CC27" s="165">
        <v>8</v>
      </c>
      <c r="CD27" s="75">
        <v>10</v>
      </c>
      <c r="CE27" s="90">
        <v>1</v>
      </c>
      <c r="CF27" s="36">
        <v>4</v>
      </c>
      <c r="CG27" s="23">
        <v>4</v>
      </c>
      <c r="CH27" s="75">
        <v>7</v>
      </c>
      <c r="CI27" s="121">
        <v>3</v>
      </c>
      <c r="CJ27" s="88">
        <v>10</v>
      </c>
      <c r="CK27" s="75">
        <v>6</v>
      </c>
      <c r="CL27" s="26">
        <v>7</v>
      </c>
      <c r="CM27" s="23">
        <v>2</v>
      </c>
      <c r="CN27" s="36">
        <v>2</v>
      </c>
      <c r="CO27" s="55">
        <v>4</v>
      </c>
      <c r="CP27" s="35">
        <v>5</v>
      </c>
      <c r="CQ27" s="60">
        <v>2</v>
      </c>
      <c r="CR27" s="75">
        <v>5</v>
      </c>
      <c r="CS27" s="26" t="s">
        <v>793</v>
      </c>
      <c r="CT27" s="75">
        <v>10</v>
      </c>
      <c r="CU27" s="75">
        <v>8</v>
      </c>
      <c r="CV27" s="165">
        <v>1</v>
      </c>
      <c r="CW27" s="138">
        <v>2</v>
      </c>
      <c r="CX27" s="43">
        <v>3</v>
      </c>
      <c r="CY27" s="115">
        <v>6</v>
      </c>
      <c r="CZ27" s="26">
        <v>8</v>
      </c>
      <c r="DA27" s="23">
        <v>1</v>
      </c>
      <c r="DB27" s="103">
        <v>6</v>
      </c>
      <c r="DC27" s="35">
        <v>9</v>
      </c>
      <c r="DD27" s="26" t="s">
        <v>793</v>
      </c>
      <c r="DE27" s="70">
        <v>1</v>
      </c>
      <c r="DF27" s="171">
        <v>9</v>
      </c>
      <c r="DG27" s="75">
        <v>12</v>
      </c>
      <c r="DH27" s="26" t="s">
        <v>793</v>
      </c>
      <c r="DI27" s="75">
        <v>12</v>
      </c>
      <c r="DJ27" s="128">
        <v>11</v>
      </c>
      <c r="DK27" s="181">
        <v>11</v>
      </c>
    </row>
    <row r="28" spans="1:115" ht="15.75">
      <c r="A28" t="s">
        <v>370</v>
      </c>
      <c r="B28" s="9" t="s">
        <v>47</v>
      </c>
      <c r="C28" s="7" t="s">
        <v>24</v>
      </c>
      <c r="D28" s="5">
        <v>6.6</v>
      </c>
      <c r="E28" s="5">
        <v>10.27</v>
      </c>
      <c r="F28" t="s">
        <v>57</v>
      </c>
      <c r="G28" t="s">
        <v>593</v>
      </c>
      <c r="I28" t="s">
        <v>58</v>
      </c>
      <c r="J28" t="s">
        <v>460</v>
      </c>
      <c r="P28" s="23">
        <v>1</v>
      </c>
      <c r="Q28" s="75">
        <v>6</v>
      </c>
      <c r="R28" s="35">
        <v>2</v>
      </c>
      <c r="S28" s="149">
        <v>7</v>
      </c>
      <c r="T28" s="26">
        <v>8</v>
      </c>
      <c r="U28" s="152">
        <v>8</v>
      </c>
      <c r="V28" s="23">
        <v>1</v>
      </c>
      <c r="W28" s="43">
        <v>1</v>
      </c>
      <c r="X28" s="26" t="s">
        <v>793</v>
      </c>
      <c r="Y28" s="167">
        <v>10</v>
      </c>
      <c r="Z28" s="31">
        <v>1</v>
      </c>
      <c r="AA28" s="23">
        <v>1</v>
      </c>
      <c r="AB28" s="30">
        <v>2</v>
      </c>
      <c r="AC28" s="127">
        <v>2</v>
      </c>
      <c r="AD28" s="44">
        <v>3</v>
      </c>
      <c r="AE28" s="182">
        <v>5</v>
      </c>
      <c r="AF28" s="75">
        <v>8</v>
      </c>
      <c r="AG28" s="75">
        <v>8</v>
      </c>
      <c r="AH28" s="59">
        <v>3</v>
      </c>
      <c r="AI28" s="81">
        <v>4</v>
      </c>
      <c r="AJ28" s="40">
        <v>3</v>
      </c>
      <c r="AK28" s="35">
        <v>1</v>
      </c>
      <c r="AL28" s="51">
        <v>1</v>
      </c>
      <c r="AM28" s="75">
        <v>6</v>
      </c>
      <c r="AN28" s="166">
        <v>8</v>
      </c>
      <c r="AO28" s="90">
        <v>7</v>
      </c>
      <c r="AP28" s="26">
        <v>3</v>
      </c>
      <c r="AQ28" s="39">
        <v>1</v>
      </c>
      <c r="AR28" s="75">
        <v>2</v>
      </c>
      <c r="AS28" s="26">
        <v>8</v>
      </c>
      <c r="AT28" s="152">
        <v>15</v>
      </c>
      <c r="AU28" s="104">
        <v>4</v>
      </c>
      <c r="AV28" s="74">
        <v>4</v>
      </c>
      <c r="AW28" s="45">
        <v>6</v>
      </c>
      <c r="AX28" s="165">
        <v>4</v>
      </c>
      <c r="AY28" s="100">
        <v>2</v>
      </c>
      <c r="AZ28" s="75">
        <v>4</v>
      </c>
      <c r="BA28" s="166">
        <v>5</v>
      </c>
      <c r="BB28" s="75">
        <v>8</v>
      </c>
      <c r="BC28" s="55">
        <v>8</v>
      </c>
      <c r="BD28" s="165">
        <v>9</v>
      </c>
      <c r="BE28" s="131">
        <v>2</v>
      </c>
      <c r="BF28" s="23">
        <v>2</v>
      </c>
      <c r="BG28" s="40">
        <v>7</v>
      </c>
      <c r="BH28" s="75">
        <v>9</v>
      </c>
      <c r="BI28" s="133">
        <v>4</v>
      </c>
      <c r="BJ28" s="29">
        <v>1</v>
      </c>
      <c r="BK28" s="75">
        <v>7</v>
      </c>
      <c r="BL28" s="75">
        <v>9</v>
      </c>
      <c r="BM28" s="75">
        <v>9</v>
      </c>
      <c r="BN28" s="100">
        <v>3</v>
      </c>
      <c r="BO28" s="75">
        <v>10</v>
      </c>
      <c r="BP28" s="40">
        <v>11</v>
      </c>
      <c r="BQ28" s="75">
        <v>2</v>
      </c>
      <c r="BR28" s="75">
        <v>8</v>
      </c>
      <c r="BS28" s="26" t="s">
        <v>793</v>
      </c>
      <c r="BT28" s="75">
        <v>16</v>
      </c>
      <c r="BU28" s="26">
        <v>11</v>
      </c>
      <c r="BV28" s="23">
        <v>7</v>
      </c>
      <c r="BW28" s="42">
        <v>3</v>
      </c>
      <c r="BX28" s="75">
        <v>8</v>
      </c>
      <c r="BY28" s="35">
        <v>4</v>
      </c>
      <c r="BZ28" s="169">
        <v>4</v>
      </c>
      <c r="CA28" s="52">
        <v>1</v>
      </c>
      <c r="CB28" s="75">
        <v>9</v>
      </c>
      <c r="CC28" s="16">
        <v>9</v>
      </c>
      <c r="CD28" s="128">
        <v>11</v>
      </c>
      <c r="CE28" s="42">
        <v>4</v>
      </c>
      <c r="CF28" s="36">
        <v>4</v>
      </c>
      <c r="CG28" s="23">
        <v>4</v>
      </c>
      <c r="CH28" s="75">
        <v>7</v>
      </c>
      <c r="CI28" s="121">
        <v>3</v>
      </c>
      <c r="CJ28" s="88">
        <v>10</v>
      </c>
      <c r="CK28" s="139">
        <v>8</v>
      </c>
      <c r="CL28" s="29">
        <v>1</v>
      </c>
      <c r="CM28" s="23">
        <v>2</v>
      </c>
      <c r="CN28" s="36">
        <v>2</v>
      </c>
      <c r="CO28" s="55">
        <v>4</v>
      </c>
      <c r="CP28" s="35">
        <v>5</v>
      </c>
      <c r="CQ28" s="60">
        <v>2</v>
      </c>
      <c r="CR28" s="43">
        <v>2</v>
      </c>
      <c r="CS28" s="51">
        <v>1</v>
      </c>
      <c r="CT28" s="39">
        <v>8</v>
      </c>
      <c r="CU28" s="75">
        <v>8</v>
      </c>
      <c r="CV28" s="165">
        <v>1</v>
      </c>
      <c r="CW28" s="138">
        <v>2</v>
      </c>
      <c r="CX28" s="43">
        <v>3</v>
      </c>
      <c r="CY28" s="115">
        <v>6</v>
      </c>
      <c r="CZ28" s="42">
        <v>7</v>
      </c>
      <c r="DA28" s="75">
        <v>3</v>
      </c>
      <c r="DB28" s="103">
        <v>6</v>
      </c>
      <c r="DC28" s="35">
        <v>9</v>
      </c>
      <c r="DD28" s="183">
        <v>7</v>
      </c>
      <c r="DE28" s="70">
        <v>1</v>
      </c>
      <c r="DF28" s="171">
        <v>9</v>
      </c>
      <c r="DG28" s="26">
        <v>13</v>
      </c>
      <c r="DH28" s="26" t="s">
        <v>793</v>
      </c>
      <c r="DI28" s="26">
        <v>13</v>
      </c>
      <c r="DJ28" s="23">
        <v>1</v>
      </c>
      <c r="DK28" s="184">
        <v>12</v>
      </c>
    </row>
    <row r="29" spans="1:115" ht="15.75">
      <c r="A29" t="s">
        <v>371</v>
      </c>
      <c r="B29" s="9" t="s">
        <v>47</v>
      </c>
      <c r="C29" s="7" t="s">
        <v>24</v>
      </c>
      <c r="D29" s="5">
        <v>6.63</v>
      </c>
      <c r="E29" s="5">
        <v>10.59</v>
      </c>
      <c r="F29" s="10"/>
      <c r="I29" s="10"/>
      <c r="P29" s="23">
        <v>1</v>
      </c>
      <c r="Q29" s="42">
        <v>8</v>
      </c>
      <c r="R29" s="35">
        <v>2</v>
      </c>
      <c r="S29" s="26" t="s">
        <v>793</v>
      </c>
      <c r="T29" s="55">
        <v>7</v>
      </c>
      <c r="U29" s="42">
        <v>9</v>
      </c>
      <c r="V29" s="84">
        <v>7</v>
      </c>
      <c r="W29" s="26" t="s">
        <v>793</v>
      </c>
      <c r="X29" s="26" t="s">
        <v>793</v>
      </c>
      <c r="Y29" s="185">
        <v>4</v>
      </c>
      <c r="Z29" s="31">
        <v>1</v>
      </c>
      <c r="AA29" s="23">
        <v>1</v>
      </c>
      <c r="AB29" s="26" t="s">
        <v>793</v>
      </c>
      <c r="AC29" s="186">
        <v>5</v>
      </c>
      <c r="AD29" s="46">
        <v>5</v>
      </c>
      <c r="AE29" s="26" t="s">
        <v>793</v>
      </c>
      <c r="AF29" s="26" t="s">
        <v>793</v>
      </c>
      <c r="AG29" s="26" t="s">
        <v>793</v>
      </c>
      <c r="AH29" s="26" t="s">
        <v>793</v>
      </c>
      <c r="AI29" s="23">
        <v>3</v>
      </c>
      <c r="AJ29" s="26" t="s">
        <v>793</v>
      </c>
      <c r="AK29" s="35">
        <v>1</v>
      </c>
      <c r="AL29" s="26" t="s">
        <v>793</v>
      </c>
      <c r="AM29" s="37">
        <v>1</v>
      </c>
      <c r="AN29" s="60">
        <v>1</v>
      </c>
      <c r="AO29" s="51">
        <v>7</v>
      </c>
      <c r="AP29" s="35">
        <v>1</v>
      </c>
      <c r="AQ29" s="26" t="s">
        <v>793</v>
      </c>
      <c r="AR29" s="42">
        <v>9</v>
      </c>
      <c r="AS29" s="152">
        <v>4</v>
      </c>
      <c r="AT29" s="152">
        <v>15</v>
      </c>
      <c r="AU29" s="87">
        <v>3</v>
      </c>
      <c r="AV29" s="23">
        <v>1</v>
      </c>
      <c r="AW29" s="23">
        <v>1</v>
      </c>
      <c r="AX29" s="26" t="s">
        <v>793</v>
      </c>
      <c r="AY29" s="26" t="s">
        <v>793</v>
      </c>
      <c r="AZ29" s="26" t="s">
        <v>793</v>
      </c>
      <c r="BA29" s="106">
        <v>3</v>
      </c>
      <c r="BB29" s="26" t="s">
        <v>793</v>
      </c>
      <c r="BC29" s="187">
        <v>12</v>
      </c>
      <c r="BD29" s="45">
        <v>6</v>
      </c>
      <c r="BE29" s="26" t="s">
        <v>793</v>
      </c>
      <c r="BF29" s="23">
        <v>2</v>
      </c>
      <c r="BG29" s="51">
        <v>9</v>
      </c>
      <c r="BH29" s="74">
        <v>10</v>
      </c>
      <c r="BI29" s="26" t="s">
        <v>793</v>
      </c>
      <c r="BJ29" s="29">
        <v>1</v>
      </c>
      <c r="BK29" s="26" t="s">
        <v>793</v>
      </c>
      <c r="BL29" s="55">
        <v>4</v>
      </c>
      <c r="BM29" s="26" t="s">
        <v>793</v>
      </c>
      <c r="BN29" s="26" t="s">
        <v>793</v>
      </c>
      <c r="BO29" s="42">
        <v>4</v>
      </c>
      <c r="BP29" s="26" t="s">
        <v>793</v>
      </c>
      <c r="BQ29" s="168">
        <v>6</v>
      </c>
      <c r="BR29" s="42">
        <v>1</v>
      </c>
      <c r="BS29" s="45">
        <v>1</v>
      </c>
      <c r="BT29" s="26" t="s">
        <v>793</v>
      </c>
      <c r="BU29" s="75">
        <v>4</v>
      </c>
      <c r="BV29" s="26" t="s">
        <v>793</v>
      </c>
      <c r="BW29" s="188">
        <v>10</v>
      </c>
      <c r="BX29" s="157">
        <v>7</v>
      </c>
      <c r="BY29" s="44">
        <v>4</v>
      </c>
      <c r="BZ29" s="26">
        <v>7</v>
      </c>
      <c r="CA29" s="128" t="s">
        <v>793</v>
      </c>
      <c r="CB29" s="188">
        <v>12</v>
      </c>
      <c r="CC29" s="26" t="s">
        <v>793</v>
      </c>
      <c r="CD29" s="53">
        <v>1</v>
      </c>
      <c r="CE29" s="42">
        <v>4</v>
      </c>
      <c r="CF29" s="26" t="s">
        <v>793</v>
      </c>
      <c r="CG29" s="23">
        <v>4</v>
      </c>
      <c r="CH29" s="23">
        <v>3</v>
      </c>
      <c r="CI29" s="42">
        <v>9</v>
      </c>
      <c r="CJ29" s="26" t="s">
        <v>793</v>
      </c>
      <c r="CK29" s="26" t="s">
        <v>793</v>
      </c>
      <c r="CL29" s="26" t="s">
        <v>793</v>
      </c>
      <c r="CM29" s="26" t="s">
        <v>793</v>
      </c>
      <c r="CN29" s="26" t="s">
        <v>793</v>
      </c>
      <c r="CO29" s="26" t="s">
        <v>793</v>
      </c>
      <c r="CP29" s="51">
        <v>1</v>
      </c>
      <c r="CQ29" s="23">
        <v>2</v>
      </c>
      <c r="CR29" s="26" t="s">
        <v>793</v>
      </c>
      <c r="CS29" s="189">
        <v>4</v>
      </c>
      <c r="CT29" s="27">
        <v>7</v>
      </c>
      <c r="CU29" s="23">
        <v>7</v>
      </c>
      <c r="CV29" s="26" t="s">
        <v>793</v>
      </c>
      <c r="CW29" s="26" t="s">
        <v>793</v>
      </c>
      <c r="CX29" s="43">
        <v>3</v>
      </c>
      <c r="CY29" s="27">
        <v>8</v>
      </c>
      <c r="CZ29" s="26" t="s">
        <v>793</v>
      </c>
      <c r="DA29" s="23">
        <v>1</v>
      </c>
      <c r="DB29" s="26" t="s">
        <v>793</v>
      </c>
      <c r="DC29" s="26" t="s">
        <v>793</v>
      </c>
      <c r="DD29" s="190">
        <v>8</v>
      </c>
      <c r="DE29" s="26" t="s">
        <v>793</v>
      </c>
      <c r="DF29" s="45">
        <v>10</v>
      </c>
      <c r="DG29" s="45">
        <v>11</v>
      </c>
      <c r="DH29" s="26" t="s">
        <v>793</v>
      </c>
      <c r="DI29" s="26" t="s">
        <v>793</v>
      </c>
      <c r="DJ29" s="26">
        <v>12</v>
      </c>
      <c r="DK29" s="174">
        <v>5</v>
      </c>
    </row>
    <row r="30" spans="1:115" ht="15.75">
      <c r="A30" t="s">
        <v>372</v>
      </c>
      <c r="B30" s="9" t="s">
        <v>47</v>
      </c>
      <c r="C30" s="7" t="s">
        <v>24</v>
      </c>
      <c r="D30" s="4">
        <v>6.63</v>
      </c>
      <c r="E30" s="4">
        <v>10.6</v>
      </c>
      <c r="F30" t="s">
        <v>59</v>
      </c>
      <c r="G30" t="s">
        <v>594</v>
      </c>
      <c r="I30" t="s">
        <v>60</v>
      </c>
      <c r="J30" t="s">
        <v>461</v>
      </c>
      <c r="P30" s="23">
        <v>1</v>
      </c>
      <c r="Q30" s="42">
        <v>8</v>
      </c>
      <c r="R30" s="35">
        <v>2</v>
      </c>
      <c r="S30" s="92">
        <v>3</v>
      </c>
      <c r="T30" s="26" t="s">
        <v>793</v>
      </c>
      <c r="U30" s="42">
        <v>9</v>
      </c>
      <c r="V30" s="84">
        <v>7</v>
      </c>
      <c r="W30" s="26" t="s">
        <v>793</v>
      </c>
      <c r="X30" s="26" t="s">
        <v>793</v>
      </c>
      <c r="Y30" s="185">
        <v>4</v>
      </c>
      <c r="Z30" s="52">
        <v>1</v>
      </c>
      <c r="AA30" s="23">
        <v>1</v>
      </c>
      <c r="AB30" s="26" t="s">
        <v>793</v>
      </c>
      <c r="AC30" s="186">
        <v>5</v>
      </c>
      <c r="AD30" s="46">
        <v>5</v>
      </c>
      <c r="AE30" s="26" t="s">
        <v>793</v>
      </c>
      <c r="AF30" s="26" t="s">
        <v>793</v>
      </c>
      <c r="AG30" s="173">
        <v>6</v>
      </c>
      <c r="AH30" s="26" t="s">
        <v>793</v>
      </c>
      <c r="AI30" s="23">
        <v>3</v>
      </c>
      <c r="AJ30" s="26" t="s">
        <v>793</v>
      </c>
      <c r="AK30" s="35">
        <v>1</v>
      </c>
      <c r="AL30" s="26" t="s">
        <v>793</v>
      </c>
      <c r="AM30" s="37">
        <v>1</v>
      </c>
      <c r="AN30" s="60">
        <v>1</v>
      </c>
      <c r="AO30" s="51">
        <v>7</v>
      </c>
      <c r="AP30" s="26" t="s">
        <v>793</v>
      </c>
      <c r="AQ30" s="26" t="s">
        <v>793</v>
      </c>
      <c r="AR30" s="75">
        <v>2</v>
      </c>
      <c r="AS30" s="152">
        <v>4</v>
      </c>
      <c r="AT30" s="152">
        <v>15</v>
      </c>
      <c r="AU30" s="87">
        <v>3</v>
      </c>
      <c r="AV30" s="23">
        <v>1</v>
      </c>
      <c r="AW30" s="23">
        <v>1</v>
      </c>
      <c r="AX30" s="26" t="s">
        <v>793</v>
      </c>
      <c r="AY30" s="43">
        <v>1</v>
      </c>
      <c r="AZ30" s="26" t="s">
        <v>793</v>
      </c>
      <c r="BA30" s="106">
        <v>3</v>
      </c>
      <c r="BB30" s="23">
        <v>2</v>
      </c>
      <c r="BC30" s="23">
        <v>13</v>
      </c>
      <c r="BD30" s="26" t="s">
        <v>793</v>
      </c>
      <c r="BE30" s="26" t="s">
        <v>793</v>
      </c>
      <c r="BF30" s="23">
        <v>2</v>
      </c>
      <c r="BG30" s="51">
        <v>9</v>
      </c>
      <c r="BH30" s="74">
        <v>10</v>
      </c>
      <c r="BI30" s="133">
        <v>4</v>
      </c>
      <c r="BJ30" s="29">
        <v>1</v>
      </c>
      <c r="BK30" s="177">
        <v>6</v>
      </c>
      <c r="BL30" s="26" t="s">
        <v>793</v>
      </c>
      <c r="BM30" s="26" t="s">
        <v>793</v>
      </c>
      <c r="BN30" s="26" t="s">
        <v>793</v>
      </c>
      <c r="BO30" s="42">
        <v>4</v>
      </c>
      <c r="BP30" s="26" t="s">
        <v>793</v>
      </c>
      <c r="BQ30" s="26">
        <v>8</v>
      </c>
      <c r="BR30" s="26">
        <v>9</v>
      </c>
      <c r="BS30" s="26" t="s">
        <v>793</v>
      </c>
      <c r="BT30" s="26" t="s">
        <v>793</v>
      </c>
      <c r="BU30" s="26" t="s">
        <v>793</v>
      </c>
      <c r="BV30" s="23">
        <v>7</v>
      </c>
      <c r="BW30" s="188">
        <v>10</v>
      </c>
      <c r="BX30" s="157">
        <v>7</v>
      </c>
      <c r="BY30" s="44">
        <v>4</v>
      </c>
      <c r="BZ30" s="169">
        <v>4</v>
      </c>
      <c r="CA30" s="52">
        <v>1</v>
      </c>
      <c r="CB30" s="188">
        <v>12</v>
      </c>
      <c r="CC30" s="26">
        <v>10</v>
      </c>
      <c r="CD30" s="26" t="s">
        <v>793</v>
      </c>
      <c r="CE30" s="42">
        <v>4</v>
      </c>
      <c r="CF30" s="26" t="s">
        <v>793</v>
      </c>
      <c r="CG30" s="23">
        <v>4</v>
      </c>
      <c r="CH30" s="23">
        <v>3</v>
      </c>
      <c r="CI30" s="42">
        <v>9</v>
      </c>
      <c r="CJ30" s="26">
        <v>12</v>
      </c>
      <c r="CK30" s="26" t="s">
        <v>793</v>
      </c>
      <c r="CL30" s="26" t="s">
        <v>793</v>
      </c>
      <c r="CM30" s="26" t="s">
        <v>793</v>
      </c>
      <c r="CN30" s="191">
        <v>6</v>
      </c>
      <c r="CO30" s="44">
        <v>6</v>
      </c>
      <c r="CP30" s="51">
        <v>1</v>
      </c>
      <c r="CQ30" s="23">
        <v>2</v>
      </c>
      <c r="CR30" s="26" t="s">
        <v>793</v>
      </c>
      <c r="CS30" s="191" t="s">
        <v>793</v>
      </c>
      <c r="CT30" s="191">
        <v>11</v>
      </c>
      <c r="CU30" s="23">
        <v>7</v>
      </c>
      <c r="CV30" s="26" t="s">
        <v>793</v>
      </c>
      <c r="CW30" s="23">
        <v>2</v>
      </c>
      <c r="CX30" s="43">
        <v>3</v>
      </c>
      <c r="CY30" s="27">
        <v>8</v>
      </c>
      <c r="CZ30" s="26" t="s">
        <v>793</v>
      </c>
      <c r="DA30" s="23">
        <v>1</v>
      </c>
      <c r="DB30" s="103">
        <v>6</v>
      </c>
      <c r="DC30" s="35">
        <v>9</v>
      </c>
      <c r="DD30" s="191">
        <v>9</v>
      </c>
      <c r="DE30" s="26" t="s">
        <v>793</v>
      </c>
      <c r="DF30" s="45">
        <v>10</v>
      </c>
      <c r="DG30" s="45">
        <v>11</v>
      </c>
      <c r="DH30" s="26" t="s">
        <v>793</v>
      </c>
      <c r="DI30" s="42">
        <v>2</v>
      </c>
      <c r="DJ30" s="23">
        <v>1</v>
      </c>
      <c r="DK30" s="174">
        <v>5</v>
      </c>
    </row>
    <row r="31" spans="1:115" ht="15.75">
      <c r="A31" t="s">
        <v>373</v>
      </c>
      <c r="B31" s="9" t="s">
        <v>47</v>
      </c>
      <c r="C31" s="7" t="s">
        <v>24</v>
      </c>
      <c r="D31" s="5">
        <v>6.6</v>
      </c>
      <c r="E31" s="5">
        <v>10.17</v>
      </c>
      <c r="F31" t="s">
        <v>61</v>
      </c>
      <c r="G31" t="s">
        <v>595</v>
      </c>
      <c r="I31" t="s">
        <v>62</v>
      </c>
      <c r="J31" t="s">
        <v>462</v>
      </c>
      <c r="P31" s="23">
        <v>1</v>
      </c>
      <c r="Q31" s="42">
        <v>8</v>
      </c>
      <c r="R31" s="23">
        <v>3</v>
      </c>
      <c r="S31" s="92">
        <v>3</v>
      </c>
      <c r="T31" s="26">
        <v>9</v>
      </c>
      <c r="U31" s="191">
        <v>10</v>
      </c>
      <c r="V31" s="84">
        <v>7</v>
      </c>
      <c r="W31" s="26" t="s">
        <v>793</v>
      </c>
      <c r="X31" s="26" t="s">
        <v>793</v>
      </c>
      <c r="Y31" s="185">
        <v>4</v>
      </c>
      <c r="Z31" s="52">
        <v>1</v>
      </c>
      <c r="AA31" s="23">
        <v>1</v>
      </c>
      <c r="AB31" s="26" t="s">
        <v>793</v>
      </c>
      <c r="AC31" s="186">
        <v>5</v>
      </c>
      <c r="AD31" s="26">
        <v>11</v>
      </c>
      <c r="AE31" s="26" t="s">
        <v>793</v>
      </c>
      <c r="AF31" s="26" t="s">
        <v>793</v>
      </c>
      <c r="AG31" s="35">
        <v>3</v>
      </c>
      <c r="AH31" s="26" t="s">
        <v>793</v>
      </c>
      <c r="AI31" s="23">
        <v>3</v>
      </c>
      <c r="AJ31" s="26" t="s">
        <v>793</v>
      </c>
      <c r="AK31" s="39">
        <v>3</v>
      </c>
      <c r="AL31" s="26" t="s">
        <v>793</v>
      </c>
      <c r="AM31" s="37">
        <v>1</v>
      </c>
      <c r="AN31" s="60">
        <v>1</v>
      </c>
      <c r="AO31" s="51">
        <v>7</v>
      </c>
      <c r="AP31" s="45">
        <v>4</v>
      </c>
      <c r="AQ31" s="26" t="s">
        <v>793</v>
      </c>
      <c r="AR31" s="26">
        <v>10</v>
      </c>
      <c r="AS31" s="26">
        <v>9</v>
      </c>
      <c r="AT31" s="152">
        <v>15</v>
      </c>
      <c r="AU31" s="26">
        <v>8</v>
      </c>
      <c r="AV31" s="23">
        <v>1</v>
      </c>
      <c r="AW31" s="45">
        <v>6</v>
      </c>
      <c r="AX31" s="26">
        <v>6</v>
      </c>
      <c r="AY31" s="43">
        <v>1</v>
      </c>
      <c r="AZ31" s="26" t="s">
        <v>793</v>
      </c>
      <c r="BA31" s="106">
        <v>3</v>
      </c>
      <c r="BB31" s="26" t="s">
        <v>793</v>
      </c>
      <c r="BC31" s="23">
        <v>13</v>
      </c>
      <c r="BD31" s="128">
        <v>10</v>
      </c>
      <c r="BE31" s="26" t="s">
        <v>793</v>
      </c>
      <c r="BF31" s="23">
        <v>2</v>
      </c>
      <c r="BG31" s="40">
        <v>7</v>
      </c>
      <c r="BH31" s="188">
        <v>11</v>
      </c>
      <c r="BI31" s="86">
        <v>6</v>
      </c>
      <c r="BJ31" s="29">
        <v>1</v>
      </c>
      <c r="BK31" s="26">
        <v>8</v>
      </c>
      <c r="BL31" s="55">
        <v>4</v>
      </c>
      <c r="BM31" s="26" t="s">
        <v>793</v>
      </c>
      <c r="BN31" s="100">
        <v>3</v>
      </c>
      <c r="BO31" s="26">
        <v>13</v>
      </c>
      <c r="BP31" s="26" t="s">
        <v>793</v>
      </c>
      <c r="BQ31" s="26">
        <v>9</v>
      </c>
      <c r="BR31" s="75">
        <v>8</v>
      </c>
      <c r="BS31" s="128">
        <v>9</v>
      </c>
      <c r="BT31" s="55">
        <v>9</v>
      </c>
      <c r="BU31" s="68">
        <v>1</v>
      </c>
      <c r="BV31" s="23">
        <v>7</v>
      </c>
      <c r="BW31" s="42">
        <v>3</v>
      </c>
      <c r="BX31" s="23">
        <v>2</v>
      </c>
      <c r="BY31" s="44">
        <v>4</v>
      </c>
      <c r="BZ31" s="169">
        <v>4</v>
      </c>
      <c r="CA31" s="52">
        <v>1</v>
      </c>
      <c r="CB31" s="28">
        <v>8</v>
      </c>
      <c r="CC31" s="67">
        <v>3</v>
      </c>
      <c r="CD31" s="53">
        <v>1</v>
      </c>
      <c r="CE31" s="42">
        <v>4</v>
      </c>
      <c r="CF31" s="26" t="s">
        <v>793</v>
      </c>
      <c r="CG31" s="23">
        <v>4</v>
      </c>
      <c r="CH31" s="75">
        <v>7</v>
      </c>
      <c r="CI31" s="35">
        <v>1</v>
      </c>
      <c r="CJ31" s="188">
        <v>13</v>
      </c>
      <c r="CK31" s="26" t="s">
        <v>793</v>
      </c>
      <c r="CL31" s="26" t="s">
        <v>793</v>
      </c>
      <c r="CM31" s="26" t="s">
        <v>793</v>
      </c>
      <c r="CN31" s="36">
        <v>2</v>
      </c>
      <c r="CO31" s="192">
        <v>7</v>
      </c>
      <c r="CP31" s="51">
        <v>1</v>
      </c>
      <c r="CQ31" s="23">
        <v>2</v>
      </c>
      <c r="CR31" s="26" t="s">
        <v>793</v>
      </c>
      <c r="CS31" s="51">
        <v>1</v>
      </c>
      <c r="CT31" s="27">
        <v>7</v>
      </c>
      <c r="CU31" s="183">
        <v>9</v>
      </c>
      <c r="CV31" s="165">
        <v>1</v>
      </c>
      <c r="CW31" s="23">
        <v>2</v>
      </c>
      <c r="CX31" s="43">
        <v>3</v>
      </c>
      <c r="CY31" s="27">
        <v>8</v>
      </c>
      <c r="CZ31" s="26" t="s">
        <v>793</v>
      </c>
      <c r="DA31" s="23">
        <v>1</v>
      </c>
      <c r="DB31" s="103">
        <v>6</v>
      </c>
      <c r="DC31" s="24">
        <v>5</v>
      </c>
      <c r="DD31" s="183">
        <v>7</v>
      </c>
      <c r="DE31" s="26" t="s">
        <v>793</v>
      </c>
      <c r="DF31" s="171">
        <v>9</v>
      </c>
      <c r="DG31" s="45">
        <v>11</v>
      </c>
      <c r="DH31" s="26" t="s">
        <v>793</v>
      </c>
      <c r="DI31" s="42">
        <v>2</v>
      </c>
      <c r="DJ31" s="23">
        <v>1</v>
      </c>
      <c r="DK31" s="191">
        <v>13</v>
      </c>
    </row>
    <row r="32" spans="1:115" ht="15.75">
      <c r="A32" t="s">
        <v>432</v>
      </c>
      <c r="B32" s="9" t="s">
        <v>63</v>
      </c>
      <c r="C32" s="7" t="s">
        <v>24</v>
      </c>
      <c r="D32" s="4">
        <v>6.75</v>
      </c>
      <c r="E32" s="4">
        <v>10.56</v>
      </c>
      <c r="F32" t="s">
        <v>64</v>
      </c>
      <c r="G32" t="s">
        <v>596</v>
      </c>
      <c r="I32" t="s">
        <v>65</v>
      </c>
      <c r="J32" t="s">
        <v>463</v>
      </c>
      <c r="P32" s="26">
        <v>3</v>
      </c>
      <c r="Q32" s="42">
        <v>8</v>
      </c>
      <c r="R32" s="23">
        <v>3</v>
      </c>
      <c r="S32" s="26" t="s">
        <v>793</v>
      </c>
      <c r="T32" s="55">
        <v>7</v>
      </c>
      <c r="U32" s="42">
        <v>9</v>
      </c>
      <c r="V32" s="84">
        <v>7</v>
      </c>
      <c r="W32" s="26" t="s">
        <v>793</v>
      </c>
      <c r="X32" s="26" t="s">
        <v>793</v>
      </c>
      <c r="Y32" s="185">
        <v>4</v>
      </c>
      <c r="Z32" s="52">
        <v>1</v>
      </c>
      <c r="AA32" s="23">
        <v>1</v>
      </c>
      <c r="AB32" s="26" t="s">
        <v>793</v>
      </c>
      <c r="AC32" s="186">
        <v>5</v>
      </c>
      <c r="AD32" s="26">
        <v>12</v>
      </c>
      <c r="AE32" s="26" t="s">
        <v>793</v>
      </c>
      <c r="AF32" s="26" t="s">
        <v>793</v>
      </c>
      <c r="AG32" s="173">
        <v>6</v>
      </c>
      <c r="AH32" s="26" t="s">
        <v>793</v>
      </c>
      <c r="AI32" s="23">
        <v>3</v>
      </c>
      <c r="AJ32" s="26" t="s">
        <v>793</v>
      </c>
      <c r="AK32" s="35">
        <v>1</v>
      </c>
      <c r="AL32" s="26" t="s">
        <v>793</v>
      </c>
      <c r="AM32" s="37">
        <v>1</v>
      </c>
      <c r="AN32" s="60">
        <v>1</v>
      </c>
      <c r="AO32" s="51">
        <v>7</v>
      </c>
      <c r="AP32" s="35">
        <v>1</v>
      </c>
      <c r="AQ32" s="26" t="s">
        <v>793</v>
      </c>
      <c r="AR32" s="75">
        <v>2</v>
      </c>
      <c r="AS32" s="152">
        <v>4</v>
      </c>
      <c r="AT32" s="152">
        <v>15</v>
      </c>
      <c r="AU32" s="87">
        <v>3</v>
      </c>
      <c r="AV32" s="23">
        <v>1</v>
      </c>
      <c r="AW32" s="45">
        <v>6</v>
      </c>
      <c r="AX32" s="26" t="s">
        <v>793</v>
      </c>
      <c r="AY32" s="26" t="s">
        <v>793</v>
      </c>
      <c r="AZ32" s="26" t="s">
        <v>793</v>
      </c>
      <c r="BA32" s="106">
        <v>3</v>
      </c>
      <c r="BB32" s="26" t="s">
        <v>793</v>
      </c>
      <c r="BC32" s="55">
        <v>8</v>
      </c>
      <c r="BD32" s="45">
        <v>6</v>
      </c>
      <c r="BE32" s="26" t="s">
        <v>793</v>
      </c>
      <c r="BF32" s="26">
        <v>5</v>
      </c>
      <c r="BG32" s="26">
        <v>10</v>
      </c>
      <c r="BH32" s="188">
        <v>11</v>
      </c>
      <c r="BI32" s="26" t="s">
        <v>793</v>
      </c>
      <c r="BJ32" s="29">
        <v>1</v>
      </c>
      <c r="BK32" s="26" t="s">
        <v>793</v>
      </c>
      <c r="BL32" s="55">
        <v>4</v>
      </c>
      <c r="BM32" s="26" t="s">
        <v>793</v>
      </c>
      <c r="BN32" s="100">
        <v>3</v>
      </c>
      <c r="BO32" s="193">
        <v>14</v>
      </c>
      <c r="BP32" s="26" t="s">
        <v>793</v>
      </c>
      <c r="BQ32" s="26">
        <v>10</v>
      </c>
      <c r="BR32" s="56">
        <v>10</v>
      </c>
      <c r="BS32" s="128">
        <v>10</v>
      </c>
      <c r="BT32" s="55">
        <v>9</v>
      </c>
      <c r="BU32" s="26" t="s">
        <v>793</v>
      </c>
      <c r="BV32" s="23">
        <v>7</v>
      </c>
      <c r="BW32" s="161">
        <v>6</v>
      </c>
      <c r="BX32" s="23">
        <v>2</v>
      </c>
      <c r="BY32" s="26">
        <v>6</v>
      </c>
      <c r="BZ32" s="26" t="s">
        <v>793</v>
      </c>
      <c r="CA32" s="26">
        <v>12</v>
      </c>
      <c r="CB32" s="26">
        <v>13</v>
      </c>
      <c r="CC32" s="26" t="s">
        <v>793</v>
      </c>
      <c r="CD32" s="53">
        <v>1</v>
      </c>
      <c r="CE32" s="42">
        <v>4</v>
      </c>
      <c r="CF32" s="26" t="s">
        <v>793</v>
      </c>
      <c r="CG32" s="26" t="s">
        <v>793</v>
      </c>
      <c r="CH32" s="75">
        <v>7</v>
      </c>
      <c r="CI32" s="191">
        <v>10</v>
      </c>
      <c r="CJ32" s="188">
        <v>13</v>
      </c>
      <c r="CK32" s="26" t="s">
        <v>793</v>
      </c>
      <c r="CL32" s="26" t="s">
        <v>793</v>
      </c>
      <c r="CM32" s="26" t="s">
        <v>793</v>
      </c>
      <c r="CN32" s="191">
        <v>7</v>
      </c>
      <c r="CO32" s="44">
        <v>6</v>
      </c>
      <c r="CP32" s="51">
        <v>1</v>
      </c>
      <c r="CQ32" s="23">
        <v>2</v>
      </c>
      <c r="CR32" s="26" t="s">
        <v>793</v>
      </c>
      <c r="CS32" s="51">
        <v>1</v>
      </c>
      <c r="CT32" s="191" t="s">
        <v>793</v>
      </c>
      <c r="CU32" s="183">
        <v>9</v>
      </c>
      <c r="CV32" s="26" t="s">
        <v>793</v>
      </c>
      <c r="CW32" s="26" t="s">
        <v>793</v>
      </c>
      <c r="CX32" s="191">
        <v>7</v>
      </c>
      <c r="CY32" s="27">
        <v>8</v>
      </c>
      <c r="CZ32" s="26" t="s">
        <v>793</v>
      </c>
      <c r="DA32" s="23">
        <v>1</v>
      </c>
      <c r="DB32" s="26" t="s">
        <v>793</v>
      </c>
      <c r="DC32" s="24">
        <v>5</v>
      </c>
      <c r="DD32" s="183">
        <v>7</v>
      </c>
      <c r="DE32" s="26" t="s">
        <v>793</v>
      </c>
      <c r="DF32" s="191">
        <v>11</v>
      </c>
      <c r="DG32" s="45">
        <v>11</v>
      </c>
      <c r="DH32" s="26" t="s">
        <v>793</v>
      </c>
      <c r="DI32" s="191" t="s">
        <v>793</v>
      </c>
      <c r="DJ32" s="191">
        <v>13</v>
      </c>
      <c r="DK32" s="191" t="s">
        <v>793</v>
      </c>
    </row>
    <row r="33" spans="1:115" ht="15.75">
      <c r="A33" t="s">
        <v>374</v>
      </c>
      <c r="B33" s="11" t="s">
        <v>66</v>
      </c>
      <c r="C33" s="7" t="s">
        <v>24</v>
      </c>
      <c r="D33" s="4">
        <v>5.58</v>
      </c>
      <c r="E33" s="4">
        <v>9.56</v>
      </c>
      <c r="F33" t="s">
        <v>67</v>
      </c>
      <c r="G33" t="s">
        <v>597</v>
      </c>
      <c r="I33" t="s">
        <v>68</v>
      </c>
      <c r="J33" t="s">
        <v>464</v>
      </c>
      <c r="P33" s="81">
        <v>4</v>
      </c>
      <c r="Q33" s="39">
        <v>1</v>
      </c>
      <c r="R33" s="111">
        <v>7</v>
      </c>
      <c r="S33" s="111" t="s">
        <v>793</v>
      </c>
      <c r="T33" s="194">
        <v>10</v>
      </c>
      <c r="U33" s="173">
        <v>11</v>
      </c>
      <c r="V33" s="29">
        <v>1</v>
      </c>
      <c r="W33" s="26" t="s">
        <v>793</v>
      </c>
      <c r="X33" s="26" t="s">
        <v>793</v>
      </c>
      <c r="Y33" s="195">
        <v>2</v>
      </c>
      <c r="Z33" s="52">
        <v>1</v>
      </c>
      <c r="AA33" s="29">
        <v>1</v>
      </c>
      <c r="AB33" s="26" t="s">
        <v>793</v>
      </c>
      <c r="AC33" s="186">
        <v>5</v>
      </c>
      <c r="AD33" s="100">
        <v>13</v>
      </c>
      <c r="AE33" s="26" t="s">
        <v>793</v>
      </c>
      <c r="AF33" s="26" t="s">
        <v>793</v>
      </c>
      <c r="AG33" s="26" t="s">
        <v>793</v>
      </c>
      <c r="AH33" s="26" t="s">
        <v>793</v>
      </c>
      <c r="AI33" s="196">
        <v>5</v>
      </c>
      <c r="AJ33" s="26" t="s">
        <v>793</v>
      </c>
      <c r="AK33" s="39">
        <v>3</v>
      </c>
      <c r="AL33" s="26" t="s">
        <v>793</v>
      </c>
      <c r="AM33" s="37">
        <v>1</v>
      </c>
      <c r="AN33" s="68">
        <v>1</v>
      </c>
      <c r="AO33" s="42">
        <v>8</v>
      </c>
      <c r="AP33" s="35">
        <v>1</v>
      </c>
      <c r="AQ33" s="26" t="s">
        <v>793</v>
      </c>
      <c r="AR33" s="100">
        <v>1</v>
      </c>
      <c r="AS33" s="173">
        <v>10</v>
      </c>
      <c r="AT33" s="556">
        <v>17</v>
      </c>
      <c r="AU33" s="176">
        <v>7</v>
      </c>
      <c r="AV33" s="111">
        <v>5</v>
      </c>
      <c r="AW33" s="29">
        <v>1</v>
      </c>
      <c r="AX33" s="26" t="s">
        <v>793</v>
      </c>
      <c r="AY33" s="26" t="s">
        <v>793</v>
      </c>
      <c r="AZ33" s="26" t="s">
        <v>793</v>
      </c>
      <c r="BA33" s="167">
        <v>4</v>
      </c>
      <c r="BB33" s="26" t="s">
        <v>793</v>
      </c>
      <c r="BC33" s="26">
        <v>14</v>
      </c>
      <c r="BD33" s="39">
        <v>4</v>
      </c>
      <c r="BE33" s="26" t="s">
        <v>793</v>
      </c>
      <c r="BF33" s="23">
        <v>2</v>
      </c>
      <c r="BG33" s="81">
        <v>1</v>
      </c>
      <c r="BH33" s="111">
        <v>12</v>
      </c>
      <c r="BI33" s="26" t="s">
        <v>793</v>
      </c>
      <c r="BJ33" s="29">
        <v>1</v>
      </c>
      <c r="BK33" s="111" t="s">
        <v>793</v>
      </c>
      <c r="BL33" s="557">
        <v>10</v>
      </c>
      <c r="BM33" s="26" t="s">
        <v>793</v>
      </c>
      <c r="BN33" s="26" t="s">
        <v>793</v>
      </c>
      <c r="BO33" s="121">
        <v>15</v>
      </c>
      <c r="BP33" s="26" t="s">
        <v>793</v>
      </c>
      <c r="BQ33" s="199">
        <v>11</v>
      </c>
      <c r="BR33" s="111">
        <v>11</v>
      </c>
      <c r="BS33" s="128">
        <v>11</v>
      </c>
      <c r="BT33" s="111" t="s">
        <v>793</v>
      </c>
      <c r="BU33" s="29">
        <v>1</v>
      </c>
      <c r="BV33" s="26" t="s">
        <v>793</v>
      </c>
      <c r="BW33" s="36">
        <v>1</v>
      </c>
      <c r="BX33" s="111">
        <v>9</v>
      </c>
      <c r="BY33" s="36">
        <v>1</v>
      </c>
      <c r="BZ33" s="169">
        <v>4</v>
      </c>
      <c r="CA33" s="128" t="s">
        <v>793</v>
      </c>
      <c r="CB33" s="134">
        <v>10</v>
      </c>
      <c r="CC33" s="26" t="s">
        <v>793</v>
      </c>
      <c r="CD33" s="42">
        <v>9</v>
      </c>
      <c r="CE33" s="111">
        <v>5</v>
      </c>
      <c r="CF33" s="26" t="s">
        <v>793</v>
      </c>
      <c r="CG33" s="29">
        <v>4</v>
      </c>
      <c r="CH33" s="166">
        <v>1</v>
      </c>
      <c r="CI33" s="35">
        <v>1</v>
      </c>
      <c r="CJ33" s="26" t="s">
        <v>793</v>
      </c>
      <c r="CK33" s="26" t="s">
        <v>793</v>
      </c>
      <c r="CL33" s="26" t="s">
        <v>793</v>
      </c>
      <c r="CM33" s="26" t="s">
        <v>793</v>
      </c>
      <c r="CN33" s="111" t="s">
        <v>793</v>
      </c>
      <c r="CO33" s="26" t="s">
        <v>793</v>
      </c>
      <c r="CP33" s="36">
        <v>1</v>
      </c>
      <c r="CQ33" s="29">
        <v>2</v>
      </c>
      <c r="CR33" s="26" t="s">
        <v>793</v>
      </c>
      <c r="CS33" s="51">
        <v>1</v>
      </c>
      <c r="CT33" s="111">
        <v>12</v>
      </c>
      <c r="CU33" s="29">
        <v>7</v>
      </c>
      <c r="CV33" s="26" t="s">
        <v>793</v>
      </c>
      <c r="CW33" s="26" t="s">
        <v>793</v>
      </c>
      <c r="CX33" s="81">
        <v>8</v>
      </c>
      <c r="CY33" s="91">
        <v>5</v>
      </c>
      <c r="CZ33" s="26" t="s">
        <v>793</v>
      </c>
      <c r="DA33" s="111">
        <v>6</v>
      </c>
      <c r="DB33" s="26" t="s">
        <v>793</v>
      </c>
      <c r="DC33" s="111" t="s">
        <v>793</v>
      </c>
      <c r="DD33" s="55">
        <v>1</v>
      </c>
      <c r="DE33" s="26" t="s">
        <v>793</v>
      </c>
      <c r="DF33" s="173">
        <v>12</v>
      </c>
      <c r="DG33" s="171">
        <v>1</v>
      </c>
      <c r="DH33" s="26" t="s">
        <v>793</v>
      </c>
      <c r="DI33" s="26" t="s">
        <v>793</v>
      </c>
      <c r="DJ33" s="29">
        <v>1</v>
      </c>
      <c r="DK33" s="111">
        <v>14</v>
      </c>
    </row>
    <row r="34" spans="1:115" ht="15.75">
      <c r="A34" t="s">
        <v>375</v>
      </c>
      <c r="B34" s="12" t="s">
        <v>69</v>
      </c>
      <c r="C34" s="7" t="s">
        <v>24</v>
      </c>
      <c r="D34" s="4">
        <v>6.98</v>
      </c>
      <c r="E34" s="4">
        <v>10.71</v>
      </c>
      <c r="F34" t="s">
        <v>70</v>
      </c>
      <c r="G34" t="s">
        <v>598</v>
      </c>
      <c r="I34" t="s">
        <v>71</v>
      </c>
      <c r="J34" t="s">
        <v>465</v>
      </c>
      <c r="P34" s="544">
        <v>5</v>
      </c>
      <c r="Q34" s="39">
        <v>1</v>
      </c>
      <c r="R34" s="35">
        <v>2</v>
      </c>
      <c r="S34" s="92">
        <v>3</v>
      </c>
      <c r="T34" s="545">
        <v>1</v>
      </c>
      <c r="U34" s="111">
        <v>12</v>
      </c>
      <c r="V34" s="29">
        <v>1</v>
      </c>
      <c r="W34" s="26" t="s">
        <v>793</v>
      </c>
      <c r="X34" s="26" t="s">
        <v>793</v>
      </c>
      <c r="Y34" s="79">
        <v>11</v>
      </c>
      <c r="Z34" s="52">
        <v>1</v>
      </c>
      <c r="AA34" s="546">
        <v>5</v>
      </c>
      <c r="AB34" s="26" t="s">
        <v>793</v>
      </c>
      <c r="AC34" s="111">
        <v>6</v>
      </c>
      <c r="AD34" s="81">
        <v>3</v>
      </c>
      <c r="AE34" s="26" t="s">
        <v>793</v>
      </c>
      <c r="AF34" s="26" t="s">
        <v>793</v>
      </c>
      <c r="AG34" s="79">
        <v>9</v>
      </c>
      <c r="AH34" s="26" t="s">
        <v>793</v>
      </c>
      <c r="AI34" s="29">
        <v>3</v>
      </c>
      <c r="AJ34" s="26" t="s">
        <v>793</v>
      </c>
      <c r="AK34" s="44">
        <v>1</v>
      </c>
      <c r="AL34" s="26" t="s">
        <v>793</v>
      </c>
      <c r="AM34" s="37">
        <v>1</v>
      </c>
      <c r="AN34" s="79">
        <v>9</v>
      </c>
      <c r="AO34" s="26">
        <v>9</v>
      </c>
      <c r="AP34" s="226">
        <v>5</v>
      </c>
      <c r="AQ34" s="26" t="s">
        <v>793</v>
      </c>
      <c r="AR34" s="111">
        <v>11</v>
      </c>
      <c r="AS34" s="111">
        <v>11</v>
      </c>
      <c r="AT34" s="547">
        <v>18</v>
      </c>
      <c r="AU34" s="199">
        <v>9</v>
      </c>
      <c r="AV34" s="111">
        <v>6</v>
      </c>
      <c r="AW34" s="23">
        <v>1</v>
      </c>
      <c r="AX34" s="548">
        <v>7</v>
      </c>
      <c r="AY34" s="43">
        <v>1</v>
      </c>
      <c r="AZ34" s="26" t="s">
        <v>793</v>
      </c>
      <c r="BA34" s="106">
        <v>3</v>
      </c>
      <c r="BB34" s="29">
        <v>2</v>
      </c>
      <c r="BC34" s="187">
        <v>12</v>
      </c>
      <c r="BD34" s="187">
        <v>11</v>
      </c>
      <c r="BE34" s="26" t="s">
        <v>793</v>
      </c>
      <c r="BF34" s="29">
        <v>2</v>
      </c>
      <c r="BG34" s="187">
        <v>11</v>
      </c>
      <c r="BH34" s="199">
        <v>13</v>
      </c>
      <c r="BI34" s="75">
        <v>7</v>
      </c>
      <c r="BJ34" s="29">
        <v>1</v>
      </c>
      <c r="BK34" s="111">
        <v>9</v>
      </c>
      <c r="BL34" s="557">
        <v>10</v>
      </c>
      <c r="BM34" s="26" t="s">
        <v>793</v>
      </c>
      <c r="BN34" s="26" t="s">
        <v>793</v>
      </c>
      <c r="BO34" s="199">
        <v>16</v>
      </c>
      <c r="BP34" s="26" t="s">
        <v>793</v>
      </c>
      <c r="BQ34" s="187">
        <v>12</v>
      </c>
      <c r="BR34" s="171">
        <v>10</v>
      </c>
      <c r="BS34" s="26" t="s">
        <v>793</v>
      </c>
      <c r="BT34" s="221">
        <v>17</v>
      </c>
      <c r="BU34" s="75">
        <v>4</v>
      </c>
      <c r="BV34" s="199">
        <v>9</v>
      </c>
      <c r="BW34" s="187">
        <v>11</v>
      </c>
      <c r="BX34" s="23">
        <v>2</v>
      </c>
      <c r="BY34" s="187">
        <v>7</v>
      </c>
      <c r="BZ34" s="169">
        <v>4</v>
      </c>
      <c r="CA34" s="31">
        <v>1</v>
      </c>
      <c r="CB34" s="187">
        <v>14</v>
      </c>
      <c r="CC34" s="549">
        <v>11</v>
      </c>
      <c r="CD34" s="111" t="s">
        <v>793</v>
      </c>
      <c r="CE34" s="199">
        <v>6</v>
      </c>
      <c r="CF34" s="199">
        <v>7</v>
      </c>
      <c r="CG34" s="187">
        <v>8</v>
      </c>
      <c r="CH34" s="111">
        <v>8</v>
      </c>
      <c r="CI34" s="187">
        <v>11</v>
      </c>
      <c r="CJ34" s="166">
        <v>14</v>
      </c>
      <c r="CK34" s="26" t="s">
        <v>793</v>
      </c>
      <c r="CL34" s="26" t="s">
        <v>793</v>
      </c>
      <c r="CM34" s="26" t="s">
        <v>793</v>
      </c>
      <c r="CN34" s="111">
        <v>8</v>
      </c>
      <c r="CO34" s="111">
        <v>8</v>
      </c>
      <c r="CP34" s="36">
        <v>1</v>
      </c>
      <c r="CQ34" s="21">
        <v>7</v>
      </c>
      <c r="CR34" s="26" t="s">
        <v>793</v>
      </c>
      <c r="CS34" s="226">
        <v>5</v>
      </c>
      <c r="CT34" s="187">
        <v>13</v>
      </c>
      <c r="CU34" s="81">
        <v>5</v>
      </c>
      <c r="CV34" s="549">
        <v>9</v>
      </c>
      <c r="CW34" s="29">
        <v>2</v>
      </c>
      <c r="CX34" s="81">
        <v>8</v>
      </c>
      <c r="CY34" s="91">
        <v>5</v>
      </c>
      <c r="CZ34" s="26" t="s">
        <v>793</v>
      </c>
      <c r="DA34" s="29">
        <v>1</v>
      </c>
      <c r="DB34" s="29">
        <v>1</v>
      </c>
      <c r="DC34" s="26">
        <v>10</v>
      </c>
      <c r="DD34" s="26" t="s">
        <v>793</v>
      </c>
      <c r="DE34" s="26" t="s">
        <v>793</v>
      </c>
      <c r="DF34" s="173">
        <v>12</v>
      </c>
      <c r="DG34" s="121">
        <v>11</v>
      </c>
      <c r="DH34" s="26" t="s">
        <v>793</v>
      </c>
      <c r="DI34" s="550">
        <v>14</v>
      </c>
      <c r="DJ34" s="29">
        <v>1</v>
      </c>
      <c r="DK34" s="232">
        <v>15</v>
      </c>
    </row>
    <row r="35" spans="1:115" ht="15.75">
      <c r="A35" t="s">
        <v>376</v>
      </c>
      <c r="B35" s="12" t="s">
        <v>69</v>
      </c>
      <c r="C35" s="7" t="s">
        <v>24</v>
      </c>
      <c r="D35" s="4">
        <v>6.92</v>
      </c>
      <c r="E35" s="4">
        <v>9.98</v>
      </c>
      <c r="F35" t="s">
        <v>72</v>
      </c>
      <c r="G35" t="s">
        <v>599</v>
      </c>
      <c r="I35" t="s">
        <v>73</v>
      </c>
      <c r="J35" t="s">
        <v>466</v>
      </c>
      <c r="P35" s="79">
        <v>6</v>
      </c>
      <c r="Q35" s="39">
        <v>1</v>
      </c>
      <c r="R35" s="35">
        <v>2</v>
      </c>
      <c r="S35" s="92">
        <v>3</v>
      </c>
      <c r="T35" s="55">
        <v>7</v>
      </c>
      <c r="U35" s="26" t="s">
        <v>793</v>
      </c>
      <c r="V35" s="29">
        <v>1</v>
      </c>
      <c r="W35" s="26" t="s">
        <v>793</v>
      </c>
      <c r="X35" s="76">
        <v>5</v>
      </c>
      <c r="Y35" s="199">
        <v>12</v>
      </c>
      <c r="Z35" s="52">
        <v>1</v>
      </c>
      <c r="AA35" s="546">
        <v>5</v>
      </c>
      <c r="AB35" s="26" t="s">
        <v>793</v>
      </c>
      <c r="AC35" s="26">
        <v>7</v>
      </c>
      <c r="AD35" s="26" t="s">
        <v>793</v>
      </c>
      <c r="AE35" s="32">
        <v>1</v>
      </c>
      <c r="AF35" s="26">
        <v>9</v>
      </c>
      <c r="AG35" s="79">
        <v>9</v>
      </c>
      <c r="AH35" s="51">
        <v>1</v>
      </c>
      <c r="AI35" s="29">
        <v>3</v>
      </c>
      <c r="AJ35" s="546">
        <v>5</v>
      </c>
      <c r="AK35" s="35">
        <v>1</v>
      </c>
      <c r="AL35" s="51">
        <v>1</v>
      </c>
      <c r="AM35" s="37">
        <v>1</v>
      </c>
      <c r="AN35" s="79">
        <v>9</v>
      </c>
      <c r="AO35" s="546">
        <v>10</v>
      </c>
      <c r="AP35" s="26" t="s">
        <v>793</v>
      </c>
      <c r="AQ35" s="39">
        <v>1</v>
      </c>
      <c r="AR35" s="26" t="s">
        <v>793</v>
      </c>
      <c r="AS35" s="26" t="s">
        <v>793</v>
      </c>
      <c r="AT35" s="26" t="s">
        <v>793</v>
      </c>
      <c r="AU35" s="187">
        <v>10</v>
      </c>
      <c r="AV35" s="26" t="s">
        <v>793</v>
      </c>
      <c r="AW35" s="26">
        <v>7</v>
      </c>
      <c r="AX35" s="548">
        <v>7</v>
      </c>
      <c r="AY35" s="43">
        <v>1</v>
      </c>
      <c r="AZ35" s="26">
        <v>5</v>
      </c>
      <c r="BA35" s="26" t="s">
        <v>793</v>
      </c>
      <c r="BB35" s="26" t="s">
        <v>793</v>
      </c>
      <c r="BC35" s="187">
        <v>12</v>
      </c>
      <c r="BD35" s="187">
        <v>11</v>
      </c>
      <c r="BE35" s="23">
        <v>1</v>
      </c>
      <c r="BF35" s="187">
        <v>6</v>
      </c>
      <c r="BG35" s="26" t="s">
        <v>793</v>
      </c>
      <c r="BH35" s="199">
        <v>13</v>
      </c>
      <c r="BI35" s="26" t="s">
        <v>793</v>
      </c>
      <c r="BJ35" s="26" t="s">
        <v>793</v>
      </c>
      <c r="BK35" s="26" t="s">
        <v>793</v>
      </c>
      <c r="BL35" s="26" t="s">
        <v>793</v>
      </c>
      <c r="BM35" s="26">
        <v>10</v>
      </c>
      <c r="BN35" s="26" t="s">
        <v>793</v>
      </c>
      <c r="BO35" s="199">
        <v>16</v>
      </c>
      <c r="BP35" s="26" t="s">
        <v>793</v>
      </c>
      <c r="BQ35" s="187">
        <v>12</v>
      </c>
      <c r="BR35" s="26" t="s">
        <v>793</v>
      </c>
      <c r="BS35" s="26" t="s">
        <v>793</v>
      </c>
      <c r="BT35" s="26" t="s">
        <v>793</v>
      </c>
      <c r="BU35" s="26">
        <v>12</v>
      </c>
      <c r="BV35" s="187">
        <v>10</v>
      </c>
      <c r="BW35" s="199">
        <v>12</v>
      </c>
      <c r="BX35" s="23">
        <v>2</v>
      </c>
      <c r="BY35" s="187">
        <v>7</v>
      </c>
      <c r="BZ35" s="44">
        <v>1</v>
      </c>
      <c r="CA35" s="31">
        <v>1</v>
      </c>
      <c r="CB35" s="199">
        <v>15</v>
      </c>
      <c r="CC35" s="26" t="s">
        <v>793</v>
      </c>
      <c r="CD35" s="199">
        <v>12</v>
      </c>
      <c r="CE35" s="26">
        <v>7</v>
      </c>
      <c r="CF35" s="187">
        <v>8</v>
      </c>
      <c r="CG35" s="26">
        <v>9</v>
      </c>
      <c r="CH35" s="166">
        <v>1</v>
      </c>
      <c r="CI35" s="187">
        <v>11</v>
      </c>
      <c r="CJ35" s="199">
        <v>15</v>
      </c>
      <c r="CK35" s="199">
        <v>11</v>
      </c>
      <c r="CL35" s="26" t="s">
        <v>793</v>
      </c>
      <c r="CM35" s="26" t="s">
        <v>793</v>
      </c>
      <c r="CN35" s="51">
        <v>2</v>
      </c>
      <c r="CO35" s="26">
        <v>9</v>
      </c>
      <c r="CP35" s="26">
        <v>6</v>
      </c>
      <c r="CQ35" s="26" t="s">
        <v>793</v>
      </c>
      <c r="CR35" s="23">
        <v>2</v>
      </c>
      <c r="CS35" s="26" t="s">
        <v>793</v>
      </c>
      <c r="CT35" s="199">
        <v>14</v>
      </c>
      <c r="CU35" s="26" t="s">
        <v>793</v>
      </c>
      <c r="CV35" s="26" t="s">
        <v>793</v>
      </c>
      <c r="CW35" s="23">
        <v>2</v>
      </c>
      <c r="CX35" s="26" t="s">
        <v>793</v>
      </c>
      <c r="CY35" s="115">
        <v>6</v>
      </c>
      <c r="CZ35" s="26" t="s">
        <v>793</v>
      </c>
      <c r="DA35" s="199">
        <v>7</v>
      </c>
      <c r="DB35" s="23">
        <v>1</v>
      </c>
      <c r="DC35" s="26" t="s">
        <v>793</v>
      </c>
      <c r="DD35" s="26" t="s">
        <v>793</v>
      </c>
      <c r="DE35" s="26" t="s">
        <v>793</v>
      </c>
      <c r="DF35" s="26" t="s">
        <v>793</v>
      </c>
      <c r="DG35" s="26" t="s">
        <v>793</v>
      </c>
      <c r="DH35" s="187">
        <v>4</v>
      </c>
      <c r="DI35" s="26" t="s">
        <v>793</v>
      </c>
      <c r="DJ35" s="26" t="s">
        <v>793</v>
      </c>
      <c r="DK35" s="26" t="s">
        <v>793</v>
      </c>
    </row>
    <row r="36" spans="1:115" ht="15.75">
      <c r="A36" t="s">
        <v>377</v>
      </c>
      <c r="B36" s="12" t="s">
        <v>69</v>
      </c>
      <c r="C36" s="7" t="s">
        <v>24</v>
      </c>
      <c r="D36" s="4">
        <v>7.07</v>
      </c>
      <c r="E36" s="4">
        <v>10.09</v>
      </c>
      <c r="F36" t="s">
        <v>74</v>
      </c>
      <c r="G36" t="s">
        <v>600</v>
      </c>
      <c r="I36" t="s">
        <v>75</v>
      </c>
      <c r="J36" t="s">
        <v>467</v>
      </c>
      <c r="P36" s="79">
        <v>6</v>
      </c>
      <c r="Q36" s="26" t="s">
        <v>793</v>
      </c>
      <c r="R36" s="35">
        <v>2</v>
      </c>
      <c r="S36" s="92">
        <v>3</v>
      </c>
      <c r="T36" s="55">
        <v>7</v>
      </c>
      <c r="U36" s="26" t="s">
        <v>793</v>
      </c>
      <c r="V36" s="29">
        <v>1</v>
      </c>
      <c r="W36" s="79">
        <v>5</v>
      </c>
      <c r="X36" s="76">
        <v>5</v>
      </c>
      <c r="Y36" s="199">
        <v>12</v>
      </c>
      <c r="Z36" s="52">
        <v>1</v>
      </c>
      <c r="AA36" s="23">
        <v>1</v>
      </c>
      <c r="AB36" s="546">
        <v>14</v>
      </c>
      <c r="AC36" s="546">
        <v>8</v>
      </c>
      <c r="AD36" s="26" t="s">
        <v>793</v>
      </c>
      <c r="AE36" s="32">
        <v>1</v>
      </c>
      <c r="AF36" s="546">
        <v>10</v>
      </c>
      <c r="AG36" s="79">
        <v>9</v>
      </c>
      <c r="AH36" s="200">
        <v>5</v>
      </c>
      <c r="AI36" s="29">
        <v>3</v>
      </c>
      <c r="AJ36" s="546">
        <v>5</v>
      </c>
      <c r="AK36" s="35">
        <v>1</v>
      </c>
      <c r="AL36" s="26" t="s">
        <v>793</v>
      </c>
      <c r="AM36" s="37">
        <v>1</v>
      </c>
      <c r="AN36" s="79">
        <v>9</v>
      </c>
      <c r="AO36" s="26">
        <v>11</v>
      </c>
      <c r="AP36" s="26" t="s">
        <v>793</v>
      </c>
      <c r="AQ36" s="26" t="s">
        <v>793</v>
      </c>
      <c r="AR36" s="26" t="s">
        <v>793</v>
      </c>
      <c r="AS36" s="26" t="s">
        <v>793</v>
      </c>
      <c r="AT36" s="547">
        <v>18</v>
      </c>
      <c r="AU36" s="187">
        <v>10</v>
      </c>
      <c r="AV36" s="26" t="s">
        <v>793</v>
      </c>
      <c r="AW36" s="26" t="s">
        <v>793</v>
      </c>
      <c r="AX36" s="548">
        <v>7</v>
      </c>
      <c r="AY36" s="43">
        <v>1</v>
      </c>
      <c r="AZ36" s="106">
        <v>6</v>
      </c>
      <c r="BA36" s="26" t="s">
        <v>793</v>
      </c>
      <c r="BB36" s="26" t="s">
        <v>793</v>
      </c>
      <c r="BC36" s="26" t="s">
        <v>793</v>
      </c>
      <c r="BD36" s="26" t="s">
        <v>793</v>
      </c>
      <c r="BE36" s="26" t="s">
        <v>793</v>
      </c>
      <c r="BF36" s="187">
        <v>6</v>
      </c>
      <c r="BG36" s="26" t="s">
        <v>793</v>
      </c>
      <c r="BH36" s="26" t="s">
        <v>793</v>
      </c>
      <c r="BI36" s="26" t="s">
        <v>793</v>
      </c>
      <c r="BJ36" s="26" t="s">
        <v>793</v>
      </c>
      <c r="BK36" s="26" t="s">
        <v>793</v>
      </c>
      <c r="BL36" s="26" t="s">
        <v>793</v>
      </c>
      <c r="BM36" s="26" t="s">
        <v>793</v>
      </c>
      <c r="BN36" s="26" t="s">
        <v>793</v>
      </c>
      <c r="BO36" s="199">
        <v>16</v>
      </c>
      <c r="BP36" s="26" t="s">
        <v>793</v>
      </c>
      <c r="BQ36" s="187">
        <v>12</v>
      </c>
      <c r="BR36" s="187">
        <v>12</v>
      </c>
      <c r="BS36" s="26" t="s">
        <v>793</v>
      </c>
      <c r="BT36" s="26" t="s">
        <v>793</v>
      </c>
      <c r="BU36" s="68">
        <v>1</v>
      </c>
      <c r="BV36" s="199">
        <v>9</v>
      </c>
      <c r="BW36" s="199">
        <v>12</v>
      </c>
      <c r="BX36" s="23">
        <v>2</v>
      </c>
      <c r="BY36" s="187">
        <v>7</v>
      </c>
      <c r="BZ36" s="26" t="s">
        <v>793</v>
      </c>
      <c r="CA36" s="31">
        <v>1</v>
      </c>
      <c r="CB36" s="199">
        <v>15</v>
      </c>
      <c r="CC36" s="549">
        <v>11</v>
      </c>
      <c r="CD36" s="26" t="s">
        <v>793</v>
      </c>
      <c r="CE36" s="26" t="s">
        <v>793</v>
      </c>
      <c r="CF36" s="26" t="s">
        <v>793</v>
      </c>
      <c r="CG36" s="26">
        <v>10</v>
      </c>
      <c r="CH36" s="199">
        <v>9</v>
      </c>
      <c r="CI36" s="199">
        <v>12</v>
      </c>
      <c r="CJ36" s="199">
        <v>15</v>
      </c>
      <c r="CK36" s="199">
        <v>11</v>
      </c>
      <c r="CL36" s="29">
        <v>1</v>
      </c>
      <c r="CM36" s="26" t="s">
        <v>793</v>
      </c>
      <c r="CN36" s="51">
        <v>2</v>
      </c>
      <c r="CO36" s="26" t="s">
        <v>793</v>
      </c>
      <c r="CP36" s="26" t="s">
        <v>793</v>
      </c>
      <c r="CQ36" s="26" t="s">
        <v>793</v>
      </c>
      <c r="CR36" s="23">
        <v>2</v>
      </c>
      <c r="CS36" s="187">
        <v>6</v>
      </c>
      <c r="CT36" s="199">
        <v>14</v>
      </c>
      <c r="CU36" s="26" t="s">
        <v>793</v>
      </c>
      <c r="CV36" s="26" t="s">
        <v>793</v>
      </c>
      <c r="CW36" s="23">
        <v>2</v>
      </c>
      <c r="CX36" s="23">
        <v>3</v>
      </c>
      <c r="CY36" s="91">
        <v>5</v>
      </c>
      <c r="CZ36" s="26" t="s">
        <v>793</v>
      </c>
      <c r="DA36" s="199">
        <v>7</v>
      </c>
      <c r="DB36" s="103">
        <v>6</v>
      </c>
      <c r="DC36" s="26" t="s">
        <v>793</v>
      </c>
      <c r="DD36" s="26" t="s">
        <v>793</v>
      </c>
      <c r="DE36" s="70">
        <v>1</v>
      </c>
      <c r="DF36" s="199">
        <v>13</v>
      </c>
      <c r="DG36" s="199">
        <v>14</v>
      </c>
      <c r="DH36" s="187">
        <v>4</v>
      </c>
      <c r="DI36" s="26" t="s">
        <v>793</v>
      </c>
      <c r="DJ36" s="26" t="s">
        <v>793</v>
      </c>
      <c r="DK36" s="187">
        <v>16</v>
      </c>
    </row>
    <row r="37" spans="1:115" ht="15.75">
      <c r="A37" t="s">
        <v>378</v>
      </c>
      <c r="B37" s="12" t="s">
        <v>69</v>
      </c>
      <c r="C37" s="7" t="s">
        <v>24</v>
      </c>
      <c r="D37" s="5">
        <v>7.59</v>
      </c>
      <c r="E37" s="5">
        <v>10.17</v>
      </c>
      <c r="F37" t="s">
        <v>13</v>
      </c>
      <c r="G37" t="s">
        <v>13</v>
      </c>
      <c r="I37" t="s">
        <v>76</v>
      </c>
      <c r="J37" t="s">
        <v>468</v>
      </c>
      <c r="P37" s="79">
        <v>6</v>
      </c>
      <c r="Q37" s="39">
        <v>1</v>
      </c>
      <c r="R37" s="26" t="s">
        <v>793</v>
      </c>
      <c r="S37" s="92">
        <v>3</v>
      </c>
      <c r="T37" s="26" t="s">
        <v>793</v>
      </c>
      <c r="U37" s="85">
        <v>13</v>
      </c>
      <c r="V37" s="26" t="s">
        <v>793</v>
      </c>
      <c r="W37" s="26">
        <v>6</v>
      </c>
      <c r="X37" s="76">
        <v>5</v>
      </c>
      <c r="Y37" s="26" t="s">
        <v>793</v>
      </c>
      <c r="Z37" s="52">
        <v>1</v>
      </c>
      <c r="AA37" s="546">
        <v>5</v>
      </c>
      <c r="AB37" s="546">
        <v>14</v>
      </c>
      <c r="AC37" s="26" t="s">
        <v>793</v>
      </c>
      <c r="AD37" s="26" t="s">
        <v>793</v>
      </c>
      <c r="AE37" s="32">
        <v>1</v>
      </c>
      <c r="AF37" s="546">
        <v>10</v>
      </c>
      <c r="AG37" s="26" t="s">
        <v>793</v>
      </c>
      <c r="AH37" s="200">
        <v>5</v>
      </c>
      <c r="AI37" s="29">
        <v>3</v>
      </c>
      <c r="AJ37" s="51">
        <v>2</v>
      </c>
      <c r="AK37" s="35">
        <v>1</v>
      </c>
      <c r="AL37" s="51">
        <v>1</v>
      </c>
      <c r="AM37" s="37">
        <v>1</v>
      </c>
      <c r="AN37" s="79">
        <v>9</v>
      </c>
      <c r="AO37" s="546">
        <v>10</v>
      </c>
      <c r="AP37" s="26" t="s">
        <v>793</v>
      </c>
      <c r="AQ37" s="39">
        <v>1</v>
      </c>
      <c r="AR37" s="35">
        <v>3</v>
      </c>
      <c r="AS37" s="26" t="s">
        <v>793</v>
      </c>
      <c r="AT37" s="547">
        <v>18</v>
      </c>
      <c r="AU37" s="199">
        <v>9</v>
      </c>
      <c r="AV37" s="26" t="s">
        <v>793</v>
      </c>
      <c r="AW37" s="551">
        <v>8</v>
      </c>
      <c r="AX37" s="548">
        <v>7</v>
      </c>
      <c r="AY37" s="43">
        <v>1</v>
      </c>
      <c r="AZ37" s="26" t="s">
        <v>793</v>
      </c>
      <c r="BA37" s="106">
        <v>3</v>
      </c>
      <c r="BB37" s="26" t="s">
        <v>793</v>
      </c>
      <c r="BC37" s="26" t="s">
        <v>793</v>
      </c>
      <c r="BD37" s="187">
        <v>11</v>
      </c>
      <c r="BE37" s="23">
        <v>1</v>
      </c>
      <c r="BF37" s="199">
        <v>7</v>
      </c>
      <c r="BG37" s="187">
        <v>11</v>
      </c>
      <c r="BH37" s="26" t="s">
        <v>793</v>
      </c>
      <c r="BI37" s="26">
        <v>9</v>
      </c>
      <c r="BJ37" s="26" t="s">
        <v>793</v>
      </c>
      <c r="BK37" s="26" t="s">
        <v>793</v>
      </c>
      <c r="BL37" s="55">
        <v>4</v>
      </c>
      <c r="BM37" s="199">
        <v>11</v>
      </c>
      <c r="BN37" s="26" t="s">
        <v>793</v>
      </c>
      <c r="BO37" s="199">
        <v>16</v>
      </c>
      <c r="BP37" s="40">
        <v>11</v>
      </c>
      <c r="BQ37" s="26" t="s">
        <v>793</v>
      </c>
      <c r="BR37" s="187">
        <v>12</v>
      </c>
      <c r="BS37" s="26" t="s">
        <v>793</v>
      </c>
      <c r="BT37" s="221">
        <v>17</v>
      </c>
      <c r="BU37" s="552">
        <v>13</v>
      </c>
      <c r="BV37" s="187">
        <v>10</v>
      </c>
      <c r="BW37" s="26">
        <v>13</v>
      </c>
      <c r="BX37" s="26" t="s">
        <v>793</v>
      </c>
      <c r="BY37" s="187">
        <v>7</v>
      </c>
      <c r="BZ37" s="44">
        <v>1</v>
      </c>
      <c r="CA37" s="31">
        <v>1</v>
      </c>
      <c r="CB37" s="187">
        <v>14</v>
      </c>
      <c r="CC37" s="549">
        <v>11</v>
      </c>
      <c r="CD37" s="199">
        <v>12</v>
      </c>
      <c r="CE37" s="199">
        <v>6</v>
      </c>
      <c r="CF37" s="187">
        <v>8</v>
      </c>
      <c r="CG37" s="187">
        <v>8</v>
      </c>
      <c r="CH37" s="199">
        <v>9</v>
      </c>
      <c r="CI37" s="199">
        <v>12</v>
      </c>
      <c r="CJ37" s="199">
        <v>15</v>
      </c>
      <c r="CK37" s="139">
        <v>8</v>
      </c>
      <c r="CL37" s="29">
        <v>1</v>
      </c>
      <c r="CM37" s="187">
        <v>9</v>
      </c>
      <c r="CN37" s="51">
        <v>2</v>
      </c>
      <c r="CO37" s="26">
        <v>10</v>
      </c>
      <c r="CP37" s="26">
        <v>7</v>
      </c>
      <c r="CQ37" s="26" t="s">
        <v>793</v>
      </c>
      <c r="CR37" s="23">
        <v>2</v>
      </c>
      <c r="CS37" s="26" t="s">
        <v>793</v>
      </c>
      <c r="CT37" s="187">
        <v>13</v>
      </c>
      <c r="CU37" s="26" t="s">
        <v>793</v>
      </c>
      <c r="CV37" s="26" t="s">
        <v>793</v>
      </c>
      <c r="CW37" s="23">
        <v>2</v>
      </c>
      <c r="CX37" s="23">
        <v>3</v>
      </c>
      <c r="CY37" s="26">
        <v>11</v>
      </c>
      <c r="CZ37" s="26" t="s">
        <v>793</v>
      </c>
      <c r="DA37" s="26" t="s">
        <v>793</v>
      </c>
      <c r="DB37" s="23">
        <v>1</v>
      </c>
      <c r="DC37" s="26" t="s">
        <v>793</v>
      </c>
      <c r="DD37" s="26" t="s">
        <v>793</v>
      </c>
      <c r="DE37" s="70">
        <v>1</v>
      </c>
      <c r="DF37" s="199">
        <v>13</v>
      </c>
      <c r="DG37" s="199">
        <v>14</v>
      </c>
      <c r="DH37" s="187">
        <v>4</v>
      </c>
      <c r="DI37" s="26" t="s">
        <v>793</v>
      </c>
      <c r="DJ37" s="26" t="s">
        <v>793</v>
      </c>
      <c r="DK37" s="187">
        <v>16</v>
      </c>
    </row>
    <row r="38" spans="1:115" ht="15.75">
      <c r="A38" t="s">
        <v>379</v>
      </c>
      <c r="B38" s="12" t="s">
        <v>69</v>
      </c>
      <c r="C38" s="7" t="s">
        <v>24</v>
      </c>
      <c r="D38" s="4">
        <v>7.14</v>
      </c>
      <c r="E38" s="4">
        <v>10.35</v>
      </c>
      <c r="F38" t="s">
        <v>77</v>
      </c>
      <c r="G38" t="s">
        <v>601</v>
      </c>
      <c r="I38" t="s">
        <v>78</v>
      </c>
      <c r="J38" t="s">
        <v>469</v>
      </c>
      <c r="P38" s="79">
        <v>6</v>
      </c>
      <c r="Q38" s="39">
        <v>1</v>
      </c>
      <c r="R38" s="35">
        <v>2</v>
      </c>
      <c r="S38" s="92">
        <v>3</v>
      </c>
      <c r="T38" s="26" t="s">
        <v>793</v>
      </c>
      <c r="U38" s="85">
        <v>13</v>
      </c>
      <c r="V38" s="84">
        <v>7</v>
      </c>
      <c r="W38" s="26" t="s">
        <v>793</v>
      </c>
      <c r="X38" s="76">
        <v>5</v>
      </c>
      <c r="Y38" s="26">
        <v>13</v>
      </c>
      <c r="Z38" s="52">
        <v>1</v>
      </c>
      <c r="AA38" s="546">
        <v>5</v>
      </c>
      <c r="AB38" s="42">
        <v>4</v>
      </c>
      <c r="AC38" s="546">
        <v>8</v>
      </c>
      <c r="AD38" s="26" t="s">
        <v>793</v>
      </c>
      <c r="AE38" s="32">
        <v>1</v>
      </c>
      <c r="AF38" s="26" t="s">
        <v>793</v>
      </c>
      <c r="AG38" s="26" t="s">
        <v>793</v>
      </c>
      <c r="AH38" s="200">
        <v>5</v>
      </c>
      <c r="AI38" s="29">
        <v>3</v>
      </c>
      <c r="AJ38" s="26" t="s">
        <v>793</v>
      </c>
      <c r="AK38" s="35">
        <v>1</v>
      </c>
      <c r="AL38" s="51">
        <v>1</v>
      </c>
      <c r="AM38" s="37">
        <v>1</v>
      </c>
      <c r="AN38" s="26" t="s">
        <v>793</v>
      </c>
      <c r="AO38" s="546">
        <v>10</v>
      </c>
      <c r="AP38" s="26" t="s">
        <v>793</v>
      </c>
      <c r="AQ38" s="39">
        <v>1</v>
      </c>
      <c r="AR38" s="35">
        <v>3</v>
      </c>
      <c r="AS38" s="26" t="s">
        <v>793</v>
      </c>
      <c r="AT38" s="26">
        <v>19</v>
      </c>
      <c r="AU38" s="199">
        <v>9</v>
      </c>
      <c r="AV38" s="26" t="s">
        <v>793</v>
      </c>
      <c r="AW38" s="551">
        <v>8</v>
      </c>
      <c r="AX38" s="548">
        <v>7</v>
      </c>
      <c r="AY38" s="43">
        <v>1</v>
      </c>
      <c r="AZ38" s="26" t="s">
        <v>793</v>
      </c>
      <c r="BA38" s="106">
        <v>3</v>
      </c>
      <c r="BB38" s="26" t="s">
        <v>793</v>
      </c>
      <c r="BC38" s="187">
        <v>12</v>
      </c>
      <c r="BD38" s="187">
        <v>11</v>
      </c>
      <c r="BE38" s="23">
        <v>1</v>
      </c>
      <c r="BF38" s="199">
        <v>7</v>
      </c>
      <c r="BG38" s="26" t="s">
        <v>793</v>
      </c>
      <c r="BH38" s="199">
        <v>13</v>
      </c>
      <c r="BI38" s="75">
        <v>7</v>
      </c>
      <c r="BJ38" s="26" t="s">
        <v>793</v>
      </c>
      <c r="BK38" s="26" t="s">
        <v>793</v>
      </c>
      <c r="BL38" s="187">
        <v>11</v>
      </c>
      <c r="BM38" s="553">
        <v>12</v>
      </c>
      <c r="BN38" s="26" t="s">
        <v>793</v>
      </c>
      <c r="BO38" s="199">
        <v>16</v>
      </c>
      <c r="BP38" s="40">
        <v>11</v>
      </c>
      <c r="BQ38" s="26" t="s">
        <v>793</v>
      </c>
      <c r="BR38" s="56">
        <v>10</v>
      </c>
      <c r="BS38" s="26" t="s">
        <v>793</v>
      </c>
      <c r="BT38" s="26" t="s">
        <v>793</v>
      </c>
      <c r="BU38" s="68">
        <v>1</v>
      </c>
      <c r="BV38" s="26">
        <v>11</v>
      </c>
      <c r="BW38" s="26" t="s">
        <v>793</v>
      </c>
      <c r="BX38" s="26" t="s">
        <v>793</v>
      </c>
      <c r="BY38" s="187">
        <v>7</v>
      </c>
      <c r="BZ38" s="26">
        <v>8</v>
      </c>
      <c r="CA38" s="31">
        <v>1</v>
      </c>
      <c r="CB38" s="26">
        <v>16</v>
      </c>
      <c r="CC38" s="26" t="s">
        <v>793</v>
      </c>
      <c r="CD38" s="26" t="s">
        <v>793</v>
      </c>
      <c r="CE38" s="199">
        <v>6</v>
      </c>
      <c r="CF38" s="187">
        <v>8</v>
      </c>
      <c r="CG38" s="187">
        <v>8</v>
      </c>
      <c r="CH38" s="26">
        <v>10</v>
      </c>
      <c r="CI38" s="199">
        <v>12</v>
      </c>
      <c r="CJ38" s="199">
        <v>15</v>
      </c>
      <c r="CK38" s="139">
        <v>8</v>
      </c>
      <c r="CL38" s="29">
        <v>1</v>
      </c>
      <c r="CM38" s="187">
        <v>9</v>
      </c>
      <c r="CN38" s="51">
        <v>2</v>
      </c>
      <c r="CO38" s="26" t="s">
        <v>793</v>
      </c>
      <c r="CP38" s="26">
        <v>8</v>
      </c>
      <c r="CQ38" s="26" t="s">
        <v>793</v>
      </c>
      <c r="CR38" s="23">
        <v>2</v>
      </c>
      <c r="CS38" s="26" t="s">
        <v>793</v>
      </c>
      <c r="CT38" s="187">
        <v>13</v>
      </c>
      <c r="CU38" s="26" t="s">
        <v>793</v>
      </c>
      <c r="CV38" s="26" t="s">
        <v>793</v>
      </c>
      <c r="CW38" s="23">
        <v>2</v>
      </c>
      <c r="CX38" s="23">
        <v>3</v>
      </c>
      <c r="CY38" s="26" t="s">
        <v>793</v>
      </c>
      <c r="CZ38" s="26" t="s">
        <v>793</v>
      </c>
      <c r="DA38" s="199">
        <v>7</v>
      </c>
      <c r="DB38" s="23">
        <v>1</v>
      </c>
      <c r="DC38" s="26" t="s">
        <v>793</v>
      </c>
      <c r="DD38" s="26" t="s">
        <v>793</v>
      </c>
      <c r="DE38" s="70">
        <v>1</v>
      </c>
      <c r="DF38" s="199">
        <v>13</v>
      </c>
      <c r="DG38" s="199">
        <v>14</v>
      </c>
      <c r="DH38" s="187">
        <v>4</v>
      </c>
      <c r="DI38" s="26" t="s">
        <v>793</v>
      </c>
      <c r="DJ38" s="26" t="s">
        <v>793</v>
      </c>
      <c r="DK38" s="554">
        <v>17</v>
      </c>
    </row>
    <row r="39" spans="1:115" ht="15.75">
      <c r="A39" t="s">
        <v>380</v>
      </c>
      <c r="B39" s="12" t="s">
        <v>69</v>
      </c>
      <c r="C39" s="7" t="s">
        <v>24</v>
      </c>
      <c r="D39" s="5">
        <v>7.04</v>
      </c>
      <c r="E39" s="5">
        <v>10.58</v>
      </c>
      <c r="F39" t="s">
        <v>13</v>
      </c>
      <c r="G39" t="s">
        <v>13</v>
      </c>
      <c r="I39" t="s">
        <v>79</v>
      </c>
      <c r="J39" t="s">
        <v>470</v>
      </c>
      <c r="P39" s="26" t="s">
        <v>793</v>
      </c>
      <c r="Q39" s="39">
        <v>1</v>
      </c>
      <c r="R39" s="35">
        <v>2</v>
      </c>
      <c r="S39" s="92">
        <v>3</v>
      </c>
      <c r="T39" s="26" t="s">
        <v>793</v>
      </c>
      <c r="U39" s="26" t="s">
        <v>793</v>
      </c>
      <c r="V39" s="84">
        <v>7</v>
      </c>
      <c r="W39" s="26">
        <v>7</v>
      </c>
      <c r="X39" s="76">
        <v>5</v>
      </c>
      <c r="Y39" s="79">
        <v>11</v>
      </c>
      <c r="Z39" s="52">
        <v>1</v>
      </c>
      <c r="AA39" s="546">
        <v>5</v>
      </c>
      <c r="AB39" s="546">
        <v>14</v>
      </c>
      <c r="AC39" s="546">
        <v>8</v>
      </c>
      <c r="AD39" s="26" t="s">
        <v>793</v>
      </c>
      <c r="AE39" s="32">
        <v>1</v>
      </c>
      <c r="AF39" s="26" t="s">
        <v>793</v>
      </c>
      <c r="AG39" s="26" t="s">
        <v>793</v>
      </c>
      <c r="AH39" s="200">
        <v>5</v>
      </c>
      <c r="AI39" s="29">
        <v>3</v>
      </c>
      <c r="AJ39" s="51">
        <v>2</v>
      </c>
      <c r="AK39" s="35">
        <v>1</v>
      </c>
      <c r="AL39" s="51">
        <v>1</v>
      </c>
      <c r="AM39" s="37">
        <v>1</v>
      </c>
      <c r="AN39" s="79">
        <v>9</v>
      </c>
      <c r="AO39" s="546">
        <v>10</v>
      </c>
      <c r="AP39" s="26" t="s">
        <v>793</v>
      </c>
      <c r="AQ39" s="39">
        <v>1</v>
      </c>
      <c r="AR39" s="35">
        <v>3</v>
      </c>
      <c r="AS39" s="26" t="s">
        <v>793</v>
      </c>
      <c r="AT39" s="547">
        <v>18</v>
      </c>
      <c r="AU39" s="26" t="s">
        <v>793</v>
      </c>
      <c r="AV39" s="26" t="s">
        <v>793</v>
      </c>
      <c r="AW39" s="60">
        <v>1</v>
      </c>
      <c r="AX39" s="548">
        <v>7</v>
      </c>
      <c r="AY39" s="43">
        <v>1</v>
      </c>
      <c r="AZ39" s="106">
        <v>6</v>
      </c>
      <c r="BA39" s="106">
        <v>3</v>
      </c>
      <c r="BB39" s="26" t="s">
        <v>793</v>
      </c>
      <c r="BC39" s="187">
        <v>12</v>
      </c>
      <c r="BD39" s="187">
        <v>11</v>
      </c>
      <c r="BE39" s="23">
        <v>1</v>
      </c>
      <c r="BF39" s="199">
        <v>7</v>
      </c>
      <c r="BG39" s="26" t="s">
        <v>793</v>
      </c>
      <c r="BH39" s="199">
        <v>13</v>
      </c>
      <c r="BI39" s="75">
        <v>7</v>
      </c>
      <c r="BJ39" s="26" t="s">
        <v>793</v>
      </c>
      <c r="BK39" s="26" t="s">
        <v>793</v>
      </c>
      <c r="BL39" s="199">
        <v>12</v>
      </c>
      <c r="BM39" s="26" t="s">
        <v>793</v>
      </c>
      <c r="BN39" s="26" t="s">
        <v>793</v>
      </c>
      <c r="BO39" s="26" t="s">
        <v>793</v>
      </c>
      <c r="BP39" s="40">
        <v>11</v>
      </c>
      <c r="BQ39" s="199">
        <v>11</v>
      </c>
      <c r="BR39" s="56">
        <v>10</v>
      </c>
      <c r="BS39" s="26" t="s">
        <v>793</v>
      </c>
      <c r="BT39" s="26" t="s">
        <v>793</v>
      </c>
      <c r="BU39" s="555">
        <v>4</v>
      </c>
      <c r="BV39" s="199">
        <v>9</v>
      </c>
      <c r="BW39" s="36">
        <v>1</v>
      </c>
      <c r="BX39" s="23">
        <v>2</v>
      </c>
      <c r="BY39" s="187">
        <v>7</v>
      </c>
      <c r="BZ39" s="44">
        <v>1</v>
      </c>
      <c r="CA39" s="31">
        <v>1</v>
      </c>
      <c r="CB39" s="187">
        <v>14</v>
      </c>
      <c r="CC39" s="549">
        <v>11</v>
      </c>
      <c r="CD39" s="199">
        <v>12</v>
      </c>
      <c r="CE39" s="199">
        <v>6</v>
      </c>
      <c r="CF39" s="199">
        <v>7</v>
      </c>
      <c r="CG39" s="26" t="s">
        <v>793</v>
      </c>
      <c r="CH39" s="187">
        <v>11</v>
      </c>
      <c r="CI39" s="187">
        <v>11</v>
      </c>
      <c r="CJ39" s="26" t="s">
        <v>793</v>
      </c>
      <c r="CK39" s="187">
        <v>12</v>
      </c>
      <c r="CL39" s="29">
        <v>1</v>
      </c>
      <c r="CM39" s="187">
        <v>9</v>
      </c>
      <c r="CN39" s="51">
        <v>2</v>
      </c>
      <c r="CO39" s="26" t="s">
        <v>793</v>
      </c>
      <c r="CP39" s="36">
        <v>1</v>
      </c>
      <c r="CQ39" s="26" t="s">
        <v>793</v>
      </c>
      <c r="CR39" s="23">
        <v>2</v>
      </c>
      <c r="CS39" s="187">
        <v>6</v>
      </c>
      <c r="CT39" s="187">
        <v>13</v>
      </c>
      <c r="CU39" s="26" t="s">
        <v>793</v>
      </c>
      <c r="CV39" s="69">
        <v>1</v>
      </c>
      <c r="CW39" s="23">
        <v>2</v>
      </c>
      <c r="CX39" s="23">
        <v>3</v>
      </c>
      <c r="CY39" s="91">
        <v>5</v>
      </c>
      <c r="CZ39" s="26" t="s">
        <v>793</v>
      </c>
      <c r="DA39" s="199">
        <v>7</v>
      </c>
      <c r="DB39" s="103">
        <v>6</v>
      </c>
      <c r="DC39" s="26" t="s">
        <v>793</v>
      </c>
      <c r="DD39" s="26" t="s">
        <v>793</v>
      </c>
      <c r="DE39" s="70">
        <v>1</v>
      </c>
      <c r="DF39" s="173">
        <v>12</v>
      </c>
      <c r="DG39" s="187">
        <v>15</v>
      </c>
      <c r="DH39" s="26" t="s">
        <v>793</v>
      </c>
      <c r="DI39" s="187">
        <v>14</v>
      </c>
      <c r="DJ39" s="26" t="s">
        <v>793</v>
      </c>
      <c r="DK39" s="232">
        <v>15</v>
      </c>
    </row>
    <row r="40" spans="1:115" ht="15.75">
      <c r="A40" t="s">
        <v>381</v>
      </c>
      <c r="B40" s="12" t="s">
        <v>69</v>
      </c>
      <c r="C40" s="7" t="s">
        <v>24</v>
      </c>
      <c r="D40" s="4">
        <v>8.64</v>
      </c>
      <c r="E40" s="4">
        <v>10.59</v>
      </c>
      <c r="F40" t="s">
        <v>80</v>
      </c>
      <c r="G40" t="s">
        <v>602</v>
      </c>
      <c r="I40" t="s">
        <v>81</v>
      </c>
      <c r="J40" t="s">
        <v>471</v>
      </c>
      <c r="P40" s="79">
        <v>6</v>
      </c>
      <c r="Q40" s="39">
        <v>1</v>
      </c>
      <c r="R40" s="35">
        <v>2</v>
      </c>
      <c r="S40" s="92">
        <v>3</v>
      </c>
      <c r="T40" s="26" t="s">
        <v>793</v>
      </c>
      <c r="U40" s="26" t="s">
        <v>793</v>
      </c>
      <c r="V40" s="26" t="s">
        <v>793</v>
      </c>
      <c r="W40" s="23">
        <v>1</v>
      </c>
      <c r="X40" s="76">
        <v>5</v>
      </c>
      <c r="Y40" s="26" t="s">
        <v>793</v>
      </c>
      <c r="Z40" s="52">
        <v>1</v>
      </c>
      <c r="AA40" s="26">
        <v>6</v>
      </c>
      <c r="AB40" s="26" t="s">
        <v>793</v>
      </c>
      <c r="AC40" s="546">
        <v>8</v>
      </c>
      <c r="AD40" s="26" t="s">
        <v>793</v>
      </c>
      <c r="AE40" s="32">
        <v>1</v>
      </c>
      <c r="AF40" s="26" t="s">
        <v>793</v>
      </c>
      <c r="AG40" s="79">
        <v>9</v>
      </c>
      <c r="AH40" s="51">
        <v>1</v>
      </c>
      <c r="AI40" s="26" t="s">
        <v>793</v>
      </c>
      <c r="AJ40" s="51">
        <v>2</v>
      </c>
      <c r="AK40" s="35">
        <v>1</v>
      </c>
      <c r="AL40" s="51">
        <v>1</v>
      </c>
      <c r="AM40" s="37">
        <v>1</v>
      </c>
      <c r="AN40" s="79">
        <v>9</v>
      </c>
      <c r="AO40" s="546">
        <v>10</v>
      </c>
      <c r="AP40" s="26" t="s">
        <v>793</v>
      </c>
      <c r="AQ40" s="39">
        <v>1</v>
      </c>
      <c r="AR40" s="26" t="s">
        <v>793</v>
      </c>
      <c r="AS40" s="26" t="s">
        <v>793</v>
      </c>
      <c r="AT40" s="26" t="s">
        <v>793</v>
      </c>
      <c r="AU40" s="199">
        <v>9</v>
      </c>
      <c r="AV40" s="26" t="s">
        <v>793</v>
      </c>
      <c r="AW40" s="552">
        <v>9</v>
      </c>
      <c r="AX40" s="548">
        <v>7</v>
      </c>
      <c r="AY40" s="43">
        <v>1</v>
      </c>
      <c r="AZ40" s="26" t="s">
        <v>793</v>
      </c>
      <c r="BA40" s="106">
        <v>3</v>
      </c>
      <c r="BB40" s="26" t="s">
        <v>793</v>
      </c>
      <c r="BC40" s="187">
        <v>12</v>
      </c>
      <c r="BD40" s="187">
        <v>11</v>
      </c>
      <c r="BE40" s="23">
        <v>1</v>
      </c>
      <c r="BF40" s="199">
        <v>7</v>
      </c>
      <c r="BG40" s="199">
        <v>12</v>
      </c>
      <c r="BH40" s="187">
        <v>14</v>
      </c>
      <c r="BI40" s="26">
        <v>10</v>
      </c>
      <c r="BJ40" s="26" t="s">
        <v>793</v>
      </c>
      <c r="BK40" s="26" t="s">
        <v>793</v>
      </c>
      <c r="BL40" s="187">
        <v>11</v>
      </c>
      <c r="BM40" s="199">
        <v>11</v>
      </c>
      <c r="BN40" s="26" t="s">
        <v>793</v>
      </c>
      <c r="BO40" s="26">
        <v>17</v>
      </c>
      <c r="BP40" s="40">
        <v>11</v>
      </c>
      <c r="BQ40" s="199">
        <v>11</v>
      </c>
      <c r="BR40" s="199">
        <v>13</v>
      </c>
      <c r="BS40" s="26" t="s">
        <v>793</v>
      </c>
      <c r="BT40" s="26" t="s">
        <v>793</v>
      </c>
      <c r="BU40" s="26" t="s">
        <v>793</v>
      </c>
      <c r="BV40" s="26">
        <v>12</v>
      </c>
      <c r="BW40" s="26">
        <v>14</v>
      </c>
      <c r="BX40" s="23">
        <v>2</v>
      </c>
      <c r="BY40" s="26" t="s">
        <v>793</v>
      </c>
      <c r="BZ40" s="44">
        <v>1</v>
      </c>
      <c r="CA40" s="26" t="s">
        <v>793</v>
      </c>
      <c r="CB40" s="26">
        <v>17</v>
      </c>
      <c r="CC40" s="26" t="s">
        <v>793</v>
      </c>
      <c r="CD40" s="199">
        <v>12</v>
      </c>
      <c r="CE40" s="26" t="s">
        <v>793</v>
      </c>
      <c r="CF40" s="26" t="s">
        <v>793</v>
      </c>
      <c r="CG40" s="26" t="s">
        <v>793</v>
      </c>
      <c r="CH40" s="187">
        <v>11</v>
      </c>
      <c r="CI40" s="187">
        <v>11</v>
      </c>
      <c r="CJ40" s="199">
        <v>15</v>
      </c>
      <c r="CK40" s="26">
        <v>13</v>
      </c>
      <c r="CL40" s="26" t="s">
        <v>793</v>
      </c>
      <c r="CM40" s="26" t="s">
        <v>793</v>
      </c>
      <c r="CN40" s="26">
        <v>9</v>
      </c>
      <c r="CO40" s="26" t="s">
        <v>793</v>
      </c>
      <c r="CP40" s="26">
        <v>9</v>
      </c>
      <c r="CQ40" s="26" t="s">
        <v>793</v>
      </c>
      <c r="CR40" s="23">
        <v>2</v>
      </c>
      <c r="CS40" s="187">
        <v>6</v>
      </c>
      <c r="CT40" s="187">
        <v>13</v>
      </c>
      <c r="CU40" s="26" t="s">
        <v>793</v>
      </c>
      <c r="CV40" s="69">
        <v>1</v>
      </c>
      <c r="CW40" s="23">
        <v>2</v>
      </c>
      <c r="CX40" s="23">
        <v>3</v>
      </c>
      <c r="CY40" s="91">
        <v>5</v>
      </c>
      <c r="CZ40" s="26" t="s">
        <v>793</v>
      </c>
      <c r="DA40" s="199">
        <v>7</v>
      </c>
      <c r="DB40" s="103">
        <v>6</v>
      </c>
      <c r="DC40" s="26" t="s">
        <v>793</v>
      </c>
      <c r="DD40" s="26" t="s">
        <v>793</v>
      </c>
      <c r="DE40" s="199">
        <v>9</v>
      </c>
      <c r="DF40" s="26" t="s">
        <v>793</v>
      </c>
      <c r="DG40" s="199">
        <v>14</v>
      </c>
      <c r="DH40" s="26" t="s">
        <v>793</v>
      </c>
      <c r="DI40" s="187">
        <v>14</v>
      </c>
      <c r="DJ40" s="26" t="s">
        <v>793</v>
      </c>
      <c r="DK40" s="554">
        <v>17</v>
      </c>
    </row>
    <row r="41" spans="1:115" ht="15.75">
      <c r="A41" t="s">
        <v>382</v>
      </c>
      <c r="B41" s="13" t="s">
        <v>82</v>
      </c>
      <c r="C41" s="7" t="s">
        <v>24</v>
      </c>
      <c r="D41" s="4">
        <v>6.26</v>
      </c>
      <c r="E41" s="4">
        <v>10.33</v>
      </c>
      <c r="F41" t="s">
        <v>83</v>
      </c>
      <c r="G41" t="s">
        <v>603</v>
      </c>
      <c r="I41" t="s">
        <v>84</v>
      </c>
      <c r="J41" t="s">
        <v>472</v>
      </c>
      <c r="P41" s="23">
        <v>1</v>
      </c>
      <c r="Q41" s="35">
        <v>9</v>
      </c>
      <c r="R41" s="23">
        <v>3</v>
      </c>
      <c r="S41" s="40">
        <v>9</v>
      </c>
      <c r="T41" s="40">
        <v>11</v>
      </c>
      <c r="U41" s="58">
        <v>2</v>
      </c>
      <c r="V41" s="68">
        <v>1</v>
      </c>
      <c r="W41" s="23">
        <v>1</v>
      </c>
      <c r="X41" s="27">
        <v>6</v>
      </c>
      <c r="Y41" s="54">
        <v>2</v>
      </c>
      <c r="Z41" s="40">
        <v>3</v>
      </c>
      <c r="AA41" s="35">
        <v>7</v>
      </c>
      <c r="AB41" s="35">
        <v>15</v>
      </c>
      <c r="AC41" s="23">
        <v>2</v>
      </c>
      <c r="AD41" s="40">
        <v>13</v>
      </c>
      <c r="AE41" s="35">
        <v>6</v>
      </c>
      <c r="AF41" s="23">
        <v>2</v>
      </c>
      <c r="AG41" s="35">
        <v>3</v>
      </c>
      <c r="AH41" s="200">
        <v>5</v>
      </c>
      <c r="AI41" s="23">
        <v>3</v>
      </c>
      <c r="AJ41" s="51">
        <v>2</v>
      </c>
      <c r="AK41" s="35">
        <v>1</v>
      </c>
      <c r="AL41" s="51">
        <v>1</v>
      </c>
      <c r="AM41" s="42">
        <v>7</v>
      </c>
      <c r="AN41" s="45">
        <v>10</v>
      </c>
      <c r="AO41" s="51">
        <v>7</v>
      </c>
      <c r="AP41" s="42">
        <v>6</v>
      </c>
      <c r="AQ41" s="35">
        <v>7</v>
      </c>
      <c r="AR41" s="35">
        <v>3</v>
      </c>
      <c r="AS41" s="147">
        <v>12</v>
      </c>
      <c r="AT41" s="201">
        <v>20</v>
      </c>
      <c r="AU41" s="35">
        <v>11</v>
      </c>
      <c r="AV41" s="35">
        <v>7</v>
      </c>
      <c r="AW41" s="23">
        <v>1</v>
      </c>
      <c r="AX41" s="23">
        <v>2</v>
      </c>
      <c r="AY41" s="35">
        <v>3</v>
      </c>
      <c r="AZ41" s="23">
        <v>2</v>
      </c>
      <c r="BA41" s="23">
        <v>1</v>
      </c>
      <c r="BB41" s="23">
        <v>2</v>
      </c>
      <c r="BC41" s="35">
        <v>1</v>
      </c>
      <c r="BD41" s="24">
        <v>4</v>
      </c>
      <c r="BE41" s="23">
        <v>1</v>
      </c>
      <c r="BF41" s="23">
        <v>2</v>
      </c>
      <c r="BG41" s="40">
        <v>7</v>
      </c>
      <c r="BH41" s="24">
        <v>2</v>
      </c>
      <c r="BI41" s="35">
        <v>8</v>
      </c>
      <c r="BJ41" s="23">
        <v>1</v>
      </c>
      <c r="BK41" s="35">
        <v>10</v>
      </c>
      <c r="BL41" s="45">
        <v>13</v>
      </c>
      <c r="BM41" s="35">
        <v>13</v>
      </c>
      <c r="BN41" s="35">
        <v>2</v>
      </c>
      <c r="BO41" s="35">
        <v>18</v>
      </c>
      <c r="BP41" s="26" t="s">
        <v>793</v>
      </c>
      <c r="BQ41" s="147">
        <v>4</v>
      </c>
      <c r="BR41" s="56">
        <v>10</v>
      </c>
      <c r="BS41" s="26">
        <v>12</v>
      </c>
      <c r="BT41" s="178">
        <v>15</v>
      </c>
      <c r="BU41" s="29">
        <v>1</v>
      </c>
      <c r="BV41" s="25">
        <v>3</v>
      </c>
      <c r="BW41" s="35">
        <v>5</v>
      </c>
      <c r="BX41" s="23">
        <v>2</v>
      </c>
      <c r="BY41" s="51">
        <v>1</v>
      </c>
      <c r="BZ41" s="81">
        <v>1</v>
      </c>
      <c r="CA41" s="31">
        <v>1</v>
      </c>
      <c r="CB41" s="42">
        <v>4</v>
      </c>
      <c r="CC41" s="51">
        <v>7</v>
      </c>
      <c r="CD41" s="24">
        <v>5</v>
      </c>
      <c r="CE41" s="51">
        <v>1</v>
      </c>
      <c r="CF41" s="26" t="s">
        <v>793</v>
      </c>
      <c r="CG41" s="23">
        <v>4</v>
      </c>
      <c r="CH41" s="23">
        <v>3</v>
      </c>
      <c r="CI41" s="35">
        <v>1</v>
      </c>
      <c r="CJ41" s="26" t="s">
        <v>793</v>
      </c>
      <c r="CK41" s="23">
        <v>1</v>
      </c>
      <c r="CL41" s="23">
        <v>1</v>
      </c>
      <c r="CM41" s="23">
        <v>2</v>
      </c>
      <c r="CN41" s="26" t="s">
        <v>793</v>
      </c>
      <c r="CO41" s="35">
        <v>6</v>
      </c>
      <c r="CP41" s="23">
        <v>10</v>
      </c>
      <c r="CQ41" s="23">
        <v>2</v>
      </c>
      <c r="CR41" s="35">
        <v>6</v>
      </c>
      <c r="CS41" s="27">
        <v>2</v>
      </c>
      <c r="CT41" s="35">
        <v>1</v>
      </c>
      <c r="CU41" s="23">
        <v>7</v>
      </c>
      <c r="CV41" s="35">
        <v>3</v>
      </c>
      <c r="CW41" s="23">
        <v>2</v>
      </c>
      <c r="CX41" s="23">
        <v>3</v>
      </c>
      <c r="CY41" s="24">
        <v>12</v>
      </c>
      <c r="CZ41" s="26" t="s">
        <v>793</v>
      </c>
      <c r="DA41" s="42">
        <v>8</v>
      </c>
      <c r="DB41" s="23">
        <v>1</v>
      </c>
      <c r="DC41" s="35">
        <v>9</v>
      </c>
      <c r="DD41" s="55">
        <v>1</v>
      </c>
      <c r="DE41" s="26" t="s">
        <v>793</v>
      </c>
      <c r="DF41" s="163">
        <v>8</v>
      </c>
      <c r="DG41" s="53">
        <v>16</v>
      </c>
      <c r="DH41" s="23">
        <v>1</v>
      </c>
      <c r="DI41" s="42">
        <v>2</v>
      </c>
      <c r="DJ41" s="35">
        <v>14</v>
      </c>
      <c r="DK41" s="202">
        <v>18</v>
      </c>
    </row>
    <row r="42" spans="1:115" ht="15.75">
      <c r="A42" t="s">
        <v>383</v>
      </c>
      <c r="B42" s="13" t="s">
        <v>82</v>
      </c>
      <c r="C42" s="7" t="s">
        <v>24</v>
      </c>
      <c r="D42" s="4">
        <v>6.24</v>
      </c>
      <c r="E42" s="4">
        <v>10.51</v>
      </c>
      <c r="F42" t="s">
        <v>85</v>
      </c>
      <c r="G42" t="s">
        <v>604</v>
      </c>
      <c r="I42" t="s">
        <v>86</v>
      </c>
      <c r="J42" t="s">
        <v>473</v>
      </c>
      <c r="P42" s="23">
        <v>1</v>
      </c>
      <c r="Q42" s="35">
        <v>9</v>
      </c>
      <c r="R42" s="152">
        <v>8</v>
      </c>
      <c r="S42" s="26" t="s">
        <v>793</v>
      </c>
      <c r="T42" s="40">
        <v>11</v>
      </c>
      <c r="U42" s="58">
        <v>2</v>
      </c>
      <c r="V42" s="23">
        <v>1</v>
      </c>
      <c r="W42" s="29">
        <v>1</v>
      </c>
      <c r="X42" s="157">
        <v>6</v>
      </c>
      <c r="Y42" s="54">
        <v>2</v>
      </c>
      <c r="Z42" s="40">
        <v>3</v>
      </c>
      <c r="AA42" s="35">
        <v>7</v>
      </c>
      <c r="AB42" s="81">
        <v>15</v>
      </c>
      <c r="AC42" s="23">
        <v>2</v>
      </c>
      <c r="AD42" s="40">
        <v>13</v>
      </c>
      <c r="AE42" s="81">
        <v>6</v>
      </c>
      <c r="AF42" s="29">
        <v>2</v>
      </c>
      <c r="AG42" s="173">
        <v>6</v>
      </c>
      <c r="AH42" s="36">
        <v>1</v>
      </c>
      <c r="AI42" s="23">
        <v>3</v>
      </c>
      <c r="AJ42" s="36">
        <v>2</v>
      </c>
      <c r="AK42" s="35">
        <v>1</v>
      </c>
      <c r="AL42" s="51">
        <v>1</v>
      </c>
      <c r="AM42" s="42">
        <v>7</v>
      </c>
      <c r="AN42" s="45">
        <v>10</v>
      </c>
      <c r="AO42" s="51">
        <v>7</v>
      </c>
      <c r="AP42" s="42">
        <v>6</v>
      </c>
      <c r="AQ42" s="35">
        <v>7</v>
      </c>
      <c r="AR42" s="35">
        <v>3</v>
      </c>
      <c r="AS42" s="147">
        <v>12</v>
      </c>
      <c r="AT42" s="201">
        <v>20</v>
      </c>
      <c r="AU42" s="35">
        <v>11</v>
      </c>
      <c r="AV42" s="35">
        <v>7</v>
      </c>
      <c r="AW42" s="23">
        <v>1</v>
      </c>
      <c r="AX42" s="29">
        <v>2</v>
      </c>
      <c r="AY42" s="81">
        <v>3</v>
      </c>
      <c r="AZ42" s="29">
        <v>2</v>
      </c>
      <c r="BA42" s="23">
        <v>1</v>
      </c>
      <c r="BB42" s="26">
        <v>9</v>
      </c>
      <c r="BC42" s="35">
        <v>1</v>
      </c>
      <c r="BD42" s="24">
        <v>4</v>
      </c>
      <c r="BE42" s="29">
        <v>1</v>
      </c>
      <c r="BF42" s="23">
        <v>2</v>
      </c>
      <c r="BG42" s="40">
        <v>7</v>
      </c>
      <c r="BH42" s="24">
        <v>2</v>
      </c>
      <c r="BI42" s="35">
        <v>8</v>
      </c>
      <c r="BJ42" s="23">
        <v>1</v>
      </c>
      <c r="BK42" s="35">
        <v>10</v>
      </c>
      <c r="BL42" s="45">
        <v>13</v>
      </c>
      <c r="BM42" s="81">
        <v>13</v>
      </c>
      <c r="BN42" s="35">
        <v>2</v>
      </c>
      <c r="BO42" s="26">
        <v>19</v>
      </c>
      <c r="BP42" s="26" t="s">
        <v>793</v>
      </c>
      <c r="BQ42" s="147">
        <v>4</v>
      </c>
      <c r="BR42" s="56">
        <v>10</v>
      </c>
      <c r="BS42" s="35">
        <v>13</v>
      </c>
      <c r="BT42" s="203">
        <v>18</v>
      </c>
      <c r="BU42" s="29">
        <v>1</v>
      </c>
      <c r="BV42" s="25">
        <v>3</v>
      </c>
      <c r="BW42" s="35">
        <v>5</v>
      </c>
      <c r="BX42" s="26">
        <v>10</v>
      </c>
      <c r="BY42" s="51">
        <v>1</v>
      </c>
      <c r="BZ42" s="81">
        <v>1</v>
      </c>
      <c r="CA42" s="31">
        <v>1</v>
      </c>
      <c r="CB42" s="42">
        <v>4</v>
      </c>
      <c r="CC42" s="36">
        <v>7</v>
      </c>
      <c r="CD42" s="24">
        <v>5</v>
      </c>
      <c r="CE42" s="51">
        <v>1</v>
      </c>
      <c r="CF42" s="51">
        <v>4</v>
      </c>
      <c r="CG42" s="23">
        <v>4</v>
      </c>
      <c r="CH42" s="23">
        <v>3</v>
      </c>
      <c r="CI42" s="35">
        <v>1</v>
      </c>
      <c r="CJ42" s="40">
        <v>3</v>
      </c>
      <c r="CK42" s="29">
        <v>1</v>
      </c>
      <c r="CL42" s="29">
        <v>1</v>
      </c>
      <c r="CM42" s="23">
        <v>2</v>
      </c>
      <c r="CN42" s="51">
        <v>2</v>
      </c>
      <c r="CO42" s="35">
        <v>6</v>
      </c>
      <c r="CP42" s="35">
        <v>5</v>
      </c>
      <c r="CQ42" s="23">
        <v>2</v>
      </c>
      <c r="CR42" s="81">
        <v>6</v>
      </c>
      <c r="CS42" s="27">
        <v>2</v>
      </c>
      <c r="CT42" s="35">
        <v>1</v>
      </c>
      <c r="CU42" s="23">
        <v>7</v>
      </c>
      <c r="CV42" s="35">
        <v>3</v>
      </c>
      <c r="CW42" s="29">
        <v>2</v>
      </c>
      <c r="CX42" s="23">
        <v>3</v>
      </c>
      <c r="CY42" s="24">
        <v>12</v>
      </c>
      <c r="CZ42" s="26" t="s">
        <v>793</v>
      </c>
      <c r="DA42" s="42">
        <v>8</v>
      </c>
      <c r="DB42" s="23">
        <v>1</v>
      </c>
      <c r="DC42" s="35">
        <v>9</v>
      </c>
      <c r="DD42" s="55">
        <v>1</v>
      </c>
      <c r="DE42" s="111" t="s">
        <v>793</v>
      </c>
      <c r="DF42" s="26" t="s">
        <v>793</v>
      </c>
      <c r="DG42" s="53">
        <v>16</v>
      </c>
      <c r="DH42" s="204">
        <v>3</v>
      </c>
      <c r="DI42" s="42">
        <v>2</v>
      </c>
      <c r="DJ42" s="35">
        <v>14</v>
      </c>
      <c r="DK42" s="202">
        <v>18</v>
      </c>
    </row>
    <row r="43" spans="1:115" ht="15.75">
      <c r="A43" t="s">
        <v>384</v>
      </c>
      <c r="B43" s="13" t="s">
        <v>82</v>
      </c>
      <c r="C43" s="7" t="s">
        <v>24</v>
      </c>
      <c r="D43" s="4">
        <v>5.98</v>
      </c>
      <c r="E43" s="4">
        <v>10.29</v>
      </c>
      <c r="F43" t="s">
        <v>87</v>
      </c>
      <c r="G43" t="s">
        <v>605</v>
      </c>
      <c r="I43" t="s">
        <v>88</v>
      </c>
      <c r="J43" t="s">
        <v>474</v>
      </c>
      <c r="P43" s="26" t="s">
        <v>793</v>
      </c>
      <c r="Q43" s="81">
        <v>9</v>
      </c>
      <c r="R43" s="23">
        <v>3</v>
      </c>
      <c r="S43" s="26" t="s">
        <v>793</v>
      </c>
      <c r="T43" s="40">
        <v>11</v>
      </c>
      <c r="U43" s="23">
        <v>14</v>
      </c>
      <c r="V43" s="29">
        <v>1</v>
      </c>
      <c r="W43" s="29">
        <v>1</v>
      </c>
      <c r="X43" s="157">
        <v>6</v>
      </c>
      <c r="Y43" s="54">
        <v>2</v>
      </c>
      <c r="Z43" s="35">
        <v>6</v>
      </c>
      <c r="AA43" s="81">
        <v>7</v>
      </c>
      <c r="AB43" s="81">
        <v>15</v>
      </c>
      <c r="AC43" s="29">
        <v>2</v>
      </c>
      <c r="AD43" s="40">
        <v>13</v>
      </c>
      <c r="AE43" s="42">
        <v>7</v>
      </c>
      <c r="AF43" s="29">
        <v>2</v>
      </c>
      <c r="AG43" s="26" t="s">
        <v>793</v>
      </c>
      <c r="AH43" s="200">
        <v>5</v>
      </c>
      <c r="AI43" s="23">
        <v>3</v>
      </c>
      <c r="AJ43" s="51">
        <v>2</v>
      </c>
      <c r="AK43" s="35">
        <v>1</v>
      </c>
      <c r="AL43" s="36">
        <v>1</v>
      </c>
      <c r="AM43" s="205">
        <v>7</v>
      </c>
      <c r="AN43" s="35">
        <v>11</v>
      </c>
      <c r="AO43" s="51">
        <v>7</v>
      </c>
      <c r="AP43" s="42">
        <v>6</v>
      </c>
      <c r="AQ43" s="35">
        <v>7</v>
      </c>
      <c r="AR43" s="206">
        <v>12</v>
      </c>
      <c r="AS43" s="26">
        <v>13</v>
      </c>
      <c r="AT43" s="207">
        <v>21</v>
      </c>
      <c r="AU43" s="35">
        <v>11</v>
      </c>
      <c r="AV43" s="81">
        <v>7</v>
      </c>
      <c r="AW43" s="23">
        <v>1</v>
      </c>
      <c r="AX43" s="29">
        <v>2</v>
      </c>
      <c r="AY43" s="81">
        <v>3</v>
      </c>
      <c r="AZ43" s="81">
        <v>1</v>
      </c>
      <c r="BA43" s="106">
        <v>3</v>
      </c>
      <c r="BB43" s="26" t="s">
        <v>793</v>
      </c>
      <c r="BC43" s="35">
        <v>1</v>
      </c>
      <c r="BD43" s="39">
        <v>4</v>
      </c>
      <c r="BE43" s="29">
        <v>1</v>
      </c>
      <c r="BF43" s="23">
        <v>2</v>
      </c>
      <c r="BG43" s="40">
        <v>7</v>
      </c>
      <c r="BH43" s="26">
        <v>15</v>
      </c>
      <c r="BI43" s="26" t="s">
        <v>793</v>
      </c>
      <c r="BJ43" s="23">
        <v>1</v>
      </c>
      <c r="BK43" s="26" t="s">
        <v>793</v>
      </c>
      <c r="BL43" s="45">
        <v>13</v>
      </c>
      <c r="BM43" s="81">
        <v>13</v>
      </c>
      <c r="BN43" s="35">
        <v>2</v>
      </c>
      <c r="BO43" s="35">
        <v>18</v>
      </c>
      <c r="BP43" s="26" t="s">
        <v>793</v>
      </c>
      <c r="BQ43" s="147">
        <v>4</v>
      </c>
      <c r="BR43" s="147">
        <v>14</v>
      </c>
      <c r="BS43" s="35">
        <v>13</v>
      </c>
      <c r="BT43" s="203">
        <v>18</v>
      </c>
      <c r="BU43" s="23">
        <v>1</v>
      </c>
      <c r="BV43" s="26" t="s">
        <v>793</v>
      </c>
      <c r="BW43" s="81">
        <v>5</v>
      </c>
      <c r="BX43" s="23">
        <v>2</v>
      </c>
      <c r="BY43" s="36">
        <v>1</v>
      </c>
      <c r="BZ43" s="35">
        <v>1</v>
      </c>
      <c r="CA43" s="31">
        <v>1</v>
      </c>
      <c r="CB43" s="42">
        <v>4</v>
      </c>
      <c r="CC43" s="51">
        <v>7</v>
      </c>
      <c r="CD43" s="24">
        <v>5</v>
      </c>
      <c r="CE43" s="55">
        <v>8</v>
      </c>
      <c r="CF43" s="26" t="s">
        <v>793</v>
      </c>
      <c r="CG43" s="23">
        <v>4</v>
      </c>
      <c r="CH43" s="23">
        <v>3</v>
      </c>
      <c r="CI43" s="35">
        <v>1</v>
      </c>
      <c r="CJ43" s="100">
        <v>3</v>
      </c>
      <c r="CK43" s="23">
        <v>1</v>
      </c>
      <c r="CL43" s="23">
        <v>1</v>
      </c>
      <c r="CM43" s="23">
        <v>2</v>
      </c>
      <c r="CN43" s="191" t="s">
        <v>793</v>
      </c>
      <c r="CO43" s="191" t="s">
        <v>793</v>
      </c>
      <c r="CP43" s="81">
        <v>5</v>
      </c>
      <c r="CQ43" s="23">
        <v>2</v>
      </c>
      <c r="CR43" s="35">
        <v>6</v>
      </c>
      <c r="CS43" s="27">
        <v>2</v>
      </c>
      <c r="CT43" s="55">
        <v>15</v>
      </c>
      <c r="CU43" s="23">
        <v>7</v>
      </c>
      <c r="CV43" s="43">
        <v>10</v>
      </c>
      <c r="CW43" s="23">
        <v>2</v>
      </c>
      <c r="CX43" s="29">
        <v>3</v>
      </c>
      <c r="CY43" s="39">
        <v>12</v>
      </c>
      <c r="CZ43" s="26" t="s">
        <v>793</v>
      </c>
      <c r="DA43" s="42">
        <v>8</v>
      </c>
      <c r="DB43" s="23">
        <v>1</v>
      </c>
      <c r="DC43" s="191" t="s">
        <v>793</v>
      </c>
      <c r="DD43" s="81">
        <v>10</v>
      </c>
      <c r="DE43" s="26" t="s">
        <v>793</v>
      </c>
      <c r="DF43" s="191">
        <v>14</v>
      </c>
      <c r="DG43" s="53">
        <v>16</v>
      </c>
      <c r="DH43" s="204">
        <v>3</v>
      </c>
      <c r="DI43" s="191" t="s">
        <v>793</v>
      </c>
      <c r="DJ43" s="35">
        <v>14</v>
      </c>
      <c r="DK43" s="173">
        <v>18</v>
      </c>
    </row>
    <row r="44" spans="1:115" ht="15.75">
      <c r="A44" t="s">
        <v>385</v>
      </c>
      <c r="B44" s="13" t="s">
        <v>82</v>
      </c>
      <c r="C44" s="7" t="s">
        <v>24</v>
      </c>
      <c r="D44" s="4">
        <v>6.49</v>
      </c>
      <c r="E44" s="4">
        <v>10.42</v>
      </c>
      <c r="F44" t="s">
        <v>89</v>
      </c>
      <c r="G44" t="s">
        <v>606</v>
      </c>
      <c r="I44" t="s">
        <v>90</v>
      </c>
      <c r="J44" t="s">
        <v>475</v>
      </c>
      <c r="P44" s="23">
        <v>1</v>
      </c>
      <c r="Q44" s="81">
        <v>9</v>
      </c>
      <c r="R44" s="23">
        <v>3</v>
      </c>
      <c r="S44" s="26" t="s">
        <v>793</v>
      </c>
      <c r="T44" s="40">
        <v>11</v>
      </c>
      <c r="U44" s="58">
        <v>2</v>
      </c>
      <c r="V44" s="29">
        <v>1</v>
      </c>
      <c r="W44" s="29">
        <v>1</v>
      </c>
      <c r="X44" s="157">
        <v>6</v>
      </c>
      <c r="Y44" s="54">
        <v>2</v>
      </c>
      <c r="Z44" s="100">
        <v>3</v>
      </c>
      <c r="AA44" s="81">
        <v>7</v>
      </c>
      <c r="AB44" s="81">
        <v>15</v>
      </c>
      <c r="AC44" s="29">
        <v>2</v>
      </c>
      <c r="AD44" s="40">
        <v>13</v>
      </c>
      <c r="AE44" s="26">
        <v>8</v>
      </c>
      <c r="AF44" s="29">
        <v>2</v>
      </c>
      <c r="AG44" s="81">
        <v>3</v>
      </c>
      <c r="AH44" s="33">
        <v>1</v>
      </c>
      <c r="AI44" s="23">
        <v>3</v>
      </c>
      <c r="AJ44" s="40">
        <v>3</v>
      </c>
      <c r="AK44" s="35">
        <v>1</v>
      </c>
      <c r="AL44" s="36">
        <v>1</v>
      </c>
      <c r="AM44" s="205">
        <v>7</v>
      </c>
      <c r="AN44" s="166">
        <v>8</v>
      </c>
      <c r="AO44" s="51">
        <v>7</v>
      </c>
      <c r="AP44" s="42">
        <v>6</v>
      </c>
      <c r="AQ44" s="35">
        <v>7</v>
      </c>
      <c r="AR44" s="206">
        <v>12</v>
      </c>
      <c r="AS44" s="152">
        <v>4</v>
      </c>
      <c r="AT44" s="26" t="s">
        <v>793</v>
      </c>
      <c r="AU44" s="104">
        <v>4</v>
      </c>
      <c r="AV44" s="26" t="s">
        <v>793</v>
      </c>
      <c r="AW44" s="23">
        <v>1</v>
      </c>
      <c r="AX44" s="29">
        <v>2</v>
      </c>
      <c r="AY44" s="81">
        <v>3</v>
      </c>
      <c r="AZ44" s="29">
        <v>2</v>
      </c>
      <c r="BA44" s="29">
        <v>1</v>
      </c>
      <c r="BB44" s="194">
        <v>10</v>
      </c>
      <c r="BC44" s="35">
        <v>1</v>
      </c>
      <c r="BD44" s="39">
        <v>4</v>
      </c>
      <c r="BE44" s="29">
        <v>1</v>
      </c>
      <c r="BF44" s="23">
        <v>2</v>
      </c>
      <c r="BG44" s="40">
        <v>7</v>
      </c>
      <c r="BH44" s="24">
        <v>2</v>
      </c>
      <c r="BI44" s="35">
        <v>8</v>
      </c>
      <c r="BJ44" s="23">
        <v>1</v>
      </c>
      <c r="BK44" s="173">
        <v>11</v>
      </c>
      <c r="BL44" s="45">
        <v>13</v>
      </c>
      <c r="BM44" s="81">
        <v>13</v>
      </c>
      <c r="BN44" s="35">
        <v>2</v>
      </c>
      <c r="BO44" s="26" t="s">
        <v>793</v>
      </c>
      <c r="BP44" s="26" t="s">
        <v>793</v>
      </c>
      <c r="BQ44" s="147">
        <v>4</v>
      </c>
      <c r="BR44" s="147">
        <v>14</v>
      </c>
      <c r="BS44" s="26" t="s">
        <v>793</v>
      </c>
      <c r="BT44" s="208">
        <v>19</v>
      </c>
      <c r="BU44" s="23">
        <v>1</v>
      </c>
      <c r="BV44" s="25">
        <v>3</v>
      </c>
      <c r="BW44" s="42">
        <v>3</v>
      </c>
      <c r="BX44" s="23">
        <v>2</v>
      </c>
      <c r="BY44" s="36">
        <v>1</v>
      </c>
      <c r="BZ44" s="35">
        <v>1</v>
      </c>
      <c r="CA44" s="31">
        <v>1</v>
      </c>
      <c r="CB44" s="47">
        <v>18</v>
      </c>
      <c r="CC44" s="51">
        <v>7</v>
      </c>
      <c r="CD44" s="24">
        <v>5</v>
      </c>
      <c r="CE44" s="51">
        <v>1</v>
      </c>
      <c r="CF44" s="26" t="s">
        <v>793</v>
      </c>
      <c r="CG44" s="23">
        <v>4</v>
      </c>
      <c r="CH44" s="23">
        <v>3</v>
      </c>
      <c r="CI44" s="35">
        <v>1</v>
      </c>
      <c r="CJ44" s="100">
        <v>3</v>
      </c>
      <c r="CK44" s="23">
        <v>1</v>
      </c>
      <c r="CL44" s="23">
        <v>1</v>
      </c>
      <c r="CM44" s="23">
        <v>2</v>
      </c>
      <c r="CN44" s="51">
        <v>2</v>
      </c>
      <c r="CO44" s="35">
        <v>6</v>
      </c>
      <c r="CP44" s="81">
        <v>5</v>
      </c>
      <c r="CQ44" s="23">
        <v>2</v>
      </c>
      <c r="CR44" s="35">
        <v>6</v>
      </c>
      <c r="CS44" s="27">
        <v>2</v>
      </c>
      <c r="CT44" s="81">
        <v>1</v>
      </c>
      <c r="CU44" s="23">
        <v>7</v>
      </c>
      <c r="CV44" s="43">
        <v>10</v>
      </c>
      <c r="CW44" s="23">
        <v>2</v>
      </c>
      <c r="CX44" s="191">
        <v>9</v>
      </c>
      <c r="CY44" s="39">
        <v>12</v>
      </c>
      <c r="CZ44" s="26" t="s">
        <v>793</v>
      </c>
      <c r="DA44" s="42">
        <v>8</v>
      </c>
      <c r="DB44" s="23">
        <v>1</v>
      </c>
      <c r="DC44" s="35">
        <v>9</v>
      </c>
      <c r="DD44" s="55">
        <v>1</v>
      </c>
      <c r="DE44" s="26" t="s">
        <v>793</v>
      </c>
      <c r="DF44" s="26" t="s">
        <v>793</v>
      </c>
      <c r="DG44" s="53">
        <v>16</v>
      </c>
      <c r="DH44" s="204">
        <v>3</v>
      </c>
      <c r="DI44" s="42">
        <v>2</v>
      </c>
      <c r="DJ44" s="35">
        <v>14</v>
      </c>
      <c r="DK44" s="208">
        <v>19</v>
      </c>
    </row>
    <row r="45" spans="1:115" ht="15.75">
      <c r="A45" t="s">
        <v>386</v>
      </c>
      <c r="B45" s="13" t="s">
        <v>91</v>
      </c>
      <c r="C45" s="7" t="s">
        <v>24</v>
      </c>
      <c r="D45" s="4">
        <v>6.39</v>
      </c>
      <c r="E45" s="4">
        <v>10.08</v>
      </c>
      <c r="F45" t="s">
        <v>92</v>
      </c>
      <c r="G45" t="s">
        <v>607</v>
      </c>
      <c r="I45" t="s">
        <v>93</v>
      </c>
      <c r="J45" t="s">
        <v>476</v>
      </c>
      <c r="P45" s="23">
        <v>1</v>
      </c>
      <c r="Q45" s="35">
        <v>9</v>
      </c>
      <c r="R45" s="26">
        <v>9</v>
      </c>
      <c r="S45" s="26" t="s">
        <v>793</v>
      </c>
      <c r="T45" s="26">
        <v>12</v>
      </c>
      <c r="U45" s="55">
        <v>11</v>
      </c>
      <c r="V45" s="23">
        <v>1</v>
      </c>
      <c r="W45" s="23">
        <v>1</v>
      </c>
      <c r="X45" s="54">
        <v>7</v>
      </c>
      <c r="Y45" s="45">
        <v>14</v>
      </c>
      <c r="Z45" s="31">
        <v>1</v>
      </c>
      <c r="AA45" s="35">
        <v>7</v>
      </c>
      <c r="AB45" s="35">
        <v>15</v>
      </c>
      <c r="AC45" s="23">
        <v>2</v>
      </c>
      <c r="AD45" s="40">
        <v>13</v>
      </c>
      <c r="AE45" s="42">
        <v>7</v>
      </c>
      <c r="AF45" s="23">
        <v>2</v>
      </c>
      <c r="AG45" s="35">
        <v>3</v>
      </c>
      <c r="AH45" s="33">
        <v>1</v>
      </c>
      <c r="AI45" s="23">
        <v>3</v>
      </c>
      <c r="AJ45" s="40">
        <v>3</v>
      </c>
      <c r="AK45" s="35">
        <v>1</v>
      </c>
      <c r="AL45" s="51">
        <v>1</v>
      </c>
      <c r="AM45" s="42">
        <v>7</v>
      </c>
      <c r="AN45" s="42">
        <v>8</v>
      </c>
      <c r="AO45" s="51">
        <v>7</v>
      </c>
      <c r="AP45" s="42">
        <v>6</v>
      </c>
      <c r="AQ45" s="42">
        <v>8</v>
      </c>
      <c r="AR45" s="35">
        <v>3</v>
      </c>
      <c r="AS45" s="147">
        <v>12</v>
      </c>
      <c r="AT45" s="152">
        <v>15</v>
      </c>
      <c r="AU45" s="87">
        <v>3</v>
      </c>
      <c r="AV45" s="35">
        <v>7</v>
      </c>
      <c r="AW45" s="23">
        <v>1</v>
      </c>
      <c r="AX45" s="23">
        <v>2</v>
      </c>
      <c r="AY45" s="26">
        <v>4</v>
      </c>
      <c r="AZ45" s="23">
        <v>2</v>
      </c>
      <c r="BA45" s="35">
        <v>6</v>
      </c>
      <c r="BB45" s="23">
        <v>2</v>
      </c>
      <c r="BC45" s="35">
        <v>1</v>
      </c>
      <c r="BD45" s="24">
        <v>4</v>
      </c>
      <c r="BE45" s="23">
        <v>1</v>
      </c>
      <c r="BF45" s="35">
        <v>8</v>
      </c>
      <c r="BG45" s="40">
        <v>7</v>
      </c>
      <c r="BH45" s="35">
        <v>16</v>
      </c>
      <c r="BI45" s="35">
        <v>8</v>
      </c>
      <c r="BJ45" s="23">
        <v>1</v>
      </c>
      <c r="BK45" s="51">
        <v>12</v>
      </c>
      <c r="BL45" s="42">
        <v>14</v>
      </c>
      <c r="BM45" s="35">
        <v>13</v>
      </c>
      <c r="BN45" s="100">
        <v>3</v>
      </c>
      <c r="BO45" s="35">
        <v>18</v>
      </c>
      <c r="BP45" s="26">
        <v>12</v>
      </c>
      <c r="BQ45" s="147">
        <v>4</v>
      </c>
      <c r="BR45" s="209">
        <v>10</v>
      </c>
      <c r="BS45" s="55">
        <v>7</v>
      </c>
      <c r="BT45" s="26" t="s">
        <v>793</v>
      </c>
      <c r="BU45" s="111">
        <v>14</v>
      </c>
      <c r="BV45" s="25">
        <v>3</v>
      </c>
      <c r="BW45" s="42">
        <v>3</v>
      </c>
      <c r="BX45" s="23">
        <v>2</v>
      </c>
      <c r="BY45" s="51">
        <v>1</v>
      </c>
      <c r="BZ45" s="81">
        <v>1</v>
      </c>
      <c r="CA45" s="31">
        <v>1</v>
      </c>
      <c r="CB45" s="42">
        <v>4</v>
      </c>
      <c r="CC45" s="51">
        <v>7</v>
      </c>
      <c r="CD45" s="24">
        <v>5</v>
      </c>
      <c r="CE45" s="51">
        <v>1</v>
      </c>
      <c r="CF45" s="51">
        <v>4</v>
      </c>
      <c r="CG45" s="23">
        <v>4</v>
      </c>
      <c r="CH45" s="35">
        <v>12</v>
      </c>
      <c r="CI45" s="42">
        <v>9</v>
      </c>
      <c r="CJ45" s="40">
        <v>3</v>
      </c>
      <c r="CK45" s="35">
        <v>14</v>
      </c>
      <c r="CL45" s="23">
        <v>1</v>
      </c>
      <c r="CM45" s="35">
        <v>10</v>
      </c>
      <c r="CN45" s="26" t="s">
        <v>793</v>
      </c>
      <c r="CO45" s="54">
        <v>7</v>
      </c>
      <c r="CP45" s="35">
        <v>5</v>
      </c>
      <c r="CQ45" s="23">
        <v>2</v>
      </c>
      <c r="CR45" s="81">
        <v>6</v>
      </c>
      <c r="CS45" s="27">
        <v>2</v>
      </c>
      <c r="CT45" s="55">
        <v>15</v>
      </c>
      <c r="CU45" s="23">
        <v>7</v>
      </c>
      <c r="CV45" s="43">
        <v>10</v>
      </c>
      <c r="CW45" s="23">
        <v>2</v>
      </c>
      <c r="CX45" s="23">
        <v>3</v>
      </c>
      <c r="CY45" s="24">
        <v>12</v>
      </c>
      <c r="CZ45" s="26" t="s">
        <v>793</v>
      </c>
      <c r="DA45" s="42">
        <v>8</v>
      </c>
      <c r="DB45" s="23">
        <v>1</v>
      </c>
      <c r="DC45" s="35">
        <v>9</v>
      </c>
      <c r="DD45" s="35">
        <v>10</v>
      </c>
      <c r="DE45" s="26" t="s">
        <v>793</v>
      </c>
      <c r="DF45" s="168">
        <v>15</v>
      </c>
      <c r="DG45" s="53">
        <v>16</v>
      </c>
      <c r="DH45" s="23">
        <v>1</v>
      </c>
      <c r="DI45" s="42">
        <v>2</v>
      </c>
      <c r="DJ45" s="35">
        <v>14</v>
      </c>
      <c r="DK45" s="202">
        <v>18</v>
      </c>
    </row>
    <row r="46" spans="1:115" ht="15.75">
      <c r="A46" t="s">
        <v>387</v>
      </c>
      <c r="B46" s="13" t="s">
        <v>91</v>
      </c>
      <c r="C46" s="7" t="s">
        <v>24</v>
      </c>
      <c r="D46" s="4">
        <v>6.46</v>
      </c>
      <c r="E46" s="4">
        <v>10.119999999999999</v>
      </c>
      <c r="F46" t="s">
        <v>94</v>
      </c>
      <c r="G46" t="s">
        <v>608</v>
      </c>
      <c r="I46" t="s">
        <v>95</v>
      </c>
      <c r="J46" t="s">
        <v>477</v>
      </c>
      <c r="P46" s="23">
        <v>1</v>
      </c>
      <c r="Q46" s="35">
        <v>9</v>
      </c>
      <c r="R46" s="42">
        <v>10</v>
      </c>
      <c r="S46" s="26" t="s">
        <v>793</v>
      </c>
      <c r="T46" s="40">
        <v>11</v>
      </c>
      <c r="U46" s="55">
        <v>11</v>
      </c>
      <c r="V46" s="23">
        <v>1</v>
      </c>
      <c r="W46" s="23">
        <v>1</v>
      </c>
      <c r="X46" s="54">
        <v>7</v>
      </c>
      <c r="Y46" s="45">
        <v>14</v>
      </c>
      <c r="Z46" s="31">
        <v>1</v>
      </c>
      <c r="AA46" s="35">
        <v>7</v>
      </c>
      <c r="AB46" s="35">
        <v>15</v>
      </c>
      <c r="AC46" s="23">
        <v>2</v>
      </c>
      <c r="AD46" s="40">
        <v>13</v>
      </c>
      <c r="AE46" s="42">
        <v>7</v>
      </c>
      <c r="AF46" s="23">
        <v>2</v>
      </c>
      <c r="AG46" s="35">
        <v>3</v>
      </c>
      <c r="AH46" s="33">
        <v>1</v>
      </c>
      <c r="AI46" s="23">
        <v>3</v>
      </c>
      <c r="AJ46" s="40">
        <v>3</v>
      </c>
      <c r="AK46" s="35">
        <v>1</v>
      </c>
      <c r="AL46" s="42">
        <v>4</v>
      </c>
      <c r="AM46" s="42">
        <v>7</v>
      </c>
      <c r="AN46" s="42">
        <v>8</v>
      </c>
      <c r="AO46" s="51">
        <v>7</v>
      </c>
      <c r="AP46" s="55">
        <v>7</v>
      </c>
      <c r="AQ46" s="42">
        <v>8</v>
      </c>
      <c r="AR46" s="35">
        <v>3</v>
      </c>
      <c r="AS46" s="147">
        <v>12</v>
      </c>
      <c r="AT46" s="152">
        <v>15</v>
      </c>
      <c r="AU46" s="35">
        <v>11</v>
      </c>
      <c r="AV46" s="35">
        <v>7</v>
      </c>
      <c r="AW46" s="23">
        <v>1</v>
      </c>
      <c r="AX46" s="23">
        <v>2</v>
      </c>
      <c r="AY46" s="35">
        <v>3</v>
      </c>
      <c r="AZ46" s="23">
        <v>2</v>
      </c>
      <c r="BA46" s="35">
        <v>6</v>
      </c>
      <c r="BB46" s="23">
        <v>2</v>
      </c>
      <c r="BC46" s="35">
        <v>1</v>
      </c>
      <c r="BD46" s="24">
        <v>4</v>
      </c>
      <c r="BE46" s="23">
        <v>1</v>
      </c>
      <c r="BF46" s="35">
        <v>8</v>
      </c>
      <c r="BG46" s="40">
        <v>7</v>
      </c>
      <c r="BH46" s="24">
        <v>2</v>
      </c>
      <c r="BI46" s="35">
        <v>8</v>
      </c>
      <c r="BJ46" s="23">
        <v>1</v>
      </c>
      <c r="BK46" s="55">
        <v>11</v>
      </c>
      <c r="BL46" s="42">
        <v>14</v>
      </c>
      <c r="BM46" s="35">
        <v>13</v>
      </c>
      <c r="BN46" s="100">
        <v>3</v>
      </c>
      <c r="BO46" s="35">
        <v>18</v>
      </c>
      <c r="BP46" s="210">
        <v>13</v>
      </c>
      <c r="BQ46" s="147">
        <v>4</v>
      </c>
      <c r="BR46" s="56">
        <v>10</v>
      </c>
      <c r="BS46" s="55">
        <v>7</v>
      </c>
      <c r="BT46" s="26">
        <v>20</v>
      </c>
      <c r="BU46" s="29">
        <v>1</v>
      </c>
      <c r="BV46" s="25">
        <v>3</v>
      </c>
      <c r="BW46" s="42">
        <v>3</v>
      </c>
      <c r="BX46" s="23">
        <v>2</v>
      </c>
      <c r="BY46" s="51">
        <v>1</v>
      </c>
      <c r="BZ46" s="81">
        <v>1</v>
      </c>
      <c r="CA46" s="31">
        <v>1</v>
      </c>
      <c r="CB46" s="42">
        <v>4</v>
      </c>
      <c r="CC46" s="51">
        <v>7</v>
      </c>
      <c r="CD46" s="24">
        <v>5</v>
      </c>
      <c r="CE46" s="55">
        <v>8</v>
      </c>
      <c r="CF46" s="36">
        <v>4</v>
      </c>
      <c r="CG46" s="23">
        <v>4</v>
      </c>
      <c r="CH46" s="35">
        <v>12</v>
      </c>
      <c r="CI46" s="42">
        <v>9</v>
      </c>
      <c r="CJ46" s="100">
        <v>3</v>
      </c>
      <c r="CK46" s="35">
        <v>14</v>
      </c>
      <c r="CL46" s="23">
        <v>1</v>
      </c>
      <c r="CM46" s="35">
        <v>10</v>
      </c>
      <c r="CN46" s="26" t="s">
        <v>793</v>
      </c>
      <c r="CO46" s="54">
        <v>7</v>
      </c>
      <c r="CP46" s="35">
        <v>5</v>
      </c>
      <c r="CQ46" s="23">
        <v>2</v>
      </c>
      <c r="CR46" s="35">
        <v>6</v>
      </c>
      <c r="CS46" s="27">
        <v>2</v>
      </c>
      <c r="CT46" s="35">
        <v>1</v>
      </c>
      <c r="CU46" s="23">
        <v>7</v>
      </c>
      <c r="CV46" s="43">
        <v>10</v>
      </c>
      <c r="CW46" s="23">
        <v>2</v>
      </c>
      <c r="CX46" s="23">
        <v>3</v>
      </c>
      <c r="CY46" s="24">
        <v>12</v>
      </c>
      <c r="CZ46" s="26" t="s">
        <v>793</v>
      </c>
      <c r="DA46" s="42">
        <v>8</v>
      </c>
      <c r="DB46" s="23">
        <v>1</v>
      </c>
      <c r="DC46" s="35">
        <v>9</v>
      </c>
      <c r="DD46" s="35">
        <v>10</v>
      </c>
      <c r="DE46" s="26" t="s">
        <v>793</v>
      </c>
      <c r="DF46" s="168">
        <v>15</v>
      </c>
      <c r="DG46" s="53">
        <v>16</v>
      </c>
      <c r="DH46" s="23">
        <v>1</v>
      </c>
      <c r="DI46" s="45">
        <v>15</v>
      </c>
      <c r="DJ46" s="35">
        <v>14</v>
      </c>
      <c r="DK46" s="202">
        <v>18</v>
      </c>
    </row>
    <row r="47" spans="1:115" ht="15.75">
      <c r="A47" t="s">
        <v>388</v>
      </c>
      <c r="B47" s="13" t="s">
        <v>91</v>
      </c>
      <c r="C47" s="7" t="s">
        <v>24</v>
      </c>
      <c r="D47">
        <v>6.63</v>
      </c>
      <c r="E47" s="4">
        <v>9.99</v>
      </c>
      <c r="F47" t="s">
        <v>96</v>
      </c>
      <c r="G47" t="s">
        <v>609</v>
      </c>
      <c r="I47" t="s">
        <v>97</v>
      </c>
      <c r="J47" t="s">
        <v>478</v>
      </c>
      <c r="P47" s="23">
        <v>1</v>
      </c>
      <c r="Q47" s="81">
        <v>9</v>
      </c>
      <c r="R47" s="166">
        <v>10</v>
      </c>
      <c r="S47" s="111" t="s">
        <v>793</v>
      </c>
      <c r="T47" s="100">
        <v>11</v>
      </c>
      <c r="U47" s="173">
        <v>11</v>
      </c>
      <c r="V47" s="68">
        <v>1</v>
      </c>
      <c r="W47" s="29">
        <v>1</v>
      </c>
      <c r="X47" s="195">
        <v>7</v>
      </c>
      <c r="Y47" s="121">
        <v>14</v>
      </c>
      <c r="Z47" s="100">
        <v>3</v>
      </c>
      <c r="AA47" s="81">
        <v>7</v>
      </c>
      <c r="AB47" s="81">
        <v>15</v>
      </c>
      <c r="AC47" s="29">
        <v>2</v>
      </c>
      <c r="AD47" s="100">
        <v>13</v>
      </c>
      <c r="AE47" s="42">
        <v>7</v>
      </c>
      <c r="AF47" s="29">
        <v>2</v>
      </c>
      <c r="AG47" s="81">
        <v>3</v>
      </c>
      <c r="AH47" s="200">
        <v>5</v>
      </c>
      <c r="AI47" s="29">
        <v>3</v>
      </c>
      <c r="AJ47" s="100">
        <v>3</v>
      </c>
      <c r="AK47" s="81">
        <v>1</v>
      </c>
      <c r="AL47" s="42">
        <v>4</v>
      </c>
      <c r="AM47" s="205">
        <v>7</v>
      </c>
      <c r="AN47" s="166">
        <v>8</v>
      </c>
      <c r="AO47" s="36">
        <v>7</v>
      </c>
      <c r="AP47" s="173">
        <v>7</v>
      </c>
      <c r="AQ47" s="42">
        <v>8</v>
      </c>
      <c r="AR47" s="35">
        <v>3</v>
      </c>
      <c r="AS47" s="147">
        <v>12</v>
      </c>
      <c r="AT47" s="152">
        <v>15</v>
      </c>
      <c r="AU47" s="35">
        <v>11</v>
      </c>
      <c r="AV47" s="26" t="s">
        <v>793</v>
      </c>
      <c r="AW47" s="29">
        <v>1</v>
      </c>
      <c r="AX47" s="29">
        <v>2</v>
      </c>
      <c r="AY47" s="81">
        <v>3</v>
      </c>
      <c r="AZ47" s="106">
        <v>6</v>
      </c>
      <c r="BA47" s="106">
        <v>3</v>
      </c>
      <c r="BB47" s="29">
        <v>2</v>
      </c>
      <c r="BC47" s="81">
        <v>1</v>
      </c>
      <c r="BD47" s="39">
        <v>4</v>
      </c>
      <c r="BE47" s="29">
        <v>1</v>
      </c>
      <c r="BF47" s="81">
        <v>8</v>
      </c>
      <c r="BG47" s="100">
        <v>7</v>
      </c>
      <c r="BH47" s="39">
        <v>2</v>
      </c>
      <c r="BI47" s="35">
        <v>8</v>
      </c>
      <c r="BJ47" s="29">
        <v>1</v>
      </c>
      <c r="BK47" s="173">
        <v>11</v>
      </c>
      <c r="BL47" s="166">
        <v>14</v>
      </c>
      <c r="BM47" s="81">
        <v>13</v>
      </c>
      <c r="BN47" s="100">
        <v>3</v>
      </c>
      <c r="BO47" s="26" t="s">
        <v>793</v>
      </c>
      <c r="BP47" s="26" t="s">
        <v>793</v>
      </c>
      <c r="BQ47" s="147">
        <v>4</v>
      </c>
      <c r="BR47" s="56">
        <v>10</v>
      </c>
      <c r="BS47" s="111" t="s">
        <v>793</v>
      </c>
      <c r="BT47" s="208">
        <v>19</v>
      </c>
      <c r="BU47" s="29">
        <v>1</v>
      </c>
      <c r="BV47" s="211">
        <v>3</v>
      </c>
      <c r="BW47" s="42">
        <v>3</v>
      </c>
      <c r="BX47" s="23">
        <v>2</v>
      </c>
      <c r="BY47" s="36">
        <v>1</v>
      </c>
      <c r="BZ47" s="81">
        <v>1</v>
      </c>
      <c r="CA47" s="31">
        <v>1</v>
      </c>
      <c r="CB47" s="166">
        <v>4</v>
      </c>
      <c r="CC47" s="36">
        <v>7</v>
      </c>
      <c r="CD47" s="39">
        <v>5</v>
      </c>
      <c r="CE47" s="51">
        <v>1</v>
      </c>
      <c r="CF47" s="36">
        <v>4</v>
      </c>
      <c r="CG47" s="29">
        <v>4</v>
      </c>
      <c r="CH47" s="81">
        <v>12</v>
      </c>
      <c r="CI47" s="166">
        <v>9</v>
      </c>
      <c r="CJ47" s="100">
        <v>3</v>
      </c>
      <c r="CK47" s="81">
        <v>14</v>
      </c>
      <c r="CL47" s="29">
        <v>1</v>
      </c>
      <c r="CM47" s="35">
        <v>10</v>
      </c>
      <c r="CN47" s="51">
        <v>2</v>
      </c>
      <c r="CO47" s="195">
        <v>7</v>
      </c>
      <c r="CP47" s="81">
        <v>5</v>
      </c>
      <c r="CQ47" s="42">
        <v>8</v>
      </c>
      <c r="CR47" s="81">
        <v>6</v>
      </c>
      <c r="CS47" s="157">
        <v>2</v>
      </c>
      <c r="CT47" s="81">
        <v>1</v>
      </c>
      <c r="CU47" s="29">
        <v>7</v>
      </c>
      <c r="CV47" s="43">
        <v>10</v>
      </c>
      <c r="CW47" s="29">
        <v>2</v>
      </c>
      <c r="CX47" s="29">
        <v>3</v>
      </c>
      <c r="CY47" s="39">
        <v>12</v>
      </c>
      <c r="CZ47" s="26" t="s">
        <v>793</v>
      </c>
      <c r="DA47" s="166">
        <v>8</v>
      </c>
      <c r="DB47" s="29">
        <v>1</v>
      </c>
      <c r="DC47" s="111" t="s">
        <v>793</v>
      </c>
      <c r="DD47" s="81">
        <v>10</v>
      </c>
      <c r="DE47" s="26" t="s">
        <v>793</v>
      </c>
      <c r="DF47" s="26" t="s">
        <v>793</v>
      </c>
      <c r="DG47" s="53">
        <v>16</v>
      </c>
      <c r="DH47" s="29">
        <v>1</v>
      </c>
      <c r="DI47" s="121">
        <v>15</v>
      </c>
      <c r="DJ47" s="81">
        <v>14</v>
      </c>
      <c r="DK47" s="111">
        <v>20</v>
      </c>
    </row>
    <row r="48" spans="1:115" ht="15.75">
      <c r="A48" t="s">
        <v>389</v>
      </c>
      <c r="B48" s="13" t="s">
        <v>91</v>
      </c>
      <c r="C48" s="7" t="s">
        <v>24</v>
      </c>
      <c r="D48" s="14">
        <v>6.53</v>
      </c>
      <c r="E48" s="14">
        <v>10.16</v>
      </c>
      <c r="F48" t="s">
        <v>98</v>
      </c>
      <c r="G48" t="s">
        <v>610</v>
      </c>
      <c r="I48" t="s">
        <v>99</v>
      </c>
      <c r="J48" t="s">
        <v>479</v>
      </c>
      <c r="P48" s="23">
        <v>1</v>
      </c>
      <c r="Q48" s="81">
        <v>9</v>
      </c>
      <c r="R48" s="42">
        <v>10</v>
      </c>
      <c r="S48" s="26" t="s">
        <v>793</v>
      </c>
      <c r="T48" s="26" t="s">
        <v>793</v>
      </c>
      <c r="U48" s="173">
        <v>11</v>
      </c>
      <c r="V48" s="29">
        <v>1</v>
      </c>
      <c r="W48" s="26" t="s">
        <v>793</v>
      </c>
      <c r="X48" s="26" t="s">
        <v>793</v>
      </c>
      <c r="Y48" s="45">
        <v>14</v>
      </c>
      <c r="Z48" s="31">
        <v>1</v>
      </c>
      <c r="AA48" s="81">
        <v>7</v>
      </c>
      <c r="AB48" s="26">
        <v>16</v>
      </c>
      <c r="AC48" s="29">
        <v>2</v>
      </c>
      <c r="AD48" s="40">
        <v>13</v>
      </c>
      <c r="AE48" s="42">
        <v>7</v>
      </c>
      <c r="AF48" s="29">
        <v>2</v>
      </c>
      <c r="AG48" s="212">
        <v>3</v>
      </c>
      <c r="AH48" s="33">
        <v>1</v>
      </c>
      <c r="AI48" s="23">
        <v>3</v>
      </c>
      <c r="AJ48" s="40">
        <v>3</v>
      </c>
      <c r="AK48" s="35">
        <v>1</v>
      </c>
      <c r="AL48" s="36">
        <v>1</v>
      </c>
      <c r="AM48" s="42">
        <v>7</v>
      </c>
      <c r="AN48" s="166">
        <v>8</v>
      </c>
      <c r="AO48" s="51">
        <v>7</v>
      </c>
      <c r="AP48" s="26" t="s">
        <v>793</v>
      </c>
      <c r="AQ48" s="42">
        <v>8</v>
      </c>
      <c r="AR48" s="206">
        <v>12</v>
      </c>
      <c r="AS48" s="147">
        <v>12</v>
      </c>
      <c r="AT48" s="152">
        <v>15</v>
      </c>
      <c r="AU48" s="35">
        <v>11</v>
      </c>
      <c r="AV48" s="81">
        <v>7</v>
      </c>
      <c r="AW48" s="26" t="s">
        <v>793</v>
      </c>
      <c r="AX48" s="29">
        <v>2</v>
      </c>
      <c r="AY48" s="81">
        <v>3</v>
      </c>
      <c r="AZ48" s="29">
        <v>2</v>
      </c>
      <c r="BA48" s="106">
        <v>3</v>
      </c>
      <c r="BB48" s="194">
        <v>10</v>
      </c>
      <c r="BC48" s="35">
        <v>1</v>
      </c>
      <c r="BD48" s="39">
        <v>4</v>
      </c>
      <c r="BE48" s="29">
        <v>1</v>
      </c>
      <c r="BF48" s="26" t="s">
        <v>793</v>
      </c>
      <c r="BG48" s="40">
        <v>7</v>
      </c>
      <c r="BH48" s="24">
        <v>2</v>
      </c>
      <c r="BI48" s="35">
        <v>8</v>
      </c>
      <c r="BJ48" s="23">
        <v>1</v>
      </c>
      <c r="BK48" s="173">
        <v>11</v>
      </c>
      <c r="BL48" s="26">
        <v>15</v>
      </c>
      <c r="BM48" s="81">
        <v>13</v>
      </c>
      <c r="BN48" s="26" t="s">
        <v>793</v>
      </c>
      <c r="BO48" s="26">
        <v>20</v>
      </c>
      <c r="BP48" s="26">
        <v>14</v>
      </c>
      <c r="BQ48" s="147">
        <v>4</v>
      </c>
      <c r="BR48" s="147">
        <v>14</v>
      </c>
      <c r="BS48" s="26" t="s">
        <v>793</v>
      </c>
      <c r="BT48" s="208">
        <v>19</v>
      </c>
      <c r="BU48" s="40">
        <v>15</v>
      </c>
      <c r="BV48" s="25">
        <v>3</v>
      </c>
      <c r="BW48" s="42">
        <v>3</v>
      </c>
      <c r="BX48" s="23">
        <v>2</v>
      </c>
      <c r="BY48" s="36">
        <v>1</v>
      </c>
      <c r="BZ48" s="26">
        <v>9</v>
      </c>
      <c r="CA48" s="31">
        <v>1</v>
      </c>
      <c r="CB48" s="42">
        <v>4</v>
      </c>
      <c r="CC48" s="51">
        <v>7</v>
      </c>
      <c r="CD48" s="26" t="s">
        <v>793</v>
      </c>
      <c r="CE48" s="55">
        <v>8</v>
      </c>
      <c r="CF48" s="26" t="s">
        <v>793</v>
      </c>
      <c r="CG48" s="23">
        <v>4</v>
      </c>
      <c r="CH48" s="26">
        <v>13</v>
      </c>
      <c r="CI48" s="42">
        <v>9</v>
      </c>
      <c r="CJ48" s="100">
        <v>3</v>
      </c>
      <c r="CK48" s="23">
        <v>1</v>
      </c>
      <c r="CL48" s="23">
        <v>1</v>
      </c>
      <c r="CM48" s="23">
        <v>2</v>
      </c>
      <c r="CN48" s="51">
        <v>2</v>
      </c>
      <c r="CO48" s="54">
        <v>7</v>
      </c>
      <c r="CP48" s="81">
        <v>5</v>
      </c>
      <c r="CQ48" s="23">
        <v>2</v>
      </c>
      <c r="CR48" s="35">
        <v>6</v>
      </c>
      <c r="CS48" s="191" t="s">
        <v>793</v>
      </c>
      <c r="CT48" s="213">
        <v>16</v>
      </c>
      <c r="CU48" s="23">
        <v>7</v>
      </c>
      <c r="CV48" s="43">
        <v>10</v>
      </c>
      <c r="CW48" s="23">
        <v>2</v>
      </c>
      <c r="CX48" s="29">
        <v>3</v>
      </c>
      <c r="CY48" s="39">
        <v>12</v>
      </c>
      <c r="CZ48" s="26" t="s">
        <v>793</v>
      </c>
      <c r="DA48" s="42">
        <v>8</v>
      </c>
      <c r="DB48" s="23">
        <v>1</v>
      </c>
      <c r="DC48" s="35">
        <v>9</v>
      </c>
      <c r="DD48" s="191" t="s">
        <v>793</v>
      </c>
      <c r="DE48" s="26" t="s">
        <v>793</v>
      </c>
      <c r="DF48" s="168">
        <v>15</v>
      </c>
      <c r="DG48" s="53">
        <v>16</v>
      </c>
      <c r="DH48" s="26" t="s">
        <v>793</v>
      </c>
      <c r="DI48" s="26">
        <v>16</v>
      </c>
      <c r="DJ48" s="35">
        <v>14</v>
      </c>
      <c r="DK48" s="45">
        <v>21</v>
      </c>
    </row>
    <row r="49" spans="1:115" ht="15.75">
      <c r="A49" t="s">
        <v>390</v>
      </c>
      <c r="B49" s="13" t="s">
        <v>91</v>
      </c>
      <c r="C49" s="7" t="s">
        <v>24</v>
      </c>
      <c r="D49" s="14">
        <v>6.48</v>
      </c>
      <c r="E49" s="14">
        <v>10.199999999999999</v>
      </c>
      <c r="F49" t="s">
        <v>100</v>
      </c>
      <c r="G49" t="s">
        <v>611</v>
      </c>
      <c r="I49" t="s">
        <v>101</v>
      </c>
      <c r="J49" t="s">
        <v>480</v>
      </c>
      <c r="P49" s="23">
        <v>1</v>
      </c>
      <c r="Q49" s="81">
        <v>9</v>
      </c>
      <c r="R49" s="42">
        <v>10</v>
      </c>
      <c r="S49" s="26" t="s">
        <v>793</v>
      </c>
      <c r="T49" s="40">
        <v>11</v>
      </c>
      <c r="U49" s="173">
        <v>11</v>
      </c>
      <c r="V49" s="29">
        <v>1</v>
      </c>
      <c r="W49" s="29">
        <v>1</v>
      </c>
      <c r="X49" s="26" t="s">
        <v>793</v>
      </c>
      <c r="Y49" s="45">
        <v>14</v>
      </c>
      <c r="Z49" s="31">
        <v>1</v>
      </c>
      <c r="AA49" s="81">
        <v>7</v>
      </c>
      <c r="AB49" s="26" t="s">
        <v>793</v>
      </c>
      <c r="AC49" s="29">
        <v>2</v>
      </c>
      <c r="AD49" s="40">
        <v>13</v>
      </c>
      <c r="AE49" s="26" t="s">
        <v>793</v>
      </c>
      <c r="AF49" s="26" t="s">
        <v>793</v>
      </c>
      <c r="AG49" s="26" t="s">
        <v>793</v>
      </c>
      <c r="AH49" s="26" t="s">
        <v>793</v>
      </c>
      <c r="AI49" s="23">
        <v>3</v>
      </c>
      <c r="AJ49" s="26" t="s">
        <v>793</v>
      </c>
      <c r="AK49" s="35">
        <v>1</v>
      </c>
      <c r="AL49" s="26" t="s">
        <v>793</v>
      </c>
      <c r="AM49" s="42">
        <v>7</v>
      </c>
      <c r="AN49" s="26" t="s">
        <v>793</v>
      </c>
      <c r="AO49" s="51">
        <v>7</v>
      </c>
      <c r="AP49" s="42">
        <v>6</v>
      </c>
      <c r="AQ49" s="26" t="s">
        <v>793</v>
      </c>
      <c r="AR49" s="206">
        <v>12</v>
      </c>
      <c r="AS49" s="147">
        <v>12</v>
      </c>
      <c r="AT49" s="152">
        <v>15</v>
      </c>
      <c r="AU49" s="104">
        <v>4</v>
      </c>
      <c r="AV49" s="26" t="s">
        <v>793</v>
      </c>
      <c r="AW49" s="26" t="s">
        <v>793</v>
      </c>
      <c r="AX49" s="29">
        <v>2</v>
      </c>
      <c r="AY49" s="81">
        <v>3</v>
      </c>
      <c r="AZ49" s="26" t="s">
        <v>793</v>
      </c>
      <c r="BA49" s="106">
        <v>3</v>
      </c>
      <c r="BB49" s="26" t="s">
        <v>793</v>
      </c>
      <c r="BC49" s="35">
        <v>1</v>
      </c>
      <c r="BD49" s="39">
        <v>4</v>
      </c>
      <c r="BE49" s="26" t="s">
        <v>793</v>
      </c>
      <c r="BF49" s="23">
        <v>2</v>
      </c>
      <c r="BG49" s="40">
        <v>7</v>
      </c>
      <c r="BH49" s="24">
        <v>2</v>
      </c>
      <c r="BI49" s="26" t="s">
        <v>793</v>
      </c>
      <c r="BJ49" s="23">
        <v>1</v>
      </c>
      <c r="BK49" s="26" t="s">
        <v>793</v>
      </c>
      <c r="BL49" s="45">
        <v>13</v>
      </c>
      <c r="BM49" s="26" t="s">
        <v>793</v>
      </c>
      <c r="BN49" s="100">
        <v>3</v>
      </c>
      <c r="BO49" s="35">
        <v>18</v>
      </c>
      <c r="BP49" s="26" t="s">
        <v>793</v>
      </c>
      <c r="BQ49" s="147">
        <v>4</v>
      </c>
      <c r="BR49" s="147">
        <v>14</v>
      </c>
      <c r="BS49" s="26" t="s">
        <v>793</v>
      </c>
      <c r="BT49" s="26" t="s">
        <v>793</v>
      </c>
      <c r="BU49" s="40">
        <v>15</v>
      </c>
      <c r="BV49" s="25">
        <v>3</v>
      </c>
      <c r="BW49" s="81">
        <v>5</v>
      </c>
      <c r="BX49" s="26" t="s">
        <v>793</v>
      </c>
      <c r="BY49" s="36">
        <v>1</v>
      </c>
      <c r="BZ49" s="203">
        <v>10</v>
      </c>
      <c r="CA49" s="26" t="s">
        <v>793</v>
      </c>
      <c r="CB49" s="42">
        <v>4</v>
      </c>
      <c r="CC49" s="51">
        <v>7</v>
      </c>
      <c r="CD49" s="26" t="s">
        <v>793</v>
      </c>
      <c r="CE49" s="51">
        <v>1</v>
      </c>
      <c r="CF49" s="26" t="s">
        <v>793</v>
      </c>
      <c r="CG49" s="23">
        <v>4</v>
      </c>
      <c r="CH49" s="35">
        <v>12</v>
      </c>
      <c r="CI49" s="35">
        <v>1</v>
      </c>
      <c r="CJ49" s="26" t="s">
        <v>793</v>
      </c>
      <c r="CK49" s="26" t="s">
        <v>793</v>
      </c>
      <c r="CL49" s="26" t="s">
        <v>793</v>
      </c>
      <c r="CM49" s="26" t="s">
        <v>793</v>
      </c>
      <c r="CN49" s="191" t="s">
        <v>793</v>
      </c>
      <c r="CO49" s="54">
        <v>7</v>
      </c>
      <c r="CP49" s="81">
        <v>5</v>
      </c>
      <c r="CQ49" s="23">
        <v>2</v>
      </c>
      <c r="CR49" s="26" t="s">
        <v>793</v>
      </c>
      <c r="CS49" s="191" t="s">
        <v>793</v>
      </c>
      <c r="CT49" s="81">
        <v>1</v>
      </c>
      <c r="CU49" s="23">
        <v>7</v>
      </c>
      <c r="CV49" s="43">
        <v>10</v>
      </c>
      <c r="CW49" s="23">
        <v>2</v>
      </c>
      <c r="CX49" s="29">
        <v>3</v>
      </c>
      <c r="CY49" s="39">
        <v>12</v>
      </c>
      <c r="CZ49" s="26" t="s">
        <v>793</v>
      </c>
      <c r="DA49" s="42">
        <v>8</v>
      </c>
      <c r="DB49" s="23">
        <v>1</v>
      </c>
      <c r="DC49" s="35">
        <v>9</v>
      </c>
      <c r="DD49" s="191" t="s">
        <v>793</v>
      </c>
      <c r="DE49" s="26" t="s">
        <v>793</v>
      </c>
      <c r="DF49" s="168">
        <v>15</v>
      </c>
      <c r="DG49" s="53">
        <v>16</v>
      </c>
      <c r="DH49" s="26" t="s">
        <v>793</v>
      </c>
      <c r="DI49" s="26" t="s">
        <v>793</v>
      </c>
      <c r="DJ49" s="35">
        <v>14</v>
      </c>
      <c r="DK49" s="45">
        <v>21</v>
      </c>
    </row>
    <row r="50" spans="1:115" ht="15.75">
      <c r="A50" t="s">
        <v>391</v>
      </c>
      <c r="B50" s="13" t="s">
        <v>102</v>
      </c>
      <c r="C50" s="7" t="s">
        <v>24</v>
      </c>
      <c r="D50" s="4">
        <v>6.11</v>
      </c>
      <c r="E50" s="4">
        <v>10.41</v>
      </c>
      <c r="F50" t="s">
        <v>103</v>
      </c>
      <c r="G50" t="s">
        <v>612</v>
      </c>
      <c r="I50" t="s">
        <v>104</v>
      </c>
      <c r="J50" t="s">
        <v>481</v>
      </c>
      <c r="P50" s="23">
        <v>1</v>
      </c>
      <c r="Q50" s="35">
        <v>9</v>
      </c>
      <c r="R50" s="23">
        <v>3</v>
      </c>
      <c r="S50" s="26" t="s">
        <v>793</v>
      </c>
      <c r="T50" s="26">
        <v>13</v>
      </c>
      <c r="U50" s="23">
        <v>14</v>
      </c>
      <c r="V50" s="23">
        <v>1</v>
      </c>
      <c r="W50" s="29">
        <v>1</v>
      </c>
      <c r="X50" s="157">
        <v>6</v>
      </c>
      <c r="Y50" s="23">
        <v>15</v>
      </c>
      <c r="Z50" s="173">
        <v>7</v>
      </c>
      <c r="AA50" s="26">
        <v>8</v>
      </c>
      <c r="AB50" s="42">
        <v>4</v>
      </c>
      <c r="AC50" s="23">
        <v>2</v>
      </c>
      <c r="AD50" s="40">
        <v>13</v>
      </c>
      <c r="AE50" s="35">
        <v>6</v>
      </c>
      <c r="AF50" s="35">
        <v>11</v>
      </c>
      <c r="AG50" s="35">
        <v>3</v>
      </c>
      <c r="AH50" s="36">
        <v>1</v>
      </c>
      <c r="AI50" s="23">
        <v>3</v>
      </c>
      <c r="AJ50" s="36">
        <v>2</v>
      </c>
      <c r="AK50" s="35">
        <v>1</v>
      </c>
      <c r="AL50" s="36">
        <v>1</v>
      </c>
      <c r="AM50" s="42">
        <v>7</v>
      </c>
      <c r="AN50" s="35">
        <v>11</v>
      </c>
      <c r="AO50" s="51">
        <v>7</v>
      </c>
      <c r="AP50" s="42">
        <v>6</v>
      </c>
      <c r="AQ50" s="39">
        <v>1</v>
      </c>
      <c r="AR50" s="40">
        <v>1</v>
      </c>
      <c r="AS50" s="26">
        <v>14</v>
      </c>
      <c r="AT50" s="26" t="s">
        <v>793</v>
      </c>
      <c r="AU50" s="35">
        <v>11</v>
      </c>
      <c r="AV50" s="26" t="s">
        <v>793</v>
      </c>
      <c r="AW50" s="23">
        <v>1</v>
      </c>
      <c r="AX50" s="29">
        <v>2</v>
      </c>
      <c r="AY50" s="173">
        <v>5</v>
      </c>
      <c r="AZ50" s="81">
        <v>1</v>
      </c>
      <c r="BA50" s="106">
        <v>3</v>
      </c>
      <c r="BB50" s="23">
        <v>2</v>
      </c>
      <c r="BC50" s="35">
        <v>1</v>
      </c>
      <c r="BD50" s="24">
        <v>4</v>
      </c>
      <c r="BE50" s="29">
        <v>1</v>
      </c>
      <c r="BF50" s="35">
        <v>8</v>
      </c>
      <c r="BG50" s="40">
        <v>7</v>
      </c>
      <c r="BH50" s="35">
        <v>16</v>
      </c>
      <c r="BI50" s="35">
        <v>8</v>
      </c>
      <c r="BJ50" s="23">
        <v>1</v>
      </c>
      <c r="BK50" s="35">
        <v>10</v>
      </c>
      <c r="BL50" s="42">
        <v>14</v>
      </c>
      <c r="BM50" s="81">
        <v>13</v>
      </c>
      <c r="BN50" s="26">
        <v>4</v>
      </c>
      <c r="BO50" s="26" t="s">
        <v>793</v>
      </c>
      <c r="BP50" s="26" t="s">
        <v>793</v>
      </c>
      <c r="BQ50" s="147">
        <v>4</v>
      </c>
      <c r="BR50" s="56">
        <v>10</v>
      </c>
      <c r="BS50" s="26" t="s">
        <v>793</v>
      </c>
      <c r="BT50" s="208">
        <v>19</v>
      </c>
      <c r="BU50" s="23">
        <v>1</v>
      </c>
      <c r="BV50" s="51">
        <v>5</v>
      </c>
      <c r="BW50" s="35">
        <v>5</v>
      </c>
      <c r="BX50" s="23">
        <v>2</v>
      </c>
      <c r="BY50" s="51">
        <v>1</v>
      </c>
      <c r="BZ50" s="35">
        <v>1</v>
      </c>
      <c r="CA50" s="31">
        <v>1</v>
      </c>
      <c r="CB50" s="42">
        <v>4</v>
      </c>
      <c r="CC50" s="36">
        <v>7</v>
      </c>
      <c r="CD50" s="24">
        <v>5</v>
      </c>
      <c r="CE50" s="51">
        <v>1</v>
      </c>
      <c r="CF50" s="51">
        <v>4</v>
      </c>
      <c r="CG50" s="23">
        <v>4</v>
      </c>
      <c r="CH50" s="23">
        <v>3</v>
      </c>
      <c r="CI50" s="35">
        <v>1</v>
      </c>
      <c r="CJ50" s="55">
        <v>16</v>
      </c>
      <c r="CK50" s="23">
        <v>1</v>
      </c>
      <c r="CL50" s="29">
        <v>1</v>
      </c>
      <c r="CM50" s="35">
        <v>10</v>
      </c>
      <c r="CN50" s="51">
        <v>2</v>
      </c>
      <c r="CO50" s="35">
        <v>6</v>
      </c>
      <c r="CP50" s="35">
        <v>5</v>
      </c>
      <c r="CQ50" s="23">
        <v>2</v>
      </c>
      <c r="CR50" s="81">
        <v>6</v>
      </c>
      <c r="CS50" s="27">
        <v>2</v>
      </c>
      <c r="CT50" s="35">
        <v>1</v>
      </c>
      <c r="CU50" s="35">
        <v>5</v>
      </c>
      <c r="CV50" s="35">
        <v>3</v>
      </c>
      <c r="CW50" s="29">
        <v>2</v>
      </c>
      <c r="CX50" s="26">
        <v>10</v>
      </c>
      <c r="CY50" s="35">
        <v>1</v>
      </c>
      <c r="CZ50" s="26" t="s">
        <v>793</v>
      </c>
      <c r="DA50" s="23">
        <v>1</v>
      </c>
      <c r="DB50" s="29">
        <v>1</v>
      </c>
      <c r="DC50" s="35">
        <v>9</v>
      </c>
      <c r="DD50" s="26">
        <v>11</v>
      </c>
      <c r="DE50" s="26" t="s">
        <v>793</v>
      </c>
      <c r="DF50" s="26" t="s">
        <v>793</v>
      </c>
      <c r="DG50" s="53">
        <v>16</v>
      </c>
      <c r="DH50" s="29">
        <v>1</v>
      </c>
      <c r="DI50" s="214">
        <v>17</v>
      </c>
      <c r="DJ50" s="35">
        <v>14</v>
      </c>
      <c r="DK50" s="45">
        <v>21</v>
      </c>
    </row>
    <row r="51" spans="1:115" ht="15.75">
      <c r="A51" t="s">
        <v>392</v>
      </c>
      <c r="B51" s="13" t="s">
        <v>102</v>
      </c>
      <c r="C51" s="7" t="s">
        <v>24</v>
      </c>
      <c r="D51" s="4">
        <v>6.07</v>
      </c>
      <c r="E51" s="4">
        <v>10.6</v>
      </c>
      <c r="F51" t="s">
        <v>105</v>
      </c>
      <c r="G51" t="s">
        <v>613</v>
      </c>
      <c r="I51" t="s">
        <v>106</v>
      </c>
      <c r="J51" t="s">
        <v>482</v>
      </c>
      <c r="P51" s="23">
        <v>1</v>
      </c>
      <c r="Q51" s="26">
        <v>10</v>
      </c>
      <c r="R51" s="23">
        <v>3</v>
      </c>
      <c r="S51" s="26" t="s">
        <v>793</v>
      </c>
      <c r="T51" s="40">
        <v>11</v>
      </c>
      <c r="U51" s="23">
        <v>14</v>
      </c>
      <c r="V51" s="23">
        <v>1</v>
      </c>
      <c r="W51" s="111">
        <v>8</v>
      </c>
      <c r="X51" s="157">
        <v>6</v>
      </c>
      <c r="Y51" s="55">
        <v>9</v>
      </c>
      <c r="Z51" s="31">
        <v>1</v>
      </c>
      <c r="AA51" s="23">
        <v>1</v>
      </c>
      <c r="AB51" s="42">
        <v>4</v>
      </c>
      <c r="AC51" s="26">
        <v>9</v>
      </c>
      <c r="AD51" s="40">
        <v>13</v>
      </c>
      <c r="AE51" s="35">
        <v>6</v>
      </c>
      <c r="AF51" s="35">
        <v>11</v>
      </c>
      <c r="AG51" s="35">
        <v>3</v>
      </c>
      <c r="AH51" s="36">
        <v>1</v>
      </c>
      <c r="AI51" s="23">
        <v>3</v>
      </c>
      <c r="AJ51" s="51">
        <v>2</v>
      </c>
      <c r="AK51" s="35">
        <v>1</v>
      </c>
      <c r="AL51" s="36">
        <v>1</v>
      </c>
      <c r="AM51" s="42">
        <v>7</v>
      </c>
      <c r="AN51" s="26">
        <v>12</v>
      </c>
      <c r="AO51" s="51">
        <v>7</v>
      </c>
      <c r="AP51" s="35">
        <v>1</v>
      </c>
      <c r="AQ51" s="42">
        <v>8</v>
      </c>
      <c r="AR51" s="26">
        <v>13</v>
      </c>
      <c r="AS51" s="26">
        <v>15</v>
      </c>
      <c r="AT51" s="26" t="s">
        <v>793</v>
      </c>
      <c r="AU51" s="35">
        <v>11</v>
      </c>
      <c r="AV51" s="26" t="s">
        <v>793</v>
      </c>
      <c r="AW51" s="23">
        <v>1</v>
      </c>
      <c r="AX51" s="29">
        <v>2</v>
      </c>
      <c r="AY51" s="173">
        <v>5</v>
      </c>
      <c r="AZ51" s="81">
        <v>1</v>
      </c>
      <c r="BA51" s="106">
        <v>3</v>
      </c>
      <c r="BB51" s="23">
        <v>2</v>
      </c>
      <c r="BC51" s="35">
        <v>1</v>
      </c>
      <c r="BD51" s="24">
        <v>4</v>
      </c>
      <c r="BE51" s="29">
        <v>1</v>
      </c>
      <c r="BF51" s="35">
        <v>8</v>
      </c>
      <c r="BG51" s="40">
        <v>7</v>
      </c>
      <c r="BH51" s="35">
        <v>16</v>
      </c>
      <c r="BI51" s="35">
        <v>8</v>
      </c>
      <c r="BJ51" s="23">
        <v>1</v>
      </c>
      <c r="BK51" s="26">
        <v>13</v>
      </c>
      <c r="BL51" s="26">
        <v>16</v>
      </c>
      <c r="BM51" s="81">
        <v>13</v>
      </c>
      <c r="BN51" s="26">
        <v>5</v>
      </c>
      <c r="BO51" s="26" t="s">
        <v>793</v>
      </c>
      <c r="BP51" s="26" t="s">
        <v>793</v>
      </c>
      <c r="BQ51" s="147">
        <v>4</v>
      </c>
      <c r="BR51" s="56">
        <v>10</v>
      </c>
      <c r="BS51" s="26" t="s">
        <v>793</v>
      </c>
      <c r="BT51" s="26">
        <v>21</v>
      </c>
      <c r="BU51" s="35">
        <v>16</v>
      </c>
      <c r="BV51" s="51">
        <v>5</v>
      </c>
      <c r="BW51" s="35">
        <v>5</v>
      </c>
      <c r="BX51" s="23">
        <v>2</v>
      </c>
      <c r="BY51" s="51">
        <v>1</v>
      </c>
      <c r="BZ51" s="35">
        <v>1</v>
      </c>
      <c r="CA51" s="31">
        <v>1</v>
      </c>
      <c r="CB51" s="42">
        <v>4</v>
      </c>
      <c r="CC51" s="36">
        <v>7</v>
      </c>
      <c r="CD51" s="24">
        <v>5</v>
      </c>
      <c r="CE51" s="51">
        <v>1</v>
      </c>
      <c r="CF51" s="26">
        <v>9</v>
      </c>
      <c r="CG51" s="23">
        <v>4</v>
      </c>
      <c r="CH51" s="26">
        <v>14</v>
      </c>
      <c r="CI51" s="42">
        <v>9</v>
      </c>
      <c r="CJ51" s="55">
        <v>16</v>
      </c>
      <c r="CK51" s="23">
        <v>1</v>
      </c>
      <c r="CL51" s="29">
        <v>1</v>
      </c>
      <c r="CM51" s="111">
        <v>11</v>
      </c>
      <c r="CN51" s="51">
        <v>2</v>
      </c>
      <c r="CO51" s="35">
        <v>6</v>
      </c>
      <c r="CP51" s="35">
        <v>5</v>
      </c>
      <c r="CQ51" s="42">
        <v>8</v>
      </c>
      <c r="CR51" s="215">
        <v>7</v>
      </c>
      <c r="CS51" s="27">
        <v>2</v>
      </c>
      <c r="CT51" s="35">
        <v>1</v>
      </c>
      <c r="CU51" s="35">
        <v>5</v>
      </c>
      <c r="CV51" s="35">
        <v>3</v>
      </c>
      <c r="CW51" s="29">
        <v>2</v>
      </c>
      <c r="CX51" s="26">
        <v>11</v>
      </c>
      <c r="CY51" s="35">
        <v>1</v>
      </c>
      <c r="CZ51" s="26" t="s">
        <v>793</v>
      </c>
      <c r="DA51" s="23">
        <v>1</v>
      </c>
      <c r="DB51" s="29">
        <v>1</v>
      </c>
      <c r="DC51" s="35">
        <v>9</v>
      </c>
      <c r="DD51" s="55">
        <v>1</v>
      </c>
      <c r="DE51" s="26" t="s">
        <v>793</v>
      </c>
      <c r="DF51" s="26" t="s">
        <v>793</v>
      </c>
      <c r="DG51" s="45">
        <v>11</v>
      </c>
      <c r="DH51" s="29">
        <v>1</v>
      </c>
      <c r="DI51" s="214">
        <v>17</v>
      </c>
      <c r="DJ51" s="26">
        <v>15</v>
      </c>
      <c r="DK51" s="202">
        <v>18</v>
      </c>
    </row>
    <row r="52" spans="1:115" ht="15.75">
      <c r="A52" t="s">
        <v>393</v>
      </c>
      <c r="B52" s="13" t="s">
        <v>102</v>
      </c>
      <c r="C52" s="7" t="s">
        <v>24</v>
      </c>
      <c r="D52" s="4">
        <v>6.02</v>
      </c>
      <c r="E52" s="4">
        <v>10.41</v>
      </c>
      <c r="F52" t="s">
        <v>107</v>
      </c>
      <c r="G52" t="s">
        <v>614</v>
      </c>
      <c r="I52" t="s">
        <v>108</v>
      </c>
      <c r="J52" t="s">
        <v>483</v>
      </c>
      <c r="P52" s="26" t="s">
        <v>793</v>
      </c>
      <c r="Q52" s="81">
        <v>9</v>
      </c>
      <c r="R52" s="26" t="s">
        <v>793</v>
      </c>
      <c r="S52" s="26" t="s">
        <v>793</v>
      </c>
      <c r="T52" s="40">
        <v>11</v>
      </c>
      <c r="U52" s="23">
        <v>14</v>
      </c>
      <c r="V52" s="29">
        <v>1</v>
      </c>
      <c r="W52" s="29">
        <v>1</v>
      </c>
      <c r="X52" s="157">
        <v>6</v>
      </c>
      <c r="Y52" s="55">
        <v>9</v>
      </c>
      <c r="Z52" s="35">
        <v>6</v>
      </c>
      <c r="AA52" s="216">
        <v>9</v>
      </c>
      <c r="AB52" s="42">
        <v>4</v>
      </c>
      <c r="AC52" s="29">
        <v>2</v>
      </c>
      <c r="AD52" s="26">
        <v>14</v>
      </c>
      <c r="AE52" s="35">
        <v>6</v>
      </c>
      <c r="AF52" s="44">
        <v>11</v>
      </c>
      <c r="AG52" s="26" t="s">
        <v>793</v>
      </c>
      <c r="AH52" s="36">
        <v>1</v>
      </c>
      <c r="AI52" s="23">
        <v>3</v>
      </c>
      <c r="AJ52" s="51">
        <v>2</v>
      </c>
      <c r="AK52" s="39">
        <v>3</v>
      </c>
      <c r="AL52" s="36">
        <v>1</v>
      </c>
      <c r="AM52" s="205">
        <v>7</v>
      </c>
      <c r="AN52" s="45">
        <v>10</v>
      </c>
      <c r="AO52" s="51">
        <v>7</v>
      </c>
      <c r="AP52" s="42">
        <v>6</v>
      </c>
      <c r="AQ52" s="39">
        <v>1</v>
      </c>
      <c r="AR52" s="27">
        <v>14</v>
      </c>
      <c r="AS52" s="203">
        <v>16</v>
      </c>
      <c r="AT52" s="35">
        <v>21</v>
      </c>
      <c r="AU52" s="35">
        <v>11</v>
      </c>
      <c r="AV52" s="81">
        <v>7</v>
      </c>
      <c r="AW52" s="23">
        <v>1</v>
      </c>
      <c r="AX52" s="29">
        <v>2</v>
      </c>
      <c r="AY52" s="81">
        <v>3</v>
      </c>
      <c r="AZ52" s="81">
        <v>1</v>
      </c>
      <c r="BA52" s="106">
        <v>3</v>
      </c>
      <c r="BB52" s="26" t="s">
        <v>793</v>
      </c>
      <c r="BC52" s="35">
        <v>1</v>
      </c>
      <c r="BD52" s="39">
        <v>4</v>
      </c>
      <c r="BE52" s="29">
        <v>1</v>
      </c>
      <c r="BF52" s="35">
        <v>8</v>
      </c>
      <c r="BG52" s="40">
        <v>7</v>
      </c>
      <c r="BH52" s="217">
        <v>17</v>
      </c>
      <c r="BI52" s="26" t="s">
        <v>793</v>
      </c>
      <c r="BJ52" s="26">
        <v>6</v>
      </c>
      <c r="BK52" s="26" t="s">
        <v>793</v>
      </c>
      <c r="BL52" s="26" t="s">
        <v>793</v>
      </c>
      <c r="BM52" s="81">
        <v>13</v>
      </c>
      <c r="BN52" s="26">
        <v>6</v>
      </c>
      <c r="BO52" s="35">
        <v>18</v>
      </c>
      <c r="BP52" s="26" t="s">
        <v>793</v>
      </c>
      <c r="BQ52" s="218">
        <v>13</v>
      </c>
      <c r="BR52" s="147">
        <v>14</v>
      </c>
      <c r="BS52" s="26" t="s">
        <v>793</v>
      </c>
      <c r="BT52" s="26">
        <v>22</v>
      </c>
      <c r="BU52" s="26">
        <v>17</v>
      </c>
      <c r="BV52" s="26" t="s">
        <v>793</v>
      </c>
      <c r="BW52" s="81">
        <v>5</v>
      </c>
      <c r="BX52" s="23">
        <v>2</v>
      </c>
      <c r="BY52" s="36">
        <v>1</v>
      </c>
      <c r="BZ52" s="35">
        <v>1</v>
      </c>
      <c r="CA52" s="31">
        <v>1</v>
      </c>
      <c r="CB52" s="47">
        <v>18</v>
      </c>
      <c r="CC52" s="51">
        <v>7</v>
      </c>
      <c r="CD52" s="26">
        <v>13</v>
      </c>
      <c r="CE52" s="51">
        <v>1</v>
      </c>
      <c r="CF52" s="26" t="s">
        <v>793</v>
      </c>
      <c r="CG52" s="23">
        <v>4</v>
      </c>
      <c r="CH52" s="23">
        <v>3</v>
      </c>
      <c r="CI52" s="35">
        <v>1</v>
      </c>
      <c r="CJ52" s="100">
        <v>3</v>
      </c>
      <c r="CK52" s="23">
        <v>1</v>
      </c>
      <c r="CL52" s="23">
        <v>1</v>
      </c>
      <c r="CM52" s="23">
        <v>2</v>
      </c>
      <c r="CN52" s="191" t="s">
        <v>793</v>
      </c>
      <c r="CO52" s="191" t="s">
        <v>793</v>
      </c>
      <c r="CP52" s="81">
        <v>5</v>
      </c>
      <c r="CQ52" s="42">
        <v>8</v>
      </c>
      <c r="CR52" s="215">
        <v>7</v>
      </c>
      <c r="CS52" s="27">
        <v>2</v>
      </c>
      <c r="CT52" s="81">
        <v>1</v>
      </c>
      <c r="CU52" s="35">
        <v>5</v>
      </c>
      <c r="CV52" s="35">
        <v>3</v>
      </c>
      <c r="CW52" s="23">
        <v>2</v>
      </c>
      <c r="CX52" s="29">
        <v>3</v>
      </c>
      <c r="CY52" s="39">
        <v>12</v>
      </c>
      <c r="CZ52" s="26" t="s">
        <v>793</v>
      </c>
      <c r="DA52" s="42">
        <v>8</v>
      </c>
      <c r="DB52" s="23">
        <v>1</v>
      </c>
      <c r="DC52" s="191" t="s">
        <v>793</v>
      </c>
      <c r="DD52" s="191">
        <v>12</v>
      </c>
      <c r="DE52" s="26" t="s">
        <v>793</v>
      </c>
      <c r="DF52" s="35">
        <v>16</v>
      </c>
      <c r="DG52" s="53">
        <v>16</v>
      </c>
      <c r="DH52" s="29">
        <v>1</v>
      </c>
      <c r="DI52" s="191" t="s">
        <v>793</v>
      </c>
      <c r="DJ52" s="191" t="s">
        <v>793</v>
      </c>
      <c r="DK52" s="191">
        <v>22</v>
      </c>
    </row>
    <row r="53" spans="1:115" ht="15.75">
      <c r="A53" t="s">
        <v>394</v>
      </c>
      <c r="B53" s="13" t="s">
        <v>109</v>
      </c>
      <c r="C53" s="7" t="s">
        <v>24</v>
      </c>
      <c r="D53" s="4">
        <v>6.4</v>
      </c>
      <c r="E53" s="4">
        <v>11.07</v>
      </c>
      <c r="F53" t="s">
        <v>110</v>
      </c>
      <c r="G53" t="s">
        <v>615</v>
      </c>
      <c r="I53" t="s">
        <v>111</v>
      </c>
      <c r="J53" t="s">
        <v>484</v>
      </c>
      <c r="P53" s="29">
        <v>1</v>
      </c>
      <c r="Q53" s="81">
        <v>9</v>
      </c>
      <c r="R53" s="29">
        <v>3</v>
      </c>
      <c r="S53" s="40">
        <v>9</v>
      </c>
      <c r="T53" s="100">
        <v>11</v>
      </c>
      <c r="U53" s="29">
        <v>14</v>
      </c>
      <c r="V53" s="29">
        <v>1</v>
      </c>
      <c r="W53" s="26" t="s">
        <v>793</v>
      </c>
      <c r="X53" s="26" t="s">
        <v>793</v>
      </c>
      <c r="Y53" s="29">
        <v>15</v>
      </c>
      <c r="Z53" s="173">
        <v>7</v>
      </c>
      <c r="AA53" s="23">
        <v>1</v>
      </c>
      <c r="AB53" s="26" t="s">
        <v>793</v>
      </c>
      <c r="AC53" s="29">
        <v>2</v>
      </c>
      <c r="AD53" s="100">
        <v>13</v>
      </c>
      <c r="AE53" s="26" t="s">
        <v>793</v>
      </c>
      <c r="AF53" s="26" t="s">
        <v>793</v>
      </c>
      <c r="AG53" s="26" t="s">
        <v>793</v>
      </c>
      <c r="AH53" s="26" t="s">
        <v>793</v>
      </c>
      <c r="AI53" s="26">
        <v>6</v>
      </c>
      <c r="AJ53" s="26" t="s">
        <v>793</v>
      </c>
      <c r="AK53" s="81">
        <v>1</v>
      </c>
      <c r="AL53" s="26" t="s">
        <v>793</v>
      </c>
      <c r="AM53" s="205">
        <v>7</v>
      </c>
      <c r="AN53" s="121">
        <v>10</v>
      </c>
      <c r="AO53" s="51">
        <v>7</v>
      </c>
      <c r="AP53" s="81">
        <v>1</v>
      </c>
      <c r="AQ53" s="26" t="s">
        <v>793</v>
      </c>
      <c r="AR53" s="75">
        <v>2</v>
      </c>
      <c r="AS53" s="147">
        <v>12</v>
      </c>
      <c r="AT53" s="152">
        <v>15</v>
      </c>
      <c r="AU53" s="35">
        <v>11</v>
      </c>
      <c r="AV53" s="81">
        <v>7</v>
      </c>
      <c r="AW53" s="29">
        <v>1</v>
      </c>
      <c r="AX53" s="26" t="s">
        <v>793</v>
      </c>
      <c r="AY53" s="26" t="s">
        <v>793</v>
      </c>
      <c r="AZ53" s="26" t="s">
        <v>793</v>
      </c>
      <c r="BA53" s="29">
        <v>1</v>
      </c>
      <c r="BB53" s="26" t="s">
        <v>793</v>
      </c>
      <c r="BC53" s="81">
        <v>1</v>
      </c>
      <c r="BD53" s="39">
        <v>4</v>
      </c>
      <c r="BE53" s="26" t="s">
        <v>793</v>
      </c>
      <c r="BF53" s="111">
        <v>9</v>
      </c>
      <c r="BG53" s="100">
        <v>7</v>
      </c>
      <c r="BH53" s="39">
        <v>2</v>
      </c>
      <c r="BI53" s="26" t="s">
        <v>793</v>
      </c>
      <c r="BJ53" s="29">
        <v>1</v>
      </c>
      <c r="BK53" s="111" t="s">
        <v>793</v>
      </c>
      <c r="BL53" s="26" t="s">
        <v>793</v>
      </c>
      <c r="BM53" s="26" t="s">
        <v>793</v>
      </c>
      <c r="BN53" s="111" t="s">
        <v>793</v>
      </c>
      <c r="BO53" s="43">
        <v>21</v>
      </c>
      <c r="BP53" s="26" t="s">
        <v>793</v>
      </c>
      <c r="BQ53" s="147">
        <v>4</v>
      </c>
      <c r="BR53" s="56">
        <v>10</v>
      </c>
      <c r="BS53" s="173">
        <v>7</v>
      </c>
      <c r="BT53" s="111" t="s">
        <v>793</v>
      </c>
      <c r="BU53" s="29">
        <v>1</v>
      </c>
      <c r="BV53" s="26" t="s">
        <v>793</v>
      </c>
      <c r="BW53" s="81">
        <v>5</v>
      </c>
      <c r="BX53" s="23">
        <v>2</v>
      </c>
      <c r="BY53" s="36">
        <v>1</v>
      </c>
      <c r="BZ53" s="35">
        <v>1</v>
      </c>
      <c r="CA53" s="31">
        <v>1</v>
      </c>
      <c r="CB53" s="166">
        <v>4</v>
      </c>
      <c r="CC53" s="26" t="s">
        <v>793</v>
      </c>
      <c r="CD53" s="39">
        <v>5</v>
      </c>
      <c r="CE53" s="51">
        <v>1</v>
      </c>
      <c r="CF53" s="26" t="s">
        <v>793</v>
      </c>
      <c r="CG53" s="29">
        <v>4</v>
      </c>
      <c r="CH53" s="29">
        <v>3</v>
      </c>
      <c r="CI53" s="35">
        <v>1</v>
      </c>
      <c r="CJ53" s="26" t="s">
        <v>793</v>
      </c>
      <c r="CK53" s="26" t="s">
        <v>793</v>
      </c>
      <c r="CL53" s="26" t="s">
        <v>793</v>
      </c>
      <c r="CM53" s="26" t="s">
        <v>793</v>
      </c>
      <c r="CN53" s="111" t="s">
        <v>793</v>
      </c>
      <c r="CO53" s="26" t="s">
        <v>793</v>
      </c>
      <c r="CP53" s="35">
        <v>5</v>
      </c>
      <c r="CQ53" s="23">
        <v>2</v>
      </c>
      <c r="CR53" s="26" t="s">
        <v>793</v>
      </c>
      <c r="CS53" s="90">
        <v>1</v>
      </c>
      <c r="CT53" s="81">
        <v>1</v>
      </c>
      <c r="CU53" s="23">
        <v>7</v>
      </c>
      <c r="CV53" s="26" t="s">
        <v>793</v>
      </c>
      <c r="CW53" s="26" t="s">
        <v>793</v>
      </c>
      <c r="CX53" s="29">
        <v>3</v>
      </c>
      <c r="CY53" s="39">
        <v>12</v>
      </c>
      <c r="CZ53" s="26" t="s">
        <v>793</v>
      </c>
      <c r="DA53" s="29">
        <v>1</v>
      </c>
      <c r="DB53" s="26" t="s">
        <v>793</v>
      </c>
      <c r="DC53" s="111" t="s">
        <v>793</v>
      </c>
      <c r="DD53" s="81">
        <v>10</v>
      </c>
      <c r="DE53" s="26" t="s">
        <v>793</v>
      </c>
      <c r="DF53" s="111">
        <v>17</v>
      </c>
      <c r="DG53" s="171">
        <v>1</v>
      </c>
      <c r="DH53" s="26" t="s">
        <v>793</v>
      </c>
      <c r="DI53" s="26" t="s">
        <v>793</v>
      </c>
      <c r="DJ53" s="29">
        <v>1</v>
      </c>
      <c r="DK53" s="173">
        <v>18</v>
      </c>
    </row>
    <row r="54" spans="1:115" ht="15.75">
      <c r="A54" t="s">
        <v>395</v>
      </c>
      <c r="B54" s="13" t="s">
        <v>112</v>
      </c>
      <c r="C54" s="7" t="s">
        <v>24</v>
      </c>
      <c r="D54" s="14">
        <v>6.28</v>
      </c>
      <c r="E54" s="14">
        <v>10.029999999999999</v>
      </c>
      <c r="F54" t="s">
        <v>13</v>
      </c>
      <c r="G54" t="s">
        <v>13</v>
      </c>
      <c r="I54" t="s">
        <v>113</v>
      </c>
      <c r="J54" t="s">
        <v>485</v>
      </c>
      <c r="P54" s="26" t="s">
        <v>793</v>
      </c>
      <c r="Q54" s="81">
        <v>9</v>
      </c>
      <c r="R54" s="26">
        <v>11</v>
      </c>
      <c r="S54" s="26" t="s">
        <v>793</v>
      </c>
      <c r="T54" s="216">
        <v>14</v>
      </c>
      <c r="U54" s="173">
        <v>11</v>
      </c>
      <c r="V54" s="29">
        <v>1</v>
      </c>
      <c r="W54" s="26" t="s">
        <v>793</v>
      </c>
      <c r="X54" s="26" t="s">
        <v>793</v>
      </c>
      <c r="Y54" s="45">
        <v>14</v>
      </c>
      <c r="Z54" s="31">
        <v>1</v>
      </c>
      <c r="AA54" s="23">
        <v>1</v>
      </c>
      <c r="AB54" s="26" t="s">
        <v>793</v>
      </c>
      <c r="AC54" s="29">
        <v>2</v>
      </c>
      <c r="AD54" s="40">
        <v>13</v>
      </c>
      <c r="AE54" s="26" t="s">
        <v>793</v>
      </c>
      <c r="AF54" s="26" t="s">
        <v>793</v>
      </c>
      <c r="AG54" s="26" t="s">
        <v>793</v>
      </c>
      <c r="AH54" s="26" t="s">
        <v>793</v>
      </c>
      <c r="AI54" s="23">
        <v>3</v>
      </c>
      <c r="AJ54" s="26" t="s">
        <v>793</v>
      </c>
      <c r="AK54" s="26">
        <v>6</v>
      </c>
      <c r="AL54" s="26" t="s">
        <v>793</v>
      </c>
      <c r="AM54" s="35">
        <v>8</v>
      </c>
      <c r="AN54" s="166">
        <v>8</v>
      </c>
      <c r="AO54" s="51">
        <v>7</v>
      </c>
      <c r="AP54" s="35">
        <v>1</v>
      </c>
      <c r="AQ54" s="26" t="s">
        <v>793</v>
      </c>
      <c r="AR54" s="75">
        <v>2</v>
      </c>
      <c r="AS54" s="203">
        <v>16</v>
      </c>
      <c r="AT54" s="147">
        <v>22</v>
      </c>
      <c r="AU54" s="104">
        <v>4</v>
      </c>
      <c r="AV54" s="23">
        <v>1</v>
      </c>
      <c r="AW54" s="42">
        <v>10</v>
      </c>
      <c r="AX54" s="26" t="s">
        <v>793</v>
      </c>
      <c r="AY54" s="26" t="s">
        <v>793</v>
      </c>
      <c r="AZ54" s="26" t="s">
        <v>793</v>
      </c>
      <c r="BA54" s="106">
        <v>3</v>
      </c>
      <c r="BB54" s="26" t="s">
        <v>793</v>
      </c>
      <c r="BC54" s="194">
        <v>15</v>
      </c>
      <c r="BD54" s="39">
        <v>4</v>
      </c>
      <c r="BE54" s="26" t="s">
        <v>793</v>
      </c>
      <c r="BF54" s="23">
        <v>2</v>
      </c>
      <c r="BG54" s="40">
        <v>7</v>
      </c>
      <c r="BH54" s="24">
        <v>2</v>
      </c>
      <c r="BI54" s="26" t="s">
        <v>793</v>
      </c>
      <c r="BJ54" s="23">
        <v>1</v>
      </c>
      <c r="BK54" s="26" t="s">
        <v>793</v>
      </c>
      <c r="BL54" s="23">
        <v>17</v>
      </c>
      <c r="BM54" s="26" t="s">
        <v>793</v>
      </c>
      <c r="BN54" s="26" t="s">
        <v>793</v>
      </c>
      <c r="BO54" s="194">
        <v>14</v>
      </c>
      <c r="BP54" s="26" t="s">
        <v>793</v>
      </c>
      <c r="BQ54" s="26">
        <v>14</v>
      </c>
      <c r="BR54" s="26">
        <v>15</v>
      </c>
      <c r="BS54" s="35">
        <v>13</v>
      </c>
      <c r="BT54" s="26" t="s">
        <v>793</v>
      </c>
      <c r="BU54" s="23">
        <v>1</v>
      </c>
      <c r="BV54" s="26" t="s">
        <v>793</v>
      </c>
      <c r="BW54" s="81">
        <v>5</v>
      </c>
      <c r="BX54" s="27">
        <v>7</v>
      </c>
      <c r="BY54" s="36">
        <v>1</v>
      </c>
      <c r="BZ54" s="26" t="s">
        <v>793</v>
      </c>
      <c r="CA54" s="26" t="s">
        <v>793</v>
      </c>
      <c r="CB54" s="42">
        <v>4</v>
      </c>
      <c r="CC54" s="26" t="s">
        <v>793</v>
      </c>
      <c r="CD54" s="24">
        <v>5</v>
      </c>
      <c r="CE54" s="55">
        <v>8</v>
      </c>
      <c r="CF54" s="26" t="s">
        <v>793</v>
      </c>
      <c r="CG54" s="23">
        <v>4</v>
      </c>
      <c r="CH54" s="23">
        <v>3</v>
      </c>
      <c r="CI54" s="55">
        <v>13</v>
      </c>
      <c r="CJ54" s="26" t="s">
        <v>793</v>
      </c>
      <c r="CK54" s="26" t="s">
        <v>793</v>
      </c>
      <c r="CL54" s="26" t="s">
        <v>793</v>
      </c>
      <c r="CM54" s="26" t="s">
        <v>793</v>
      </c>
      <c r="CN54" s="191" t="s">
        <v>793</v>
      </c>
      <c r="CO54" s="191" t="s">
        <v>793</v>
      </c>
      <c r="CP54" s="81">
        <v>5</v>
      </c>
      <c r="CQ54" s="23">
        <v>2</v>
      </c>
      <c r="CR54" s="26" t="s">
        <v>793</v>
      </c>
      <c r="CS54" s="90">
        <v>1</v>
      </c>
      <c r="CT54" s="27">
        <v>7</v>
      </c>
      <c r="CU54" s="23">
        <v>7</v>
      </c>
      <c r="CV54" s="26" t="s">
        <v>793</v>
      </c>
      <c r="CW54" s="26" t="s">
        <v>793</v>
      </c>
      <c r="CX54" s="29">
        <v>3</v>
      </c>
      <c r="CY54" s="39">
        <v>12</v>
      </c>
      <c r="CZ54" s="26" t="s">
        <v>793</v>
      </c>
      <c r="DA54" s="219">
        <v>1</v>
      </c>
      <c r="DB54" s="26" t="s">
        <v>793</v>
      </c>
      <c r="DC54" s="191" t="s">
        <v>793</v>
      </c>
      <c r="DD54" s="191">
        <v>13</v>
      </c>
      <c r="DE54" s="26" t="s">
        <v>793</v>
      </c>
      <c r="DF54" s="168">
        <v>15</v>
      </c>
      <c r="DG54" s="53">
        <v>16</v>
      </c>
      <c r="DH54" s="26" t="s">
        <v>793</v>
      </c>
      <c r="DI54" s="191" t="s">
        <v>793</v>
      </c>
      <c r="DJ54" s="191" t="s">
        <v>793</v>
      </c>
      <c r="DK54" s="220">
        <v>23</v>
      </c>
    </row>
    <row r="55" spans="1:115" ht="15.75">
      <c r="A55" t="s">
        <v>396</v>
      </c>
      <c r="B55" s="13" t="s">
        <v>114</v>
      </c>
      <c r="C55" s="7" t="s">
        <v>24</v>
      </c>
      <c r="D55" s="4">
        <v>5.94</v>
      </c>
      <c r="E55" s="4">
        <v>9.7899999999999991</v>
      </c>
      <c r="F55" t="s">
        <v>115</v>
      </c>
      <c r="G55" t="s">
        <v>616</v>
      </c>
      <c r="I55" t="s">
        <v>116</v>
      </c>
      <c r="J55" t="s">
        <v>486</v>
      </c>
      <c r="P55" s="23">
        <v>1</v>
      </c>
      <c r="Q55" s="24">
        <v>1</v>
      </c>
      <c r="R55" s="152">
        <v>8</v>
      </c>
      <c r="S55" s="26" t="s">
        <v>793</v>
      </c>
      <c r="T55" s="40">
        <v>11</v>
      </c>
      <c r="U55" s="23">
        <v>14</v>
      </c>
      <c r="V55" s="23">
        <v>1</v>
      </c>
      <c r="W55" s="26" t="s">
        <v>793</v>
      </c>
      <c r="X55" s="26" t="s">
        <v>793</v>
      </c>
      <c r="Y55" s="55">
        <v>9</v>
      </c>
      <c r="Z55" s="45">
        <v>8</v>
      </c>
      <c r="AA55" s="23">
        <v>1</v>
      </c>
      <c r="AB55" s="26" t="s">
        <v>793</v>
      </c>
      <c r="AC55" s="23">
        <v>2</v>
      </c>
      <c r="AD55" s="40">
        <v>13</v>
      </c>
      <c r="AE55" s="26" t="s">
        <v>793</v>
      </c>
      <c r="AF55" s="26" t="s">
        <v>793</v>
      </c>
      <c r="AG55" s="26" t="s">
        <v>793</v>
      </c>
      <c r="AH55" s="26" t="s">
        <v>793</v>
      </c>
      <c r="AI55" s="23">
        <v>3</v>
      </c>
      <c r="AJ55" s="26" t="s">
        <v>793</v>
      </c>
      <c r="AK55" s="35">
        <v>1</v>
      </c>
      <c r="AL55" s="26" t="s">
        <v>793</v>
      </c>
      <c r="AM55" s="35">
        <v>8</v>
      </c>
      <c r="AN55" s="203">
        <v>13</v>
      </c>
      <c r="AO55" s="35">
        <v>12</v>
      </c>
      <c r="AP55" s="45">
        <v>4</v>
      </c>
      <c r="AQ55" s="26" t="s">
        <v>793</v>
      </c>
      <c r="AR55" s="40">
        <v>1</v>
      </c>
      <c r="AS55" s="152">
        <v>4</v>
      </c>
      <c r="AT55" s="147">
        <v>22</v>
      </c>
      <c r="AU55" s="35">
        <v>11</v>
      </c>
      <c r="AV55" s="23">
        <v>1</v>
      </c>
      <c r="AW55" s="23">
        <v>1</v>
      </c>
      <c r="AX55" s="23">
        <v>2</v>
      </c>
      <c r="AY55" s="35">
        <v>3</v>
      </c>
      <c r="AZ55" s="26" t="s">
        <v>793</v>
      </c>
      <c r="BA55" s="23">
        <v>1</v>
      </c>
      <c r="BB55" s="26" t="s">
        <v>793</v>
      </c>
      <c r="BC55" s="35">
        <v>1</v>
      </c>
      <c r="BD55" s="24">
        <v>4</v>
      </c>
      <c r="BE55" s="26" t="s">
        <v>793</v>
      </c>
      <c r="BF55" s="35">
        <v>8</v>
      </c>
      <c r="BG55" s="40">
        <v>7</v>
      </c>
      <c r="BH55" s="24">
        <v>2</v>
      </c>
      <c r="BI55" s="26" t="s">
        <v>793</v>
      </c>
      <c r="BJ55" s="23">
        <v>1</v>
      </c>
      <c r="BK55" s="26" t="s">
        <v>793</v>
      </c>
      <c r="BL55" s="55">
        <v>4</v>
      </c>
      <c r="BM55" s="26" t="s">
        <v>793</v>
      </c>
      <c r="BN55" s="100">
        <v>3</v>
      </c>
      <c r="BO55" s="194">
        <v>14</v>
      </c>
      <c r="BP55" s="26" t="s">
        <v>793</v>
      </c>
      <c r="BQ55" s="35">
        <v>15</v>
      </c>
      <c r="BR55" s="45">
        <v>16</v>
      </c>
      <c r="BS55" s="35">
        <v>13</v>
      </c>
      <c r="BT55" s="221">
        <v>17</v>
      </c>
      <c r="BU55" s="23">
        <v>1</v>
      </c>
      <c r="BV55" s="35">
        <v>13</v>
      </c>
      <c r="BW55" s="35">
        <v>5</v>
      </c>
      <c r="BX55" s="27">
        <v>7</v>
      </c>
      <c r="BY55" s="51">
        <v>1</v>
      </c>
      <c r="BZ55" s="35">
        <v>1</v>
      </c>
      <c r="CA55" s="26">
        <v>13</v>
      </c>
      <c r="CB55" s="42">
        <v>4</v>
      </c>
      <c r="CC55" s="51">
        <v>7</v>
      </c>
      <c r="CD55" s="24">
        <v>5</v>
      </c>
      <c r="CE55" s="56">
        <v>9</v>
      </c>
      <c r="CF55" s="26" t="s">
        <v>793</v>
      </c>
      <c r="CG55" s="23">
        <v>4</v>
      </c>
      <c r="CH55" s="42">
        <v>1</v>
      </c>
      <c r="CI55" s="35">
        <v>1</v>
      </c>
      <c r="CJ55" s="26" t="s">
        <v>793</v>
      </c>
      <c r="CK55" s="26" t="s">
        <v>793</v>
      </c>
      <c r="CL55" s="26" t="s">
        <v>793</v>
      </c>
      <c r="CM55" s="26" t="s">
        <v>793</v>
      </c>
      <c r="CN55" s="26" t="s">
        <v>793</v>
      </c>
      <c r="CO55" s="26" t="s">
        <v>793</v>
      </c>
      <c r="CP55" s="35">
        <v>5</v>
      </c>
      <c r="CQ55" s="23">
        <v>2</v>
      </c>
      <c r="CR55" s="26" t="s">
        <v>793</v>
      </c>
      <c r="CS55" s="26">
        <v>7</v>
      </c>
      <c r="CT55" s="42">
        <v>17</v>
      </c>
      <c r="CU55" s="23">
        <v>7</v>
      </c>
      <c r="CV55" s="43">
        <v>10</v>
      </c>
      <c r="CW55" s="23">
        <v>2</v>
      </c>
      <c r="CX55" s="23">
        <v>3</v>
      </c>
      <c r="CY55" s="24">
        <v>12</v>
      </c>
      <c r="CZ55" s="26" t="s">
        <v>793</v>
      </c>
      <c r="DA55" s="35">
        <v>9</v>
      </c>
      <c r="DB55" s="23">
        <v>1</v>
      </c>
      <c r="DC55" s="45">
        <v>11</v>
      </c>
      <c r="DD55" s="42">
        <v>14</v>
      </c>
      <c r="DE55" s="26" t="s">
        <v>793</v>
      </c>
      <c r="DF55" s="71">
        <v>2</v>
      </c>
      <c r="DG55" s="56">
        <v>1</v>
      </c>
      <c r="DH55" s="23">
        <v>1</v>
      </c>
      <c r="DI55" s="222">
        <v>17</v>
      </c>
      <c r="DJ55" s="23">
        <v>1</v>
      </c>
      <c r="DK55" s="223">
        <v>24</v>
      </c>
    </row>
    <row r="56" spans="1:115" ht="15.75">
      <c r="A56" t="s">
        <v>397</v>
      </c>
      <c r="B56" s="13" t="s">
        <v>114</v>
      </c>
      <c r="C56" s="7" t="s">
        <v>24</v>
      </c>
      <c r="D56" s="4">
        <v>5.75</v>
      </c>
      <c r="E56" s="4">
        <v>9.9</v>
      </c>
      <c r="F56" t="s">
        <v>117</v>
      </c>
      <c r="G56" t="s">
        <v>617</v>
      </c>
      <c r="I56" t="s">
        <v>118</v>
      </c>
      <c r="J56" t="s">
        <v>487</v>
      </c>
      <c r="P56" s="23">
        <v>1</v>
      </c>
      <c r="Q56" s="24">
        <v>1</v>
      </c>
      <c r="R56" s="42">
        <v>10</v>
      </c>
      <c r="S56" s="26" t="s">
        <v>793</v>
      </c>
      <c r="T56" s="40">
        <v>11</v>
      </c>
      <c r="U56" s="23">
        <v>14</v>
      </c>
      <c r="V56" s="68">
        <v>1</v>
      </c>
      <c r="W56" s="26" t="s">
        <v>793</v>
      </c>
      <c r="X56" s="26" t="s">
        <v>793</v>
      </c>
      <c r="Y56" s="55">
        <v>9</v>
      </c>
      <c r="Z56" s="35">
        <v>6</v>
      </c>
      <c r="AA56" s="23">
        <v>1</v>
      </c>
      <c r="AB56" s="26" t="s">
        <v>793</v>
      </c>
      <c r="AC56" s="23">
        <v>2</v>
      </c>
      <c r="AD56" s="40">
        <v>13</v>
      </c>
      <c r="AE56" s="26" t="s">
        <v>793</v>
      </c>
      <c r="AF56" s="26" t="s">
        <v>793</v>
      </c>
      <c r="AG56" s="26" t="s">
        <v>793</v>
      </c>
      <c r="AH56" s="26" t="s">
        <v>793</v>
      </c>
      <c r="AI56" s="23">
        <v>3</v>
      </c>
      <c r="AJ56" s="26" t="s">
        <v>793</v>
      </c>
      <c r="AK56" s="35">
        <v>1</v>
      </c>
      <c r="AL56" s="26" t="s">
        <v>793</v>
      </c>
      <c r="AM56" s="35">
        <v>8</v>
      </c>
      <c r="AN56" s="35">
        <v>11</v>
      </c>
      <c r="AO56" s="99">
        <v>12</v>
      </c>
      <c r="AP56" s="35">
        <v>1</v>
      </c>
      <c r="AQ56" s="26" t="s">
        <v>793</v>
      </c>
      <c r="AR56" s="40">
        <v>1</v>
      </c>
      <c r="AS56" s="152">
        <v>4</v>
      </c>
      <c r="AT56" s="147">
        <v>22</v>
      </c>
      <c r="AU56" s="35">
        <v>11</v>
      </c>
      <c r="AV56" s="23">
        <v>1</v>
      </c>
      <c r="AW56" s="23">
        <v>1</v>
      </c>
      <c r="AX56" s="43">
        <v>2</v>
      </c>
      <c r="AY56" s="99">
        <v>3</v>
      </c>
      <c r="AZ56" s="26" t="s">
        <v>793</v>
      </c>
      <c r="BA56" s="42">
        <v>5</v>
      </c>
      <c r="BB56" s="35">
        <v>11</v>
      </c>
      <c r="BC56" s="26">
        <v>16</v>
      </c>
      <c r="BD56" s="83">
        <v>4</v>
      </c>
      <c r="BE56" s="26" t="s">
        <v>793</v>
      </c>
      <c r="BF56" s="23">
        <v>2</v>
      </c>
      <c r="BG56" s="40">
        <v>7</v>
      </c>
      <c r="BH56" s="24">
        <v>2</v>
      </c>
      <c r="BI56" s="55">
        <v>11</v>
      </c>
      <c r="BJ56" s="23">
        <v>1</v>
      </c>
      <c r="BK56" s="26" t="s">
        <v>793</v>
      </c>
      <c r="BL56" s="55">
        <v>4</v>
      </c>
      <c r="BM56" s="26" t="s">
        <v>793</v>
      </c>
      <c r="BN56" s="224">
        <v>7</v>
      </c>
      <c r="BO56" s="194">
        <v>14</v>
      </c>
      <c r="BP56" s="26" t="s">
        <v>793</v>
      </c>
      <c r="BQ56" s="35">
        <v>15</v>
      </c>
      <c r="BR56" s="45">
        <v>16</v>
      </c>
      <c r="BS56" s="35">
        <v>13</v>
      </c>
      <c r="BT56" s="208">
        <v>19</v>
      </c>
      <c r="BU56" s="35">
        <v>16</v>
      </c>
      <c r="BV56" s="51">
        <v>5</v>
      </c>
      <c r="BW56" s="99">
        <v>5</v>
      </c>
      <c r="BX56" s="35">
        <v>3</v>
      </c>
      <c r="BY56" s="51">
        <v>1</v>
      </c>
      <c r="BZ56" s="35">
        <v>1</v>
      </c>
      <c r="CA56" s="45">
        <v>14</v>
      </c>
      <c r="CB56" s="42">
        <v>4</v>
      </c>
      <c r="CC56" s="112">
        <v>7</v>
      </c>
      <c r="CD56" s="24">
        <v>5</v>
      </c>
      <c r="CE56" s="56">
        <v>9</v>
      </c>
      <c r="CF56" s="26" t="s">
        <v>793</v>
      </c>
      <c r="CG56" s="23">
        <v>4</v>
      </c>
      <c r="CH56" s="42">
        <v>1</v>
      </c>
      <c r="CI56" s="35">
        <v>1</v>
      </c>
      <c r="CJ56" s="26" t="s">
        <v>793</v>
      </c>
      <c r="CK56" s="26" t="s">
        <v>793</v>
      </c>
      <c r="CL56" s="26" t="s">
        <v>793</v>
      </c>
      <c r="CM56" s="26" t="s">
        <v>793</v>
      </c>
      <c r="CN56" s="51">
        <v>2</v>
      </c>
      <c r="CO56" s="35">
        <v>6</v>
      </c>
      <c r="CP56" s="111">
        <v>11</v>
      </c>
      <c r="CQ56" s="23">
        <v>2</v>
      </c>
      <c r="CR56" s="26" t="s">
        <v>793</v>
      </c>
      <c r="CS56" s="90">
        <v>1</v>
      </c>
      <c r="CT56" s="42">
        <v>17</v>
      </c>
      <c r="CU56" s="23">
        <v>7</v>
      </c>
      <c r="CV56" s="43">
        <v>10</v>
      </c>
      <c r="CW56" s="43">
        <v>2</v>
      </c>
      <c r="CX56" s="43">
        <v>3</v>
      </c>
      <c r="CY56" s="83">
        <v>12</v>
      </c>
      <c r="CZ56" s="26" t="s">
        <v>793</v>
      </c>
      <c r="DA56" s="35">
        <v>9</v>
      </c>
      <c r="DB56" s="43">
        <v>1</v>
      </c>
      <c r="DC56" s="55">
        <v>12</v>
      </c>
      <c r="DD56" s="42">
        <v>14</v>
      </c>
      <c r="DE56" s="26" t="s">
        <v>793</v>
      </c>
      <c r="DF56" s="71">
        <v>2</v>
      </c>
      <c r="DG56" s="56">
        <v>1</v>
      </c>
      <c r="DH56" s="26" t="s">
        <v>793</v>
      </c>
      <c r="DI56" s="26" t="s">
        <v>793</v>
      </c>
      <c r="DJ56" s="23">
        <v>1</v>
      </c>
      <c r="DK56" s="173">
        <v>18</v>
      </c>
    </row>
    <row r="57" spans="1:115" ht="15.75">
      <c r="A57" t="s">
        <v>398</v>
      </c>
      <c r="B57" s="13" t="s">
        <v>114</v>
      </c>
      <c r="C57" s="7" t="s">
        <v>24</v>
      </c>
      <c r="D57" s="14">
        <v>6.11</v>
      </c>
      <c r="E57" s="14">
        <v>9.9700000000000006</v>
      </c>
      <c r="F57" t="s">
        <v>13</v>
      </c>
      <c r="G57" t="s">
        <v>13</v>
      </c>
      <c r="I57" t="s">
        <v>119</v>
      </c>
      <c r="J57" t="s">
        <v>488</v>
      </c>
      <c r="P57" s="23">
        <v>1</v>
      </c>
      <c r="Q57" s="24">
        <v>1</v>
      </c>
      <c r="R57" s="152">
        <v>8</v>
      </c>
      <c r="S57" s="26" t="s">
        <v>793</v>
      </c>
      <c r="T57" s="216">
        <v>14</v>
      </c>
      <c r="U57" s="23">
        <v>14</v>
      </c>
      <c r="V57" s="23">
        <v>1</v>
      </c>
      <c r="W57" s="26" t="s">
        <v>793</v>
      </c>
      <c r="X57" s="26" t="s">
        <v>793</v>
      </c>
      <c r="Y57" s="55">
        <v>9</v>
      </c>
      <c r="Z57" s="45">
        <v>8</v>
      </c>
      <c r="AA57" s="23">
        <v>1</v>
      </c>
      <c r="AB57" s="26" t="s">
        <v>793</v>
      </c>
      <c r="AC57" s="23">
        <v>2</v>
      </c>
      <c r="AD57" s="40">
        <v>13</v>
      </c>
      <c r="AE57" s="26" t="s">
        <v>793</v>
      </c>
      <c r="AF57" s="26" t="s">
        <v>793</v>
      </c>
      <c r="AG57" s="212">
        <v>3</v>
      </c>
      <c r="AH57" s="26" t="s">
        <v>793</v>
      </c>
      <c r="AI57" s="23">
        <v>3</v>
      </c>
      <c r="AJ57" s="26" t="s">
        <v>793</v>
      </c>
      <c r="AK57" s="35">
        <v>1</v>
      </c>
      <c r="AL57" s="26" t="s">
        <v>793</v>
      </c>
      <c r="AM57" s="35">
        <v>8</v>
      </c>
      <c r="AN57" s="35">
        <v>11</v>
      </c>
      <c r="AO57" s="35">
        <v>12</v>
      </c>
      <c r="AP57" s="45">
        <v>4</v>
      </c>
      <c r="AQ57" s="26" t="s">
        <v>793</v>
      </c>
      <c r="AR57" s="40">
        <v>1</v>
      </c>
      <c r="AS57" s="152">
        <v>4</v>
      </c>
      <c r="AT57" s="35">
        <v>21</v>
      </c>
      <c r="AU57" s="35">
        <v>11</v>
      </c>
      <c r="AV57" s="23">
        <v>1</v>
      </c>
      <c r="AW57" s="23">
        <v>1</v>
      </c>
      <c r="AX57" s="29">
        <v>2</v>
      </c>
      <c r="AY57" s="81">
        <v>3</v>
      </c>
      <c r="AZ57" s="26" t="s">
        <v>793</v>
      </c>
      <c r="BA57" s="42">
        <v>5</v>
      </c>
      <c r="BB57" s="26" t="s">
        <v>793</v>
      </c>
      <c r="BC57" s="35">
        <v>1</v>
      </c>
      <c r="BD57" s="24">
        <v>4</v>
      </c>
      <c r="BE57" s="26" t="s">
        <v>793</v>
      </c>
      <c r="BF57" s="35">
        <v>8</v>
      </c>
      <c r="BG57" s="40">
        <v>7</v>
      </c>
      <c r="BH57" s="24">
        <v>2</v>
      </c>
      <c r="BI57" s="55">
        <v>11</v>
      </c>
      <c r="BJ57" s="23">
        <v>1</v>
      </c>
      <c r="BK57" s="26" t="s">
        <v>793</v>
      </c>
      <c r="BL57" s="55">
        <v>4</v>
      </c>
      <c r="BM57" s="26" t="s">
        <v>793</v>
      </c>
      <c r="BN57" s="100">
        <v>3</v>
      </c>
      <c r="BO57" s="194">
        <v>14</v>
      </c>
      <c r="BP57" s="26" t="s">
        <v>793</v>
      </c>
      <c r="BQ57" s="35">
        <v>15</v>
      </c>
      <c r="BR57" s="45">
        <v>16</v>
      </c>
      <c r="BS57" s="35">
        <v>13</v>
      </c>
      <c r="BT57" s="35">
        <v>23</v>
      </c>
      <c r="BU57" s="35">
        <v>16</v>
      </c>
      <c r="BV57" s="81">
        <v>13</v>
      </c>
      <c r="BW57" s="35">
        <v>5</v>
      </c>
      <c r="BX57" s="27">
        <v>7</v>
      </c>
      <c r="BY57" s="51">
        <v>1</v>
      </c>
      <c r="BZ57" s="35">
        <v>1</v>
      </c>
      <c r="CA57" s="95">
        <v>15</v>
      </c>
      <c r="CB57" s="42">
        <v>4</v>
      </c>
      <c r="CC57" s="36">
        <v>7</v>
      </c>
      <c r="CD57" s="24">
        <v>5</v>
      </c>
      <c r="CE57" s="56">
        <v>9</v>
      </c>
      <c r="CF57" s="26" t="s">
        <v>793</v>
      </c>
      <c r="CG57" s="23">
        <v>4</v>
      </c>
      <c r="CH57" s="42">
        <v>1</v>
      </c>
      <c r="CI57" s="35">
        <v>1</v>
      </c>
      <c r="CJ57" s="26" t="s">
        <v>793</v>
      </c>
      <c r="CK57" s="26" t="s">
        <v>793</v>
      </c>
      <c r="CL57" s="26" t="s">
        <v>793</v>
      </c>
      <c r="CM57" s="26" t="s">
        <v>793</v>
      </c>
      <c r="CN57" s="36">
        <v>2</v>
      </c>
      <c r="CO57" s="35">
        <v>6</v>
      </c>
      <c r="CP57" s="51">
        <v>1</v>
      </c>
      <c r="CQ57" s="42">
        <v>8</v>
      </c>
      <c r="CR57" s="26" t="s">
        <v>793</v>
      </c>
      <c r="CS57" s="90">
        <v>1</v>
      </c>
      <c r="CT57" s="42">
        <v>17</v>
      </c>
      <c r="CU57" s="23">
        <v>7</v>
      </c>
      <c r="CV57" s="43">
        <v>10</v>
      </c>
      <c r="CW57" s="29">
        <v>2</v>
      </c>
      <c r="CX57" s="23">
        <v>3</v>
      </c>
      <c r="CY57" s="24">
        <v>12</v>
      </c>
      <c r="CZ57" s="26" t="s">
        <v>793</v>
      </c>
      <c r="DA57" s="35">
        <v>9</v>
      </c>
      <c r="DB57" s="29">
        <v>1</v>
      </c>
      <c r="DC57" s="26" t="s">
        <v>793</v>
      </c>
      <c r="DD57" s="42">
        <v>14</v>
      </c>
      <c r="DE57" s="26" t="s">
        <v>793</v>
      </c>
      <c r="DF57" s="71">
        <v>2</v>
      </c>
      <c r="DG57" s="56">
        <v>1</v>
      </c>
      <c r="DH57" s="26" t="s">
        <v>793</v>
      </c>
      <c r="DI57" s="35">
        <v>18</v>
      </c>
      <c r="DJ57" s="23">
        <v>1</v>
      </c>
      <c r="DK57" s="220">
        <v>23</v>
      </c>
    </row>
    <row r="58" spans="1:115" ht="15.75">
      <c r="A58" t="s">
        <v>399</v>
      </c>
      <c r="B58" s="13" t="s">
        <v>114</v>
      </c>
      <c r="C58" s="7" t="s">
        <v>24</v>
      </c>
      <c r="D58" s="6">
        <v>5.9</v>
      </c>
      <c r="E58" s="6">
        <v>10.09</v>
      </c>
      <c r="F58" t="s">
        <v>120</v>
      </c>
      <c r="G58" t="s">
        <v>618</v>
      </c>
      <c r="I58" t="s">
        <v>121</v>
      </c>
      <c r="J58" t="s">
        <v>489</v>
      </c>
      <c r="P58" s="23">
        <v>1</v>
      </c>
      <c r="Q58" s="24">
        <v>1</v>
      </c>
      <c r="R58" s="152">
        <v>8</v>
      </c>
      <c r="S58" s="26" t="s">
        <v>793</v>
      </c>
      <c r="T58" s="40">
        <v>11</v>
      </c>
      <c r="U58" s="23">
        <v>14</v>
      </c>
      <c r="V58" s="23">
        <v>1</v>
      </c>
      <c r="W58" s="26" t="s">
        <v>793</v>
      </c>
      <c r="X58" s="26" t="s">
        <v>793</v>
      </c>
      <c r="Y58" s="55">
        <v>9</v>
      </c>
      <c r="Z58" s="35">
        <v>6</v>
      </c>
      <c r="AA58" s="23">
        <v>1</v>
      </c>
      <c r="AB58" s="26" t="s">
        <v>793</v>
      </c>
      <c r="AC58" s="23">
        <v>2</v>
      </c>
      <c r="AD58" s="40">
        <v>13</v>
      </c>
      <c r="AE58" s="26" t="s">
        <v>793</v>
      </c>
      <c r="AF58" s="26" t="s">
        <v>793</v>
      </c>
      <c r="AG58" s="212">
        <v>3</v>
      </c>
      <c r="AH58" s="26" t="s">
        <v>793</v>
      </c>
      <c r="AI58" s="23">
        <v>3</v>
      </c>
      <c r="AJ58" s="26" t="s">
        <v>793</v>
      </c>
      <c r="AK58" s="35">
        <v>1</v>
      </c>
      <c r="AL58" s="26" t="s">
        <v>793</v>
      </c>
      <c r="AM58" s="35">
        <v>8</v>
      </c>
      <c r="AN58" s="35">
        <v>11</v>
      </c>
      <c r="AO58" s="35">
        <v>12</v>
      </c>
      <c r="AP58" s="45">
        <v>4</v>
      </c>
      <c r="AQ58" s="26" t="s">
        <v>793</v>
      </c>
      <c r="AR58" s="40">
        <v>1</v>
      </c>
      <c r="AS58" s="152">
        <v>4</v>
      </c>
      <c r="AT58" s="35">
        <v>21</v>
      </c>
      <c r="AU58" s="35">
        <v>11</v>
      </c>
      <c r="AV58" s="23">
        <v>1</v>
      </c>
      <c r="AW58" s="42">
        <v>10</v>
      </c>
      <c r="AX58" s="29">
        <v>2</v>
      </c>
      <c r="AY58" s="81">
        <v>3</v>
      </c>
      <c r="AZ58" s="26" t="s">
        <v>793</v>
      </c>
      <c r="BA58" s="42">
        <v>5</v>
      </c>
      <c r="BB58" s="26" t="s">
        <v>793</v>
      </c>
      <c r="BC58" s="35">
        <v>1</v>
      </c>
      <c r="BD58" s="24">
        <v>4</v>
      </c>
      <c r="BE58" s="26" t="s">
        <v>793</v>
      </c>
      <c r="BF58" s="35">
        <v>8</v>
      </c>
      <c r="BG58" s="40">
        <v>7</v>
      </c>
      <c r="BH58" s="24">
        <v>2</v>
      </c>
      <c r="BI58" s="55">
        <v>11</v>
      </c>
      <c r="BJ58" s="23">
        <v>1</v>
      </c>
      <c r="BK58" s="26" t="s">
        <v>793</v>
      </c>
      <c r="BL58" s="55">
        <v>4</v>
      </c>
      <c r="BM58" s="26" t="s">
        <v>793</v>
      </c>
      <c r="BN58" s="40">
        <v>3</v>
      </c>
      <c r="BO58" s="194">
        <v>14</v>
      </c>
      <c r="BP58" s="26" t="s">
        <v>793</v>
      </c>
      <c r="BQ58" s="35">
        <v>15</v>
      </c>
      <c r="BR58" s="45">
        <v>16</v>
      </c>
      <c r="BS58" s="35">
        <v>13</v>
      </c>
      <c r="BT58" s="81">
        <v>23</v>
      </c>
      <c r="BU58" s="40">
        <v>15</v>
      </c>
      <c r="BV58" s="35">
        <v>13</v>
      </c>
      <c r="BW58" s="35">
        <v>5</v>
      </c>
      <c r="BX58" s="27">
        <v>7</v>
      </c>
      <c r="BY58" s="51">
        <v>1</v>
      </c>
      <c r="BZ58" s="35">
        <v>1</v>
      </c>
      <c r="CA58" s="95">
        <v>15</v>
      </c>
      <c r="CB58" s="26" t="s">
        <v>793</v>
      </c>
      <c r="CC58" s="36">
        <v>7</v>
      </c>
      <c r="CD58" s="24">
        <v>5</v>
      </c>
      <c r="CE58" s="56">
        <v>9</v>
      </c>
      <c r="CF58" s="26" t="s">
        <v>793</v>
      </c>
      <c r="CG58" s="23">
        <v>4</v>
      </c>
      <c r="CH58" s="42">
        <v>1</v>
      </c>
      <c r="CI58" s="35">
        <v>1</v>
      </c>
      <c r="CJ58" s="26" t="s">
        <v>793</v>
      </c>
      <c r="CK58" s="26" t="s">
        <v>793</v>
      </c>
      <c r="CL58" s="26" t="s">
        <v>793</v>
      </c>
      <c r="CM58" s="26" t="s">
        <v>793</v>
      </c>
      <c r="CN58" s="51">
        <v>2</v>
      </c>
      <c r="CO58" s="35">
        <v>6</v>
      </c>
      <c r="CP58" s="51">
        <v>1</v>
      </c>
      <c r="CQ58" s="23">
        <v>2</v>
      </c>
      <c r="CR58" s="26" t="s">
        <v>793</v>
      </c>
      <c r="CS58" s="90">
        <v>1</v>
      </c>
      <c r="CT58" s="35">
        <v>1</v>
      </c>
      <c r="CU58" s="23">
        <v>7</v>
      </c>
      <c r="CV58" s="43">
        <v>10</v>
      </c>
      <c r="CW58" s="29">
        <v>2</v>
      </c>
      <c r="CX58" s="23">
        <v>3</v>
      </c>
      <c r="CY58" s="24">
        <v>12</v>
      </c>
      <c r="CZ58" s="26" t="s">
        <v>793</v>
      </c>
      <c r="DA58" s="35">
        <v>9</v>
      </c>
      <c r="DB58" s="29">
        <v>1</v>
      </c>
      <c r="DC58" s="55">
        <v>12</v>
      </c>
      <c r="DD58" s="42">
        <v>14</v>
      </c>
      <c r="DE58" s="26" t="s">
        <v>793</v>
      </c>
      <c r="DF58" s="71">
        <v>2</v>
      </c>
      <c r="DG58" s="56">
        <v>1</v>
      </c>
      <c r="DH58" s="26" t="s">
        <v>793</v>
      </c>
      <c r="DI58" s="35">
        <v>18</v>
      </c>
      <c r="DJ58" s="23">
        <v>1</v>
      </c>
      <c r="DK58" s="220">
        <v>23</v>
      </c>
    </row>
    <row r="59" spans="1:115" ht="15.75">
      <c r="A59" t="s">
        <v>400</v>
      </c>
      <c r="B59" s="13" t="s">
        <v>114</v>
      </c>
      <c r="C59" s="7" t="s">
        <v>24</v>
      </c>
      <c r="D59" s="4">
        <v>6.05</v>
      </c>
      <c r="E59" s="4">
        <v>9.83</v>
      </c>
      <c r="F59" t="s">
        <v>122</v>
      </c>
      <c r="G59" t="s">
        <v>619</v>
      </c>
      <c r="I59" t="s">
        <v>123</v>
      </c>
      <c r="J59" t="s">
        <v>490</v>
      </c>
      <c r="P59" s="23">
        <v>1</v>
      </c>
      <c r="Q59" s="24">
        <v>1</v>
      </c>
      <c r="R59" s="152">
        <v>8</v>
      </c>
      <c r="S59" s="26" t="s">
        <v>793</v>
      </c>
      <c r="T59" s="40">
        <v>11</v>
      </c>
      <c r="U59" s="23">
        <v>14</v>
      </c>
      <c r="V59" s="23">
        <v>1</v>
      </c>
      <c r="W59" s="26" t="s">
        <v>793</v>
      </c>
      <c r="X59" s="26" t="s">
        <v>793</v>
      </c>
      <c r="Y59" s="55">
        <v>9</v>
      </c>
      <c r="Z59" s="45">
        <v>8</v>
      </c>
      <c r="AA59" s="29">
        <v>1</v>
      </c>
      <c r="AB59" s="26" t="s">
        <v>793</v>
      </c>
      <c r="AC59" s="23">
        <v>2</v>
      </c>
      <c r="AD59" s="40">
        <v>13</v>
      </c>
      <c r="AE59" s="26" t="s">
        <v>793</v>
      </c>
      <c r="AF59" s="26" t="s">
        <v>793</v>
      </c>
      <c r="AG59" s="25">
        <v>10</v>
      </c>
      <c r="AH59" s="26" t="s">
        <v>793</v>
      </c>
      <c r="AI59" s="23">
        <v>3</v>
      </c>
      <c r="AJ59" s="26" t="s">
        <v>793</v>
      </c>
      <c r="AK59" s="35">
        <v>1</v>
      </c>
      <c r="AL59" s="26" t="s">
        <v>793</v>
      </c>
      <c r="AM59" s="35">
        <v>8</v>
      </c>
      <c r="AN59" s="55">
        <v>14</v>
      </c>
      <c r="AO59" s="99">
        <v>12</v>
      </c>
      <c r="AP59" s="45">
        <v>4</v>
      </c>
      <c r="AQ59" s="26" t="s">
        <v>793</v>
      </c>
      <c r="AR59" s="40">
        <v>1</v>
      </c>
      <c r="AS59" s="152">
        <v>4</v>
      </c>
      <c r="AT59" s="147">
        <v>22</v>
      </c>
      <c r="AU59" s="35">
        <v>11</v>
      </c>
      <c r="AV59" s="23">
        <v>1</v>
      </c>
      <c r="AW59" s="23">
        <v>1</v>
      </c>
      <c r="AX59" s="16" t="s">
        <v>793</v>
      </c>
      <c r="AY59" s="16" t="s">
        <v>793</v>
      </c>
      <c r="AZ59" s="26" t="s">
        <v>793</v>
      </c>
      <c r="BA59" s="23">
        <v>1</v>
      </c>
      <c r="BB59" s="26" t="s">
        <v>793</v>
      </c>
      <c r="BC59" s="35">
        <v>1</v>
      </c>
      <c r="BD59" s="83">
        <v>4</v>
      </c>
      <c r="BE59" s="26" t="s">
        <v>793</v>
      </c>
      <c r="BF59" s="23">
        <v>2</v>
      </c>
      <c r="BG59" s="40">
        <v>7</v>
      </c>
      <c r="BH59" s="24">
        <v>2</v>
      </c>
      <c r="BI59" s="55">
        <v>11</v>
      </c>
      <c r="BJ59" s="23">
        <v>1</v>
      </c>
      <c r="BK59" s="26" t="s">
        <v>793</v>
      </c>
      <c r="BL59" s="55">
        <v>4</v>
      </c>
      <c r="BM59" s="26" t="s">
        <v>793</v>
      </c>
      <c r="BN59" s="225">
        <v>3</v>
      </c>
      <c r="BO59" s="194">
        <v>14</v>
      </c>
      <c r="BP59" s="26" t="s">
        <v>793</v>
      </c>
      <c r="BQ59" s="35">
        <v>15</v>
      </c>
      <c r="BR59" s="45">
        <v>16</v>
      </c>
      <c r="BS59" s="35">
        <v>13</v>
      </c>
      <c r="BT59" s="221">
        <v>17</v>
      </c>
      <c r="BU59" s="23">
        <v>1</v>
      </c>
      <c r="BV59" s="226">
        <v>14</v>
      </c>
      <c r="BW59" s="99">
        <v>5</v>
      </c>
      <c r="BX59" s="27">
        <v>7</v>
      </c>
      <c r="BY59" s="51">
        <v>1</v>
      </c>
      <c r="BZ59" s="35">
        <v>1</v>
      </c>
      <c r="CA59" s="26" t="s">
        <v>793</v>
      </c>
      <c r="CB59" s="97">
        <v>4</v>
      </c>
      <c r="CC59" s="16" t="s">
        <v>793</v>
      </c>
      <c r="CD59" s="24">
        <v>5</v>
      </c>
      <c r="CE59" s="56">
        <v>9</v>
      </c>
      <c r="CF59" s="26" t="s">
        <v>793</v>
      </c>
      <c r="CG59" s="23">
        <v>4</v>
      </c>
      <c r="CH59" s="42">
        <v>1</v>
      </c>
      <c r="CI59" s="35">
        <v>1</v>
      </c>
      <c r="CJ59" s="26" t="s">
        <v>793</v>
      </c>
      <c r="CK59" s="26" t="s">
        <v>793</v>
      </c>
      <c r="CL59" s="26" t="s">
        <v>793</v>
      </c>
      <c r="CM59" s="26" t="s">
        <v>793</v>
      </c>
      <c r="CN59" s="227">
        <v>10</v>
      </c>
      <c r="CO59" s="26" t="s">
        <v>793</v>
      </c>
      <c r="CP59" s="35">
        <v>5</v>
      </c>
      <c r="CQ59" s="23">
        <v>2</v>
      </c>
      <c r="CR59" s="26" t="s">
        <v>793</v>
      </c>
      <c r="CS59" s="90">
        <v>1</v>
      </c>
      <c r="CT59" s="35">
        <v>1</v>
      </c>
      <c r="CU59" s="23">
        <v>7</v>
      </c>
      <c r="CV59" s="16" t="s">
        <v>793</v>
      </c>
      <c r="CW59" s="16" t="s">
        <v>793</v>
      </c>
      <c r="CX59" s="43">
        <v>3</v>
      </c>
      <c r="CY59" s="83">
        <v>12</v>
      </c>
      <c r="CZ59" s="26" t="s">
        <v>793</v>
      </c>
      <c r="DA59" s="35">
        <v>9</v>
      </c>
      <c r="DB59" s="16" t="s">
        <v>793</v>
      </c>
      <c r="DC59" s="45">
        <v>11</v>
      </c>
      <c r="DD59" s="42">
        <v>14</v>
      </c>
      <c r="DE59" s="26" t="s">
        <v>793</v>
      </c>
      <c r="DF59" s="71">
        <v>2</v>
      </c>
      <c r="DG59" s="56">
        <v>1</v>
      </c>
      <c r="DH59" s="26" t="s">
        <v>793</v>
      </c>
      <c r="DI59" s="222">
        <v>17</v>
      </c>
      <c r="DJ59" s="23">
        <v>1</v>
      </c>
      <c r="DK59" s="223">
        <v>24</v>
      </c>
    </row>
    <row r="60" spans="1:115" ht="15.75">
      <c r="A60" t="s">
        <v>401</v>
      </c>
      <c r="B60" s="13" t="s">
        <v>114</v>
      </c>
      <c r="C60" s="7" t="s">
        <v>24</v>
      </c>
      <c r="D60" s="4">
        <v>6.18</v>
      </c>
      <c r="E60" s="4">
        <v>9.84</v>
      </c>
      <c r="F60" t="s">
        <v>124</v>
      </c>
      <c r="G60" t="s">
        <v>620</v>
      </c>
      <c r="I60" t="s">
        <v>125</v>
      </c>
      <c r="J60" t="s">
        <v>491</v>
      </c>
      <c r="P60" s="29">
        <v>1</v>
      </c>
      <c r="Q60" s="39">
        <v>1</v>
      </c>
      <c r="R60" s="228">
        <v>8</v>
      </c>
      <c r="S60" s="111" t="s">
        <v>793</v>
      </c>
      <c r="T60" s="40">
        <v>11</v>
      </c>
      <c r="U60" s="29">
        <v>14</v>
      </c>
      <c r="V60" s="29">
        <v>1</v>
      </c>
      <c r="W60" s="26" t="s">
        <v>793</v>
      </c>
      <c r="X60" s="26" t="s">
        <v>793</v>
      </c>
      <c r="Y60" s="173">
        <v>9</v>
      </c>
      <c r="Z60" s="121">
        <v>8</v>
      </c>
      <c r="AA60" s="29">
        <v>1</v>
      </c>
      <c r="AB60" s="26" t="s">
        <v>793</v>
      </c>
      <c r="AC60" s="29">
        <v>2</v>
      </c>
      <c r="AD60" s="100">
        <v>13</v>
      </c>
      <c r="AE60" s="26" t="s">
        <v>793</v>
      </c>
      <c r="AF60" s="26" t="s">
        <v>793</v>
      </c>
      <c r="AG60" s="111" t="s">
        <v>793</v>
      </c>
      <c r="AH60" s="26" t="s">
        <v>793</v>
      </c>
      <c r="AI60" s="23">
        <v>3</v>
      </c>
      <c r="AJ60" s="26" t="s">
        <v>793</v>
      </c>
      <c r="AK60" s="81">
        <v>1</v>
      </c>
      <c r="AL60" s="26" t="s">
        <v>793</v>
      </c>
      <c r="AM60" s="558">
        <v>9</v>
      </c>
      <c r="AN60" s="173">
        <v>14</v>
      </c>
      <c r="AO60" s="81">
        <v>12</v>
      </c>
      <c r="AP60" s="45">
        <v>4</v>
      </c>
      <c r="AQ60" s="26" t="s">
        <v>793</v>
      </c>
      <c r="AR60" s="75">
        <v>2</v>
      </c>
      <c r="AS60" s="26" t="s">
        <v>793</v>
      </c>
      <c r="AT60" s="35">
        <v>21</v>
      </c>
      <c r="AU60" s="35">
        <v>11</v>
      </c>
      <c r="AV60" s="23">
        <v>1</v>
      </c>
      <c r="AW60" s="23">
        <v>1</v>
      </c>
      <c r="AX60" s="26" t="s">
        <v>793</v>
      </c>
      <c r="AY60" s="26" t="s">
        <v>793</v>
      </c>
      <c r="AZ60" s="26" t="s">
        <v>793</v>
      </c>
      <c r="BA60" s="29">
        <v>1</v>
      </c>
      <c r="BB60" s="26" t="s">
        <v>793</v>
      </c>
      <c r="BC60" s="35">
        <v>1</v>
      </c>
      <c r="BD60" s="39">
        <v>4</v>
      </c>
      <c r="BE60" s="26" t="s">
        <v>793</v>
      </c>
      <c r="BF60" s="23">
        <v>2</v>
      </c>
      <c r="BG60" s="100">
        <v>7</v>
      </c>
      <c r="BH60" s="35">
        <v>16</v>
      </c>
      <c r="BI60" s="26" t="s">
        <v>793</v>
      </c>
      <c r="BJ60" s="29">
        <v>1</v>
      </c>
      <c r="BK60" s="26" t="s">
        <v>793</v>
      </c>
      <c r="BL60" s="26" t="s">
        <v>793</v>
      </c>
      <c r="BM60" s="26" t="s">
        <v>793</v>
      </c>
      <c r="BN60" s="26" t="s">
        <v>793</v>
      </c>
      <c r="BO60" s="193">
        <v>14</v>
      </c>
      <c r="BP60" s="26" t="s">
        <v>793</v>
      </c>
      <c r="BQ60" s="147">
        <v>4</v>
      </c>
      <c r="BR60" s="111">
        <v>17</v>
      </c>
      <c r="BS60" s="35">
        <v>13</v>
      </c>
      <c r="BT60" s="81">
        <v>23</v>
      </c>
      <c r="BU60" s="29">
        <v>1</v>
      </c>
      <c r="BV60" s="26" t="s">
        <v>793</v>
      </c>
      <c r="BW60" s="111">
        <v>15</v>
      </c>
      <c r="BX60" s="157">
        <v>7</v>
      </c>
      <c r="BY60" s="51">
        <v>1</v>
      </c>
      <c r="BZ60" s="111">
        <v>11</v>
      </c>
      <c r="CA60" s="26" t="s">
        <v>793</v>
      </c>
      <c r="CB60" s="166">
        <v>4</v>
      </c>
      <c r="CC60" s="26" t="s">
        <v>793</v>
      </c>
      <c r="CD60" s="166">
        <v>9</v>
      </c>
      <c r="CE60" s="171">
        <v>9</v>
      </c>
      <c r="CF60" s="26" t="s">
        <v>793</v>
      </c>
      <c r="CG60" s="23">
        <v>4</v>
      </c>
      <c r="CH60" s="166">
        <v>1</v>
      </c>
      <c r="CI60" s="111">
        <v>14</v>
      </c>
      <c r="CJ60" s="26" t="s">
        <v>793</v>
      </c>
      <c r="CK60" s="26" t="s">
        <v>793</v>
      </c>
      <c r="CL60" s="26" t="s">
        <v>793</v>
      </c>
      <c r="CM60" s="26" t="s">
        <v>793</v>
      </c>
      <c r="CN60" s="26" t="s">
        <v>793</v>
      </c>
      <c r="CO60" s="111" t="s">
        <v>793</v>
      </c>
      <c r="CP60" s="35">
        <v>5</v>
      </c>
      <c r="CQ60" s="42">
        <v>8</v>
      </c>
      <c r="CR60" s="26" t="s">
        <v>793</v>
      </c>
      <c r="CS60" s="90">
        <v>1</v>
      </c>
      <c r="CT60" s="27">
        <v>7</v>
      </c>
      <c r="CU60" s="23">
        <v>7</v>
      </c>
      <c r="CV60" s="26" t="s">
        <v>793</v>
      </c>
      <c r="CW60" s="26" t="s">
        <v>793</v>
      </c>
      <c r="CX60" s="81">
        <v>8</v>
      </c>
      <c r="CY60" s="39">
        <v>12</v>
      </c>
      <c r="CZ60" s="26" t="s">
        <v>793</v>
      </c>
      <c r="DA60" s="81">
        <v>9</v>
      </c>
      <c r="DB60" s="26" t="s">
        <v>793</v>
      </c>
      <c r="DC60" s="26" t="s">
        <v>793</v>
      </c>
      <c r="DD60" s="42">
        <v>14</v>
      </c>
      <c r="DE60" s="26" t="s">
        <v>793</v>
      </c>
      <c r="DF60" s="230">
        <v>2</v>
      </c>
      <c r="DG60" s="56">
        <v>1</v>
      </c>
      <c r="DH60" s="26" t="s">
        <v>793</v>
      </c>
      <c r="DI60" s="222">
        <v>17</v>
      </c>
      <c r="DJ60" s="23">
        <v>1</v>
      </c>
      <c r="DK60" s="81">
        <v>24</v>
      </c>
    </row>
    <row r="61" spans="1:115" ht="15.75">
      <c r="A61" t="s">
        <v>402</v>
      </c>
      <c r="B61" s="13" t="s">
        <v>114</v>
      </c>
      <c r="C61" s="7" t="s">
        <v>24</v>
      </c>
      <c r="D61" s="14">
        <v>6.14</v>
      </c>
      <c r="E61" s="14">
        <v>9.9700000000000006</v>
      </c>
      <c r="F61" t="s">
        <v>126</v>
      </c>
      <c r="G61" t="s">
        <v>621</v>
      </c>
      <c r="I61" t="s">
        <v>127</v>
      </c>
      <c r="J61" t="s">
        <v>492</v>
      </c>
      <c r="P61" s="26" t="s">
        <v>793</v>
      </c>
      <c r="Q61" s="81">
        <v>9</v>
      </c>
      <c r="R61" s="23">
        <v>3</v>
      </c>
      <c r="S61" s="26" t="s">
        <v>793</v>
      </c>
      <c r="T61" s="40">
        <v>11</v>
      </c>
      <c r="U61" s="23">
        <v>14</v>
      </c>
      <c r="V61" s="35">
        <v>9</v>
      </c>
      <c r="W61" s="26" t="s">
        <v>793</v>
      </c>
      <c r="X61" s="26" t="s">
        <v>793</v>
      </c>
      <c r="Y61" s="55">
        <v>9</v>
      </c>
      <c r="Z61" s="35">
        <v>6</v>
      </c>
      <c r="AA61" s="29">
        <v>1</v>
      </c>
      <c r="AB61" s="26" t="s">
        <v>793</v>
      </c>
      <c r="AC61" s="29">
        <v>2</v>
      </c>
      <c r="AD61" s="40">
        <v>13</v>
      </c>
      <c r="AE61" s="26" t="s">
        <v>793</v>
      </c>
      <c r="AF61" s="26" t="s">
        <v>793</v>
      </c>
      <c r="AG61" s="26" t="s">
        <v>793</v>
      </c>
      <c r="AH61" s="26" t="s">
        <v>793</v>
      </c>
      <c r="AI61" s="23">
        <v>3</v>
      </c>
      <c r="AJ61" s="26" t="s">
        <v>793</v>
      </c>
      <c r="AK61" s="35">
        <v>1</v>
      </c>
      <c r="AL61" s="26" t="s">
        <v>793</v>
      </c>
      <c r="AM61" s="35">
        <v>8</v>
      </c>
      <c r="AN61" s="35">
        <v>11</v>
      </c>
      <c r="AO61" s="81">
        <v>12</v>
      </c>
      <c r="AP61" s="35">
        <v>1</v>
      </c>
      <c r="AQ61" s="26" t="s">
        <v>793</v>
      </c>
      <c r="AR61" s="40">
        <v>1</v>
      </c>
      <c r="AS61" s="147">
        <v>12</v>
      </c>
      <c r="AT61" s="35">
        <v>21</v>
      </c>
      <c r="AU61" s="45">
        <v>12</v>
      </c>
      <c r="AV61" s="23">
        <v>1</v>
      </c>
      <c r="AW61" s="23">
        <v>1</v>
      </c>
      <c r="AX61" s="26" t="s">
        <v>793</v>
      </c>
      <c r="AY61" s="26" t="s">
        <v>793</v>
      </c>
      <c r="AZ61" s="26" t="s">
        <v>793</v>
      </c>
      <c r="BA61" s="106">
        <v>3</v>
      </c>
      <c r="BB61" s="26" t="s">
        <v>793</v>
      </c>
      <c r="BC61" s="35">
        <v>1</v>
      </c>
      <c r="BD61" s="83">
        <v>4</v>
      </c>
      <c r="BE61" s="26" t="s">
        <v>793</v>
      </c>
      <c r="BF61" s="23">
        <v>2</v>
      </c>
      <c r="BG61" s="100">
        <v>7</v>
      </c>
      <c r="BH61" s="24">
        <v>2</v>
      </c>
      <c r="BI61" s="26" t="s">
        <v>793</v>
      </c>
      <c r="BJ61" s="23">
        <v>1</v>
      </c>
      <c r="BK61" s="26" t="s">
        <v>793</v>
      </c>
      <c r="BL61" s="55">
        <v>4</v>
      </c>
      <c r="BM61" s="26" t="s">
        <v>793</v>
      </c>
      <c r="BN61" s="26" t="s">
        <v>793</v>
      </c>
      <c r="BO61" s="35">
        <v>18</v>
      </c>
      <c r="BP61" s="26" t="s">
        <v>793</v>
      </c>
      <c r="BQ61" s="147">
        <v>4</v>
      </c>
      <c r="BR61" s="203">
        <v>18</v>
      </c>
      <c r="BS61" s="26">
        <v>14</v>
      </c>
      <c r="BT61" s="26" t="s">
        <v>793</v>
      </c>
      <c r="BU61" s="81">
        <v>16</v>
      </c>
      <c r="BV61" s="26" t="s">
        <v>793</v>
      </c>
      <c r="BW61" s="81">
        <v>5</v>
      </c>
      <c r="BX61" s="27">
        <v>7</v>
      </c>
      <c r="BY61" s="51">
        <v>1</v>
      </c>
      <c r="BZ61" s="26" t="s">
        <v>793</v>
      </c>
      <c r="CA61" s="26" t="s">
        <v>793</v>
      </c>
      <c r="CB61" s="42">
        <v>4</v>
      </c>
      <c r="CC61" s="26" t="s">
        <v>793</v>
      </c>
      <c r="CD61" s="51">
        <v>14</v>
      </c>
      <c r="CE61" s="56">
        <v>9</v>
      </c>
      <c r="CF61" s="26" t="s">
        <v>793</v>
      </c>
      <c r="CG61" s="23">
        <v>4</v>
      </c>
      <c r="CH61" s="23">
        <v>3</v>
      </c>
      <c r="CI61" s="35">
        <v>1</v>
      </c>
      <c r="CJ61" s="26" t="s">
        <v>793</v>
      </c>
      <c r="CK61" s="26" t="s">
        <v>793</v>
      </c>
      <c r="CL61" s="26" t="s">
        <v>793</v>
      </c>
      <c r="CM61" s="26" t="s">
        <v>793</v>
      </c>
      <c r="CN61" s="191" t="s">
        <v>793</v>
      </c>
      <c r="CO61" s="191" t="s">
        <v>793</v>
      </c>
      <c r="CP61" s="51">
        <v>1</v>
      </c>
      <c r="CQ61" s="23">
        <v>2</v>
      </c>
      <c r="CR61" s="26" t="s">
        <v>793</v>
      </c>
      <c r="CS61" s="191">
        <v>8</v>
      </c>
      <c r="CT61" s="42">
        <v>17</v>
      </c>
      <c r="CU61" s="23">
        <v>7</v>
      </c>
      <c r="CV61" s="26" t="s">
        <v>793</v>
      </c>
      <c r="CW61" s="26" t="s">
        <v>793</v>
      </c>
      <c r="CX61" s="43">
        <v>3</v>
      </c>
      <c r="CY61" s="39">
        <v>12</v>
      </c>
      <c r="CZ61" s="26" t="s">
        <v>793</v>
      </c>
      <c r="DA61" s="219">
        <v>1</v>
      </c>
      <c r="DB61" s="26" t="s">
        <v>793</v>
      </c>
      <c r="DC61" s="191" t="s">
        <v>793</v>
      </c>
      <c r="DD61" s="231">
        <v>15</v>
      </c>
      <c r="DE61" s="26" t="s">
        <v>793</v>
      </c>
      <c r="DF61" s="35">
        <v>16</v>
      </c>
      <c r="DG61" s="56">
        <v>1</v>
      </c>
      <c r="DH61" s="26" t="s">
        <v>793</v>
      </c>
      <c r="DI61" s="191" t="s">
        <v>793</v>
      </c>
      <c r="DJ61" s="23">
        <v>1</v>
      </c>
      <c r="DK61" s="232">
        <v>15</v>
      </c>
    </row>
    <row r="62" spans="1:115" ht="15.75">
      <c r="A62" t="s">
        <v>403</v>
      </c>
      <c r="B62" s="13" t="s">
        <v>114</v>
      </c>
      <c r="C62" s="7" t="s">
        <v>24</v>
      </c>
      <c r="D62" s="14">
        <v>6.11</v>
      </c>
      <c r="E62" s="14">
        <v>9.9700000000000006</v>
      </c>
      <c r="F62" t="s">
        <v>13</v>
      </c>
      <c r="G62" t="s">
        <v>13</v>
      </c>
      <c r="I62" t="s">
        <v>128</v>
      </c>
      <c r="J62" t="s">
        <v>493</v>
      </c>
      <c r="P62" s="23">
        <v>1</v>
      </c>
      <c r="Q62" s="24">
        <v>1</v>
      </c>
      <c r="R62" s="152">
        <v>8</v>
      </c>
      <c r="S62" s="26" t="s">
        <v>793</v>
      </c>
      <c r="T62" s="40">
        <v>11</v>
      </c>
      <c r="U62" s="23">
        <v>14</v>
      </c>
      <c r="V62" s="23">
        <v>1</v>
      </c>
      <c r="W62" s="26" t="s">
        <v>793</v>
      </c>
      <c r="X62" s="26" t="s">
        <v>793</v>
      </c>
      <c r="Y62" s="55">
        <v>9</v>
      </c>
      <c r="Z62" s="121">
        <v>8</v>
      </c>
      <c r="AA62" s="29">
        <v>1</v>
      </c>
      <c r="AB62" s="26" t="s">
        <v>793</v>
      </c>
      <c r="AC62" s="29">
        <v>2</v>
      </c>
      <c r="AD62" s="40">
        <v>13</v>
      </c>
      <c r="AE62" s="26" t="s">
        <v>793</v>
      </c>
      <c r="AF62" s="26" t="s">
        <v>793</v>
      </c>
      <c r="AG62" s="25">
        <v>10</v>
      </c>
      <c r="AH62" s="26" t="s">
        <v>793</v>
      </c>
      <c r="AI62" s="23">
        <v>3</v>
      </c>
      <c r="AJ62" s="26" t="s">
        <v>793</v>
      </c>
      <c r="AK62" s="35">
        <v>1</v>
      </c>
      <c r="AL62" s="26" t="s">
        <v>793</v>
      </c>
      <c r="AM62" s="35">
        <v>8</v>
      </c>
      <c r="AN62" s="35">
        <v>11</v>
      </c>
      <c r="AO62" s="81">
        <v>12</v>
      </c>
      <c r="AP62" s="45">
        <v>4</v>
      </c>
      <c r="AQ62" s="26" t="s">
        <v>793</v>
      </c>
      <c r="AR62" s="40">
        <v>1</v>
      </c>
      <c r="AS62" s="152">
        <v>4</v>
      </c>
      <c r="AT62" s="35">
        <v>21</v>
      </c>
      <c r="AU62" s="35">
        <v>11</v>
      </c>
      <c r="AV62" s="23">
        <v>1</v>
      </c>
      <c r="AW62" s="42">
        <v>10</v>
      </c>
      <c r="AX62" s="29">
        <v>2</v>
      </c>
      <c r="AY62" s="35">
        <v>3</v>
      </c>
      <c r="AZ62" s="26" t="s">
        <v>793</v>
      </c>
      <c r="BA62" s="42">
        <v>5</v>
      </c>
      <c r="BB62" s="26" t="s">
        <v>793</v>
      </c>
      <c r="BC62" s="35">
        <v>1</v>
      </c>
      <c r="BD62" s="83">
        <v>4</v>
      </c>
      <c r="BE62" s="26" t="s">
        <v>793</v>
      </c>
      <c r="BF62" s="35">
        <v>8</v>
      </c>
      <c r="BG62" s="100">
        <v>7</v>
      </c>
      <c r="BH62" s="24">
        <v>2</v>
      </c>
      <c r="BI62" s="55">
        <v>11</v>
      </c>
      <c r="BJ62" s="23">
        <v>1</v>
      </c>
      <c r="BK62" s="26" t="s">
        <v>793</v>
      </c>
      <c r="BL62" s="55">
        <v>4</v>
      </c>
      <c r="BM62" s="26" t="s">
        <v>793</v>
      </c>
      <c r="BN62" s="26" t="s">
        <v>793</v>
      </c>
      <c r="BO62" s="193">
        <v>14</v>
      </c>
      <c r="BP62" s="26" t="s">
        <v>793</v>
      </c>
      <c r="BQ62" s="56">
        <v>16</v>
      </c>
      <c r="BR62" s="26" t="s">
        <v>793</v>
      </c>
      <c r="BS62" s="35">
        <v>13</v>
      </c>
      <c r="BT62" s="81">
        <v>23</v>
      </c>
      <c r="BU62" s="81">
        <v>16</v>
      </c>
      <c r="BV62" s="35">
        <v>13</v>
      </c>
      <c r="BW62" s="81">
        <v>5</v>
      </c>
      <c r="BX62" s="27">
        <v>7</v>
      </c>
      <c r="BY62" s="51">
        <v>1</v>
      </c>
      <c r="BZ62" s="26">
        <v>12</v>
      </c>
      <c r="CA62" s="95">
        <v>15</v>
      </c>
      <c r="CB62" s="26" t="s">
        <v>793</v>
      </c>
      <c r="CC62" s="51">
        <v>7</v>
      </c>
      <c r="CD62" s="24">
        <v>5</v>
      </c>
      <c r="CE62" s="56">
        <v>9</v>
      </c>
      <c r="CF62" s="26" t="s">
        <v>793</v>
      </c>
      <c r="CG62" s="23">
        <v>4</v>
      </c>
      <c r="CH62" s="166">
        <v>1</v>
      </c>
      <c r="CI62" s="35">
        <v>1</v>
      </c>
      <c r="CJ62" s="26" t="s">
        <v>793</v>
      </c>
      <c r="CK62" s="26" t="s">
        <v>793</v>
      </c>
      <c r="CL62" s="26" t="s">
        <v>793</v>
      </c>
      <c r="CM62" s="26" t="s">
        <v>793</v>
      </c>
      <c r="CN62" s="51">
        <v>2</v>
      </c>
      <c r="CO62" s="35">
        <v>6</v>
      </c>
      <c r="CP62" s="51">
        <v>1</v>
      </c>
      <c r="CQ62" s="42">
        <v>8</v>
      </c>
      <c r="CR62" s="26" t="s">
        <v>793</v>
      </c>
      <c r="CS62" s="90">
        <v>1</v>
      </c>
      <c r="CT62" s="81">
        <v>1</v>
      </c>
      <c r="CU62" s="23">
        <v>7</v>
      </c>
      <c r="CV62" s="43">
        <v>10</v>
      </c>
      <c r="CW62" s="23">
        <v>2</v>
      </c>
      <c r="CX62" s="43">
        <v>3</v>
      </c>
      <c r="CY62" s="39">
        <v>12</v>
      </c>
      <c r="CZ62" s="26" t="s">
        <v>793</v>
      </c>
      <c r="DA62" s="35">
        <v>9</v>
      </c>
      <c r="DB62" s="23">
        <v>1</v>
      </c>
      <c r="DC62" s="55">
        <v>12</v>
      </c>
      <c r="DD62" s="42">
        <v>14</v>
      </c>
      <c r="DE62" s="26" t="s">
        <v>793</v>
      </c>
      <c r="DF62" s="230">
        <v>2</v>
      </c>
      <c r="DG62" s="56">
        <v>1</v>
      </c>
      <c r="DH62" s="26" t="s">
        <v>793</v>
      </c>
      <c r="DI62" s="35">
        <v>18</v>
      </c>
      <c r="DJ62" s="23">
        <v>1</v>
      </c>
      <c r="DK62" s="220">
        <v>23</v>
      </c>
    </row>
    <row r="63" spans="1:115" ht="15.75">
      <c r="A63" t="s">
        <v>404</v>
      </c>
      <c r="B63" s="13" t="s">
        <v>114</v>
      </c>
      <c r="C63" s="7" t="s">
        <v>24</v>
      </c>
      <c r="D63" s="14">
        <v>5.97</v>
      </c>
      <c r="E63" s="14">
        <v>9.67</v>
      </c>
      <c r="F63" t="s">
        <v>13</v>
      </c>
      <c r="G63" t="s">
        <v>13</v>
      </c>
      <c r="I63" t="s">
        <v>129</v>
      </c>
      <c r="J63" t="s">
        <v>494</v>
      </c>
      <c r="P63" s="23">
        <v>1</v>
      </c>
      <c r="Q63" s="24">
        <v>1</v>
      </c>
      <c r="R63" s="152">
        <v>8</v>
      </c>
      <c r="S63" s="26" t="s">
        <v>793</v>
      </c>
      <c r="T63" s="40">
        <v>11</v>
      </c>
      <c r="U63" s="23">
        <v>14</v>
      </c>
      <c r="V63" s="23">
        <v>1</v>
      </c>
      <c r="W63" s="26" t="s">
        <v>793</v>
      </c>
      <c r="X63" s="26" t="s">
        <v>793</v>
      </c>
      <c r="Y63" s="55">
        <v>9</v>
      </c>
      <c r="Z63" s="121">
        <v>8</v>
      </c>
      <c r="AA63" s="29">
        <v>1</v>
      </c>
      <c r="AB63" s="26" t="s">
        <v>793</v>
      </c>
      <c r="AC63" s="29">
        <v>2</v>
      </c>
      <c r="AD63" s="40">
        <v>13</v>
      </c>
      <c r="AE63" s="26" t="s">
        <v>793</v>
      </c>
      <c r="AF63" s="26" t="s">
        <v>793</v>
      </c>
      <c r="AG63" s="25">
        <v>10</v>
      </c>
      <c r="AH63" s="26" t="s">
        <v>793</v>
      </c>
      <c r="AI63" s="23">
        <v>3</v>
      </c>
      <c r="AJ63" s="26" t="s">
        <v>793</v>
      </c>
      <c r="AK63" s="35">
        <v>1</v>
      </c>
      <c r="AL63" s="26" t="s">
        <v>793</v>
      </c>
      <c r="AM63" s="35">
        <v>8</v>
      </c>
      <c r="AN63" s="203">
        <v>13</v>
      </c>
      <c r="AO63" s="81">
        <v>12</v>
      </c>
      <c r="AP63" s="45">
        <v>4</v>
      </c>
      <c r="AQ63" s="26" t="s">
        <v>793</v>
      </c>
      <c r="AR63" s="27">
        <v>14</v>
      </c>
      <c r="AS63" s="152">
        <v>4</v>
      </c>
      <c r="AT63" s="147">
        <v>22</v>
      </c>
      <c r="AU63" s="35">
        <v>11</v>
      </c>
      <c r="AV63" s="23">
        <v>1</v>
      </c>
      <c r="AW63" s="23">
        <v>1</v>
      </c>
      <c r="AX63" s="26" t="s">
        <v>793</v>
      </c>
      <c r="AY63" s="35">
        <v>3</v>
      </c>
      <c r="AZ63" s="26" t="s">
        <v>793</v>
      </c>
      <c r="BA63" s="23">
        <v>1</v>
      </c>
      <c r="BB63" s="26" t="s">
        <v>793</v>
      </c>
      <c r="BC63" s="35">
        <v>1</v>
      </c>
      <c r="BD63" s="83">
        <v>4</v>
      </c>
      <c r="BE63" s="26" t="s">
        <v>793</v>
      </c>
      <c r="BF63" s="35">
        <v>8</v>
      </c>
      <c r="BG63" s="100">
        <v>7</v>
      </c>
      <c r="BH63" s="24">
        <v>2</v>
      </c>
      <c r="BI63" s="55">
        <v>11</v>
      </c>
      <c r="BJ63" s="23">
        <v>1</v>
      </c>
      <c r="BK63" s="26" t="s">
        <v>793</v>
      </c>
      <c r="BL63" s="23">
        <v>17</v>
      </c>
      <c r="BM63" s="26" t="s">
        <v>793</v>
      </c>
      <c r="BN63" s="26" t="s">
        <v>793</v>
      </c>
      <c r="BO63" s="193">
        <v>14</v>
      </c>
      <c r="BP63" s="26" t="s">
        <v>793</v>
      </c>
      <c r="BQ63" s="56">
        <v>16</v>
      </c>
      <c r="BR63" s="26" t="s">
        <v>793</v>
      </c>
      <c r="BS63" s="35">
        <v>13</v>
      </c>
      <c r="BT63" s="221">
        <v>17</v>
      </c>
      <c r="BU63" s="23">
        <v>1</v>
      </c>
      <c r="BV63" s="35">
        <v>13</v>
      </c>
      <c r="BW63" s="81">
        <v>5</v>
      </c>
      <c r="BX63" s="27">
        <v>7</v>
      </c>
      <c r="BY63" s="51">
        <v>1</v>
      </c>
      <c r="BZ63" s="26" t="s">
        <v>793</v>
      </c>
      <c r="CA63" s="26" t="s">
        <v>793</v>
      </c>
      <c r="CB63" s="26" t="s">
        <v>793</v>
      </c>
      <c r="CC63" s="51">
        <v>7</v>
      </c>
      <c r="CD63" s="24">
        <v>5</v>
      </c>
      <c r="CE63" s="56">
        <v>9</v>
      </c>
      <c r="CF63" s="26" t="s">
        <v>793</v>
      </c>
      <c r="CG63" s="23">
        <v>4</v>
      </c>
      <c r="CH63" s="166">
        <v>1</v>
      </c>
      <c r="CI63" s="35">
        <v>1</v>
      </c>
      <c r="CJ63" s="26" t="s">
        <v>793</v>
      </c>
      <c r="CK63" s="26" t="s">
        <v>793</v>
      </c>
      <c r="CL63" s="26" t="s">
        <v>793</v>
      </c>
      <c r="CM63" s="26" t="s">
        <v>793</v>
      </c>
      <c r="CN63" s="51">
        <v>2</v>
      </c>
      <c r="CO63" s="35">
        <v>6</v>
      </c>
      <c r="CP63" s="35">
        <v>5</v>
      </c>
      <c r="CQ63" s="23">
        <v>2</v>
      </c>
      <c r="CR63" s="26" t="s">
        <v>793</v>
      </c>
      <c r="CS63" s="90">
        <v>1</v>
      </c>
      <c r="CT63" s="81">
        <v>1</v>
      </c>
      <c r="CU63" s="23">
        <v>7</v>
      </c>
      <c r="CV63" s="43">
        <v>10</v>
      </c>
      <c r="CW63" s="23">
        <v>2</v>
      </c>
      <c r="CX63" s="43">
        <v>3</v>
      </c>
      <c r="CY63" s="39">
        <v>12</v>
      </c>
      <c r="CZ63" s="26" t="s">
        <v>793</v>
      </c>
      <c r="DA63" s="35">
        <v>9</v>
      </c>
      <c r="DB63" s="23">
        <v>1</v>
      </c>
      <c r="DC63" s="45">
        <v>11</v>
      </c>
      <c r="DD63" s="42">
        <v>14</v>
      </c>
      <c r="DE63" s="26" t="s">
        <v>793</v>
      </c>
      <c r="DF63" s="230">
        <v>2</v>
      </c>
      <c r="DG63" s="56">
        <v>1</v>
      </c>
      <c r="DH63" s="26" t="s">
        <v>793</v>
      </c>
      <c r="DI63" s="222">
        <v>17</v>
      </c>
      <c r="DJ63" s="23">
        <v>1</v>
      </c>
      <c r="DK63" s="220">
        <v>23</v>
      </c>
    </row>
    <row r="64" spans="1:115" ht="15.75">
      <c r="A64" t="s">
        <v>405</v>
      </c>
      <c r="B64" s="13" t="s">
        <v>130</v>
      </c>
      <c r="C64" s="7" t="s">
        <v>24</v>
      </c>
      <c r="D64" s="6">
        <v>5.61</v>
      </c>
      <c r="E64" s="6">
        <v>10.130000000000001</v>
      </c>
      <c r="F64" t="s">
        <v>13</v>
      </c>
      <c r="G64" t="s">
        <v>13</v>
      </c>
      <c r="I64" t="s">
        <v>131</v>
      </c>
      <c r="J64" t="s">
        <v>495</v>
      </c>
      <c r="P64" s="35">
        <v>4</v>
      </c>
      <c r="Q64" s="24">
        <v>1</v>
      </c>
      <c r="R64" s="23">
        <v>3</v>
      </c>
      <c r="S64" s="26" t="s">
        <v>793</v>
      </c>
      <c r="T64" s="40">
        <v>11</v>
      </c>
      <c r="U64" s="23">
        <v>14</v>
      </c>
      <c r="V64" s="35">
        <v>9</v>
      </c>
      <c r="W64" s="26" t="s">
        <v>793</v>
      </c>
      <c r="X64" s="26" t="s">
        <v>793</v>
      </c>
      <c r="Y64" s="23">
        <v>15</v>
      </c>
      <c r="Z64" s="35">
        <v>6</v>
      </c>
      <c r="AA64" s="29">
        <v>1</v>
      </c>
      <c r="AB64" s="26" t="s">
        <v>793</v>
      </c>
      <c r="AC64" s="23">
        <v>2</v>
      </c>
      <c r="AD64" s="128">
        <v>15</v>
      </c>
      <c r="AE64" s="26" t="s">
        <v>793</v>
      </c>
      <c r="AF64" s="26" t="s">
        <v>793</v>
      </c>
      <c r="AG64" s="26" t="s">
        <v>793</v>
      </c>
      <c r="AH64" s="26" t="s">
        <v>793</v>
      </c>
      <c r="AI64" s="45">
        <v>2</v>
      </c>
      <c r="AJ64" s="26" t="s">
        <v>793</v>
      </c>
      <c r="AK64" s="35">
        <v>1</v>
      </c>
      <c r="AL64" s="26" t="s">
        <v>793</v>
      </c>
      <c r="AM64" s="35">
        <v>8</v>
      </c>
      <c r="AN64" s="23">
        <v>1</v>
      </c>
      <c r="AO64" s="42">
        <v>8</v>
      </c>
      <c r="AP64" s="35">
        <v>1</v>
      </c>
      <c r="AQ64" s="26" t="s">
        <v>793</v>
      </c>
      <c r="AR64" s="35">
        <v>3</v>
      </c>
      <c r="AS64" s="147">
        <v>12</v>
      </c>
      <c r="AT64" s="26" t="s">
        <v>793</v>
      </c>
      <c r="AU64" s="45">
        <v>12</v>
      </c>
      <c r="AV64" s="23">
        <v>1</v>
      </c>
      <c r="AW64" s="23">
        <v>1</v>
      </c>
      <c r="AX64" s="26" t="s">
        <v>793</v>
      </c>
      <c r="AY64" s="26" t="s">
        <v>793</v>
      </c>
      <c r="AZ64" s="26" t="s">
        <v>793</v>
      </c>
      <c r="BA64" s="29">
        <v>1</v>
      </c>
      <c r="BB64" s="26" t="s">
        <v>793</v>
      </c>
      <c r="BC64" s="35">
        <v>1</v>
      </c>
      <c r="BD64" s="24">
        <v>4</v>
      </c>
      <c r="BE64" s="26" t="s">
        <v>793</v>
      </c>
      <c r="BF64" s="23">
        <v>2</v>
      </c>
      <c r="BG64" s="40">
        <v>7</v>
      </c>
      <c r="BH64" s="24">
        <v>2</v>
      </c>
      <c r="BI64" s="26" t="s">
        <v>793</v>
      </c>
      <c r="BJ64" s="23">
        <v>1</v>
      </c>
      <c r="BK64" s="26" t="s">
        <v>793</v>
      </c>
      <c r="BL64" s="55">
        <v>4</v>
      </c>
      <c r="BM64" s="26" t="s">
        <v>793</v>
      </c>
      <c r="BN64" s="26" t="s">
        <v>793</v>
      </c>
      <c r="BO64" s="42">
        <v>4</v>
      </c>
      <c r="BP64" s="26" t="s">
        <v>793</v>
      </c>
      <c r="BQ64" s="147">
        <v>4</v>
      </c>
      <c r="BR64" s="23">
        <v>3</v>
      </c>
      <c r="BS64" s="35">
        <v>13</v>
      </c>
      <c r="BT64" s="26" t="s">
        <v>793</v>
      </c>
      <c r="BU64" s="23">
        <v>1</v>
      </c>
      <c r="BV64" s="26" t="s">
        <v>793</v>
      </c>
      <c r="BW64" s="35">
        <v>5</v>
      </c>
      <c r="BX64" s="23">
        <v>2</v>
      </c>
      <c r="BY64" s="51">
        <v>1</v>
      </c>
      <c r="BZ64" s="26">
        <v>13</v>
      </c>
      <c r="CA64" s="26" t="s">
        <v>793</v>
      </c>
      <c r="CB64" s="42">
        <v>4</v>
      </c>
      <c r="CC64" s="26" t="s">
        <v>793</v>
      </c>
      <c r="CD64" s="42">
        <v>9</v>
      </c>
      <c r="CE64" s="56">
        <v>9</v>
      </c>
      <c r="CF64" s="26" t="s">
        <v>793</v>
      </c>
      <c r="CG64" s="23">
        <v>4</v>
      </c>
      <c r="CH64" s="23">
        <v>3</v>
      </c>
      <c r="CI64" s="35">
        <v>1</v>
      </c>
      <c r="CJ64" s="26" t="s">
        <v>793</v>
      </c>
      <c r="CK64" s="26" t="s">
        <v>793</v>
      </c>
      <c r="CL64" s="26" t="s">
        <v>793</v>
      </c>
      <c r="CM64" s="26" t="s">
        <v>793</v>
      </c>
      <c r="CN64" s="26" t="s">
        <v>793</v>
      </c>
      <c r="CO64" s="26" t="s">
        <v>793</v>
      </c>
      <c r="CP64" s="23">
        <v>10</v>
      </c>
      <c r="CQ64" s="23">
        <v>2</v>
      </c>
      <c r="CR64" s="26" t="s">
        <v>793</v>
      </c>
      <c r="CS64" s="35">
        <v>9</v>
      </c>
      <c r="CT64" s="42">
        <v>17</v>
      </c>
      <c r="CU64" s="23">
        <v>7</v>
      </c>
      <c r="CV64" s="26" t="s">
        <v>793</v>
      </c>
      <c r="CW64" s="26" t="s">
        <v>793</v>
      </c>
      <c r="CX64" s="23">
        <v>3</v>
      </c>
      <c r="CY64" s="24">
        <v>12</v>
      </c>
      <c r="CZ64" s="26" t="s">
        <v>793</v>
      </c>
      <c r="DA64" s="23">
        <v>1</v>
      </c>
      <c r="DB64" s="26" t="s">
        <v>793</v>
      </c>
      <c r="DC64" s="26" t="s">
        <v>793</v>
      </c>
      <c r="DD64" s="42">
        <v>14</v>
      </c>
      <c r="DE64" s="26" t="s">
        <v>793</v>
      </c>
      <c r="DF64" s="35">
        <v>16</v>
      </c>
      <c r="DG64" s="35">
        <v>17</v>
      </c>
      <c r="DH64" s="26" t="s">
        <v>793</v>
      </c>
      <c r="DI64" s="26" t="s">
        <v>793</v>
      </c>
      <c r="DJ64" s="23">
        <v>1</v>
      </c>
      <c r="DK64" s="45">
        <v>21</v>
      </c>
    </row>
    <row r="65" spans="1:115" ht="15.75">
      <c r="A65" t="s">
        <v>406</v>
      </c>
      <c r="B65" s="13" t="s">
        <v>130</v>
      </c>
      <c r="C65" s="7" t="s">
        <v>24</v>
      </c>
      <c r="D65" s="4">
        <v>5.18</v>
      </c>
      <c r="E65" s="4">
        <v>10.14</v>
      </c>
      <c r="F65" t="s">
        <v>132</v>
      </c>
      <c r="G65" t="s">
        <v>622</v>
      </c>
      <c r="I65" t="s">
        <v>133</v>
      </c>
      <c r="J65" t="s">
        <v>496</v>
      </c>
      <c r="P65" s="23">
        <v>1</v>
      </c>
      <c r="Q65" s="24">
        <v>1</v>
      </c>
      <c r="R65" s="23">
        <v>3</v>
      </c>
      <c r="S65" s="100">
        <v>9</v>
      </c>
      <c r="T65" s="40">
        <v>11</v>
      </c>
      <c r="U65" s="23">
        <v>14</v>
      </c>
      <c r="V65" s="35">
        <v>9</v>
      </c>
      <c r="W65" s="23">
        <v>1</v>
      </c>
      <c r="X65" s="35">
        <v>2</v>
      </c>
      <c r="Y65" s="23">
        <v>15</v>
      </c>
      <c r="Z65" s="35">
        <v>6</v>
      </c>
      <c r="AA65" s="29">
        <v>1</v>
      </c>
      <c r="AB65" s="42">
        <v>4</v>
      </c>
      <c r="AC65" s="23">
        <v>2</v>
      </c>
      <c r="AD65" s="233">
        <v>16</v>
      </c>
      <c r="AE65" s="216">
        <v>9</v>
      </c>
      <c r="AF65" s="44">
        <v>11</v>
      </c>
      <c r="AG65" s="35">
        <v>3</v>
      </c>
      <c r="AH65" s="51">
        <v>1</v>
      </c>
      <c r="AI65" s="23">
        <v>3</v>
      </c>
      <c r="AJ65" s="51">
        <v>2</v>
      </c>
      <c r="AK65" s="35">
        <v>1</v>
      </c>
      <c r="AL65" s="36">
        <v>1</v>
      </c>
      <c r="AM65" s="35">
        <v>8</v>
      </c>
      <c r="AN65" s="35">
        <v>11</v>
      </c>
      <c r="AO65" s="42">
        <v>8</v>
      </c>
      <c r="AP65" s="35">
        <v>1</v>
      </c>
      <c r="AQ65" s="39">
        <v>1</v>
      </c>
      <c r="AR65" s="35">
        <v>3</v>
      </c>
      <c r="AS65" s="147">
        <v>12</v>
      </c>
      <c r="AT65" s="147">
        <v>22</v>
      </c>
      <c r="AU65" s="45">
        <v>12</v>
      </c>
      <c r="AV65" s="23">
        <v>1</v>
      </c>
      <c r="AW65" s="29">
        <v>1</v>
      </c>
      <c r="AX65" s="23">
        <v>2</v>
      </c>
      <c r="AY65" s="35">
        <v>3</v>
      </c>
      <c r="AZ65" s="23">
        <v>2</v>
      </c>
      <c r="BA65" s="106">
        <v>3</v>
      </c>
      <c r="BB65" s="35">
        <v>11</v>
      </c>
      <c r="BC65" s="26" t="s">
        <v>793</v>
      </c>
      <c r="BD65" s="24">
        <v>4</v>
      </c>
      <c r="BE65" s="23">
        <v>1</v>
      </c>
      <c r="BF65" s="23">
        <v>2</v>
      </c>
      <c r="BG65" s="40">
        <v>7</v>
      </c>
      <c r="BH65" s="24">
        <v>2</v>
      </c>
      <c r="BI65" s="23">
        <v>12</v>
      </c>
      <c r="BJ65" s="23">
        <v>1</v>
      </c>
      <c r="BK65" s="35">
        <v>10</v>
      </c>
      <c r="BL65" s="55">
        <v>4</v>
      </c>
      <c r="BM65" s="35">
        <v>13</v>
      </c>
      <c r="BN65" s="26" t="s">
        <v>793</v>
      </c>
      <c r="BO65" s="194">
        <v>14</v>
      </c>
      <c r="BP65" s="40">
        <v>11</v>
      </c>
      <c r="BQ65" s="147">
        <v>4</v>
      </c>
      <c r="BR65" s="23">
        <v>3</v>
      </c>
      <c r="BS65" s="35">
        <v>13</v>
      </c>
      <c r="BT65" s="26" t="s">
        <v>793</v>
      </c>
      <c r="BU65" s="26" t="s">
        <v>793</v>
      </c>
      <c r="BV65" s="51">
        <v>5</v>
      </c>
      <c r="BW65" s="35">
        <v>5</v>
      </c>
      <c r="BX65" s="23">
        <v>2</v>
      </c>
      <c r="BY65" s="51">
        <v>1</v>
      </c>
      <c r="BZ65" s="35">
        <v>1</v>
      </c>
      <c r="CA65" s="31">
        <v>1</v>
      </c>
      <c r="CB65" s="42">
        <v>4</v>
      </c>
      <c r="CC65" s="51">
        <v>7</v>
      </c>
      <c r="CD65" s="42">
        <v>9</v>
      </c>
      <c r="CE65" s="56">
        <v>9</v>
      </c>
      <c r="CF65" s="26" t="s">
        <v>793</v>
      </c>
      <c r="CG65" s="60">
        <v>4</v>
      </c>
      <c r="CH65" s="23">
        <v>3</v>
      </c>
      <c r="CI65" s="35">
        <v>1</v>
      </c>
      <c r="CJ65" s="26" t="s">
        <v>793</v>
      </c>
      <c r="CK65" s="23">
        <v>1</v>
      </c>
      <c r="CL65" s="23">
        <v>1</v>
      </c>
      <c r="CM65" s="35">
        <v>10</v>
      </c>
      <c r="CN65" s="51">
        <v>2</v>
      </c>
      <c r="CO65" s="26" t="s">
        <v>793</v>
      </c>
      <c r="CP65" s="51">
        <v>1</v>
      </c>
      <c r="CQ65" s="60">
        <v>2</v>
      </c>
      <c r="CR65" s="55">
        <v>8</v>
      </c>
      <c r="CS65" s="26" t="s">
        <v>793</v>
      </c>
      <c r="CT65" s="42">
        <v>17</v>
      </c>
      <c r="CU65" s="23">
        <v>7</v>
      </c>
      <c r="CV65" s="43">
        <v>10</v>
      </c>
      <c r="CW65" s="23">
        <v>2</v>
      </c>
      <c r="CX65" s="23">
        <v>3</v>
      </c>
      <c r="CY65" s="24">
        <v>12</v>
      </c>
      <c r="CZ65" s="26" t="s">
        <v>793</v>
      </c>
      <c r="DA65" s="23">
        <v>1</v>
      </c>
      <c r="DB65" s="23">
        <v>1</v>
      </c>
      <c r="DC65" s="55">
        <v>12</v>
      </c>
      <c r="DD65" s="234">
        <v>16</v>
      </c>
      <c r="DE65" s="26">
        <v>10</v>
      </c>
      <c r="DF65" s="35">
        <v>16</v>
      </c>
      <c r="DG65" s="35">
        <v>17</v>
      </c>
      <c r="DH65" s="23">
        <v>1</v>
      </c>
      <c r="DI65" s="42">
        <v>2</v>
      </c>
      <c r="DJ65" s="23">
        <v>1</v>
      </c>
      <c r="DK65" s="45">
        <v>21</v>
      </c>
    </row>
    <row r="66" spans="1:115" ht="15.75">
      <c r="A66" t="s">
        <v>407</v>
      </c>
      <c r="B66" s="13" t="s">
        <v>130</v>
      </c>
      <c r="C66" s="7" t="s">
        <v>24</v>
      </c>
      <c r="D66" s="4">
        <v>5.18</v>
      </c>
      <c r="E66" s="4">
        <v>10.14</v>
      </c>
      <c r="F66" t="s">
        <v>132</v>
      </c>
      <c r="G66" t="s">
        <v>622</v>
      </c>
      <c r="I66" t="s">
        <v>133</v>
      </c>
      <c r="J66" t="s">
        <v>496</v>
      </c>
      <c r="P66" s="23">
        <v>1</v>
      </c>
      <c r="Q66" s="24">
        <v>1</v>
      </c>
      <c r="R66" s="23">
        <v>3</v>
      </c>
      <c r="S66" s="100">
        <v>9</v>
      </c>
      <c r="T66" s="40">
        <v>11</v>
      </c>
      <c r="U66" s="23">
        <v>14</v>
      </c>
      <c r="V66" s="35">
        <v>9</v>
      </c>
      <c r="W66" s="29">
        <v>1</v>
      </c>
      <c r="X66" s="81">
        <v>2</v>
      </c>
      <c r="Y66" s="23">
        <v>15</v>
      </c>
      <c r="Z66" s="35">
        <v>6</v>
      </c>
      <c r="AA66" s="29">
        <v>1</v>
      </c>
      <c r="AB66" s="42">
        <v>4</v>
      </c>
      <c r="AC66" s="23">
        <v>2</v>
      </c>
      <c r="AD66" s="233">
        <v>16</v>
      </c>
      <c r="AE66" s="216">
        <v>9</v>
      </c>
      <c r="AF66" s="44">
        <v>11</v>
      </c>
      <c r="AG66" s="35">
        <v>3</v>
      </c>
      <c r="AH66" s="36">
        <v>1</v>
      </c>
      <c r="AI66" s="23">
        <v>3</v>
      </c>
      <c r="AJ66" s="51">
        <v>2</v>
      </c>
      <c r="AK66" s="35">
        <v>1</v>
      </c>
      <c r="AL66" s="36">
        <v>1</v>
      </c>
      <c r="AM66" s="35">
        <v>8</v>
      </c>
      <c r="AN66" s="35">
        <v>11</v>
      </c>
      <c r="AO66" s="42">
        <v>8</v>
      </c>
      <c r="AP66" s="35">
        <v>1</v>
      </c>
      <c r="AQ66" s="39">
        <v>1</v>
      </c>
      <c r="AR66" s="35">
        <v>3</v>
      </c>
      <c r="AS66" s="147">
        <v>12</v>
      </c>
      <c r="AT66" s="147">
        <v>22</v>
      </c>
      <c r="AU66" s="45">
        <v>12</v>
      </c>
      <c r="AV66" s="23">
        <v>1</v>
      </c>
      <c r="AW66" s="29">
        <v>1</v>
      </c>
      <c r="AX66" s="29">
        <v>2</v>
      </c>
      <c r="AY66" s="81">
        <v>3</v>
      </c>
      <c r="AZ66" s="29">
        <v>2</v>
      </c>
      <c r="BA66" s="23">
        <v>1</v>
      </c>
      <c r="BB66" s="35">
        <v>11</v>
      </c>
      <c r="BC66" s="26" t="s">
        <v>793</v>
      </c>
      <c r="BD66" s="24">
        <v>4</v>
      </c>
      <c r="BE66" s="29">
        <v>1</v>
      </c>
      <c r="BF66" s="23">
        <v>2</v>
      </c>
      <c r="BG66" s="40">
        <v>7</v>
      </c>
      <c r="BH66" s="24">
        <v>2</v>
      </c>
      <c r="BI66" s="23">
        <v>12</v>
      </c>
      <c r="BJ66" s="23">
        <v>1</v>
      </c>
      <c r="BK66" s="35">
        <v>10</v>
      </c>
      <c r="BL66" s="55">
        <v>4</v>
      </c>
      <c r="BM66" s="81">
        <v>13</v>
      </c>
      <c r="BN66" s="26" t="s">
        <v>793</v>
      </c>
      <c r="BO66" s="42">
        <v>4</v>
      </c>
      <c r="BP66" s="100">
        <v>11</v>
      </c>
      <c r="BQ66" s="147">
        <v>4</v>
      </c>
      <c r="BR66" s="23">
        <v>3</v>
      </c>
      <c r="BS66" s="35">
        <v>13</v>
      </c>
      <c r="BT66" s="26" t="s">
        <v>793</v>
      </c>
      <c r="BU66" s="26" t="s">
        <v>793</v>
      </c>
      <c r="BV66" s="51">
        <v>5</v>
      </c>
      <c r="BW66" s="35">
        <v>5</v>
      </c>
      <c r="BX66" s="23">
        <v>2</v>
      </c>
      <c r="BY66" s="51">
        <v>1</v>
      </c>
      <c r="BZ66" s="35">
        <v>1</v>
      </c>
      <c r="CA66" s="31">
        <v>1</v>
      </c>
      <c r="CB66" s="42">
        <v>4</v>
      </c>
      <c r="CC66" s="36">
        <v>7</v>
      </c>
      <c r="CD66" s="42">
        <v>9</v>
      </c>
      <c r="CE66" s="56">
        <v>9</v>
      </c>
      <c r="CF66" s="26" t="s">
        <v>793</v>
      </c>
      <c r="CG66" s="60">
        <v>4</v>
      </c>
      <c r="CH66" s="23">
        <v>3</v>
      </c>
      <c r="CI66" s="35">
        <v>1</v>
      </c>
      <c r="CJ66" s="26" t="s">
        <v>793</v>
      </c>
      <c r="CK66" s="29">
        <v>1</v>
      </c>
      <c r="CL66" s="29">
        <v>1</v>
      </c>
      <c r="CM66" s="81">
        <v>10</v>
      </c>
      <c r="CN66" s="51">
        <v>2</v>
      </c>
      <c r="CO66" s="26" t="s">
        <v>793</v>
      </c>
      <c r="CP66" s="51">
        <v>1</v>
      </c>
      <c r="CQ66" s="60">
        <v>2</v>
      </c>
      <c r="CR66" s="173">
        <v>8</v>
      </c>
      <c r="CS66" s="26" t="s">
        <v>793</v>
      </c>
      <c r="CT66" s="42">
        <v>17</v>
      </c>
      <c r="CU66" s="23">
        <v>7</v>
      </c>
      <c r="CV66" s="43">
        <v>10</v>
      </c>
      <c r="CW66" s="29">
        <v>2</v>
      </c>
      <c r="CX66" s="23">
        <v>3</v>
      </c>
      <c r="CY66" s="24">
        <v>12</v>
      </c>
      <c r="CZ66" s="26" t="s">
        <v>793</v>
      </c>
      <c r="DA66" s="23">
        <v>1</v>
      </c>
      <c r="DB66" s="29">
        <v>1</v>
      </c>
      <c r="DC66" s="55">
        <v>12</v>
      </c>
      <c r="DD66" s="234">
        <v>16</v>
      </c>
      <c r="DE66" s="235">
        <v>1</v>
      </c>
      <c r="DF66" s="35">
        <v>16</v>
      </c>
      <c r="DG66" s="35">
        <v>17</v>
      </c>
      <c r="DH66" s="26" t="s">
        <v>793</v>
      </c>
      <c r="DI66" s="42">
        <v>2</v>
      </c>
      <c r="DJ66" s="23">
        <v>1</v>
      </c>
      <c r="DK66" s="232">
        <v>15</v>
      </c>
    </row>
    <row r="67" spans="1:115" ht="15.75">
      <c r="A67" t="s">
        <v>408</v>
      </c>
      <c r="B67" s="13" t="s">
        <v>130</v>
      </c>
      <c r="C67" s="7" t="s">
        <v>24</v>
      </c>
      <c r="D67" s="4">
        <v>5.4</v>
      </c>
      <c r="E67" s="4">
        <v>10.35</v>
      </c>
      <c r="F67" t="s">
        <v>134</v>
      </c>
      <c r="G67" t="s">
        <v>623</v>
      </c>
      <c r="I67" t="s">
        <v>135</v>
      </c>
      <c r="J67" t="s">
        <v>497</v>
      </c>
      <c r="P67" s="23">
        <v>1</v>
      </c>
      <c r="Q67" s="24">
        <v>1</v>
      </c>
      <c r="R67" s="23">
        <v>3</v>
      </c>
      <c r="S67" s="26" t="s">
        <v>793</v>
      </c>
      <c r="T67" s="40">
        <v>11</v>
      </c>
      <c r="U67" s="23">
        <v>14</v>
      </c>
      <c r="V67" s="81">
        <v>9</v>
      </c>
      <c r="W67" s="29">
        <v>1</v>
      </c>
      <c r="X67" s="35">
        <v>2</v>
      </c>
      <c r="Y67" s="23">
        <v>15</v>
      </c>
      <c r="Z67" s="35">
        <v>6</v>
      </c>
      <c r="AA67" s="29">
        <v>1</v>
      </c>
      <c r="AB67" s="42">
        <v>4</v>
      </c>
      <c r="AC67" s="23">
        <v>2</v>
      </c>
      <c r="AD67" s="233">
        <v>16</v>
      </c>
      <c r="AE67" s="216">
        <v>9</v>
      </c>
      <c r="AF67" s="44">
        <v>11</v>
      </c>
      <c r="AG67" s="81">
        <v>3</v>
      </c>
      <c r="AH67" s="36">
        <v>1</v>
      </c>
      <c r="AI67" s="23">
        <v>3</v>
      </c>
      <c r="AJ67" s="51">
        <v>2</v>
      </c>
      <c r="AK67" s="35">
        <v>1</v>
      </c>
      <c r="AL67" s="35">
        <v>5</v>
      </c>
      <c r="AM67" s="35">
        <v>8</v>
      </c>
      <c r="AN67" s="35">
        <v>11</v>
      </c>
      <c r="AO67" s="42">
        <v>8</v>
      </c>
      <c r="AP67" s="35">
        <v>1</v>
      </c>
      <c r="AQ67" s="42">
        <v>8</v>
      </c>
      <c r="AR67" s="75">
        <v>2</v>
      </c>
      <c r="AS67" s="147">
        <v>12</v>
      </c>
      <c r="AT67" s="147">
        <v>22</v>
      </c>
      <c r="AU67" s="45">
        <v>12</v>
      </c>
      <c r="AV67" s="23">
        <v>1</v>
      </c>
      <c r="AW67" s="203">
        <v>11</v>
      </c>
      <c r="AX67" s="29">
        <v>2</v>
      </c>
      <c r="AY67" s="212">
        <v>3</v>
      </c>
      <c r="AZ67" s="29">
        <v>2</v>
      </c>
      <c r="BA67" s="35">
        <v>6</v>
      </c>
      <c r="BB67" s="35">
        <v>11</v>
      </c>
      <c r="BC67" s="26" t="s">
        <v>793</v>
      </c>
      <c r="BD67" s="24">
        <v>4</v>
      </c>
      <c r="BE67" s="29">
        <v>1</v>
      </c>
      <c r="BF67" s="23">
        <v>2</v>
      </c>
      <c r="BG67" s="40">
        <v>7</v>
      </c>
      <c r="BH67" s="24">
        <v>2</v>
      </c>
      <c r="BI67" s="23">
        <v>12</v>
      </c>
      <c r="BJ67" s="23">
        <v>1</v>
      </c>
      <c r="BK67" s="35">
        <v>10</v>
      </c>
      <c r="BL67" s="55">
        <v>4</v>
      </c>
      <c r="BM67" s="81">
        <v>13</v>
      </c>
      <c r="BN67" s="26" t="s">
        <v>793</v>
      </c>
      <c r="BO67" s="35">
        <v>18</v>
      </c>
      <c r="BP67" s="100">
        <v>11</v>
      </c>
      <c r="BQ67" s="147">
        <v>4</v>
      </c>
      <c r="BR67" s="147">
        <v>14</v>
      </c>
      <c r="BS67" s="35">
        <v>13</v>
      </c>
      <c r="BT67" s="26" t="s">
        <v>793</v>
      </c>
      <c r="BU67" s="26" t="s">
        <v>793</v>
      </c>
      <c r="BV67" s="51">
        <v>5</v>
      </c>
      <c r="BW67" s="35">
        <v>5</v>
      </c>
      <c r="BX67" s="23">
        <v>2</v>
      </c>
      <c r="BY67" s="51">
        <v>1</v>
      </c>
      <c r="BZ67" s="26" t="s">
        <v>793</v>
      </c>
      <c r="CA67" s="52">
        <v>1</v>
      </c>
      <c r="CB67" s="236">
        <v>19</v>
      </c>
      <c r="CC67" s="51">
        <v>7</v>
      </c>
      <c r="CD67" s="42">
        <v>9</v>
      </c>
      <c r="CE67" s="56">
        <v>9</v>
      </c>
      <c r="CF67" s="51">
        <v>4</v>
      </c>
      <c r="CG67" s="23">
        <v>4</v>
      </c>
      <c r="CH67" s="23">
        <v>3</v>
      </c>
      <c r="CI67" s="35">
        <v>1</v>
      </c>
      <c r="CJ67" s="26" t="s">
        <v>793</v>
      </c>
      <c r="CK67" s="23">
        <v>1</v>
      </c>
      <c r="CL67" s="23">
        <v>1</v>
      </c>
      <c r="CM67" s="35">
        <v>10</v>
      </c>
      <c r="CN67" s="51">
        <v>2</v>
      </c>
      <c r="CO67" s="191" t="s">
        <v>793</v>
      </c>
      <c r="CP67" s="51">
        <v>1</v>
      </c>
      <c r="CQ67" s="23">
        <v>2</v>
      </c>
      <c r="CR67" s="173">
        <v>8</v>
      </c>
      <c r="CS67" s="191" t="s">
        <v>793</v>
      </c>
      <c r="CT67" s="42">
        <v>17</v>
      </c>
      <c r="CU67" s="23">
        <v>7</v>
      </c>
      <c r="CV67" s="43">
        <v>10</v>
      </c>
      <c r="CW67" s="29">
        <v>2</v>
      </c>
      <c r="CX67" s="23">
        <v>3</v>
      </c>
      <c r="CY67" s="24">
        <v>12</v>
      </c>
      <c r="CZ67" s="26" t="s">
        <v>793</v>
      </c>
      <c r="DA67" s="219">
        <v>1</v>
      </c>
      <c r="DB67" s="23">
        <v>1</v>
      </c>
      <c r="DC67" s="55">
        <v>12</v>
      </c>
      <c r="DD67" s="237">
        <v>15</v>
      </c>
      <c r="DE67" s="235">
        <v>1</v>
      </c>
      <c r="DF67" s="35">
        <v>16</v>
      </c>
      <c r="DG67" s="35">
        <v>17</v>
      </c>
      <c r="DH67" s="238">
        <v>5</v>
      </c>
      <c r="DI67" s="42">
        <v>2</v>
      </c>
      <c r="DJ67" s="23">
        <v>1</v>
      </c>
      <c r="DK67" s="232">
        <v>15</v>
      </c>
    </row>
    <row r="68" spans="1:115" ht="15.75">
      <c r="A68" t="s">
        <v>409</v>
      </c>
      <c r="B68" s="13" t="s">
        <v>130</v>
      </c>
      <c r="C68" s="7" t="s">
        <v>24</v>
      </c>
      <c r="D68" s="4">
        <v>5.47</v>
      </c>
      <c r="E68" s="4">
        <v>10.02</v>
      </c>
      <c r="F68" t="s">
        <v>13</v>
      </c>
      <c r="G68" t="s">
        <v>13</v>
      </c>
      <c r="I68" t="s">
        <v>136</v>
      </c>
      <c r="J68" t="s">
        <v>498</v>
      </c>
      <c r="P68" s="23">
        <v>1</v>
      </c>
      <c r="Q68" s="24">
        <v>1</v>
      </c>
      <c r="R68" s="23">
        <v>3</v>
      </c>
      <c r="S68" s="26" t="s">
        <v>793</v>
      </c>
      <c r="T68" s="40">
        <v>11</v>
      </c>
      <c r="U68" s="23">
        <v>14</v>
      </c>
      <c r="V68" s="81">
        <v>9</v>
      </c>
      <c r="W68" s="29">
        <v>1</v>
      </c>
      <c r="X68" s="35">
        <v>2</v>
      </c>
      <c r="Y68" s="23">
        <v>15</v>
      </c>
      <c r="Z68" s="35">
        <v>6</v>
      </c>
      <c r="AA68" s="29">
        <v>1</v>
      </c>
      <c r="AB68" s="42">
        <v>4</v>
      </c>
      <c r="AC68" s="23">
        <v>2</v>
      </c>
      <c r="AD68" s="233">
        <v>16</v>
      </c>
      <c r="AE68" s="216">
        <v>9</v>
      </c>
      <c r="AF68" s="44">
        <v>11</v>
      </c>
      <c r="AG68" s="81">
        <v>3</v>
      </c>
      <c r="AH68" s="36">
        <v>1</v>
      </c>
      <c r="AI68" s="23">
        <v>3</v>
      </c>
      <c r="AJ68" s="51">
        <v>2</v>
      </c>
      <c r="AK68" s="35">
        <v>1</v>
      </c>
      <c r="AL68" s="35">
        <v>5</v>
      </c>
      <c r="AM68" s="35">
        <v>8</v>
      </c>
      <c r="AN68" s="35">
        <v>11</v>
      </c>
      <c r="AO68" s="42">
        <v>8</v>
      </c>
      <c r="AP68" s="35">
        <v>1</v>
      </c>
      <c r="AQ68" s="39">
        <v>1</v>
      </c>
      <c r="AR68" s="75">
        <v>2</v>
      </c>
      <c r="AS68" s="26">
        <v>17</v>
      </c>
      <c r="AT68" s="147">
        <v>22</v>
      </c>
      <c r="AU68" s="45">
        <v>12</v>
      </c>
      <c r="AV68" s="23">
        <v>1</v>
      </c>
      <c r="AW68" s="23">
        <v>1</v>
      </c>
      <c r="AX68" s="29">
        <v>2</v>
      </c>
      <c r="AY68" s="26" t="s">
        <v>793</v>
      </c>
      <c r="AZ68" s="29">
        <v>2</v>
      </c>
      <c r="BA68" s="106">
        <v>3</v>
      </c>
      <c r="BB68" s="35">
        <v>11</v>
      </c>
      <c r="BC68" s="26" t="s">
        <v>793</v>
      </c>
      <c r="BD68" s="24">
        <v>4</v>
      </c>
      <c r="BE68" s="29">
        <v>1</v>
      </c>
      <c r="BF68" s="23">
        <v>2</v>
      </c>
      <c r="BG68" s="40">
        <v>7</v>
      </c>
      <c r="BH68" s="217">
        <v>17</v>
      </c>
      <c r="BI68" s="23">
        <v>12</v>
      </c>
      <c r="BJ68" s="203">
        <v>7</v>
      </c>
      <c r="BK68" s="35">
        <v>10</v>
      </c>
      <c r="BL68" s="55">
        <v>4</v>
      </c>
      <c r="BM68" s="81">
        <v>13</v>
      </c>
      <c r="BN68" s="26" t="s">
        <v>793</v>
      </c>
      <c r="BO68" s="42">
        <v>4</v>
      </c>
      <c r="BP68" s="100">
        <v>11</v>
      </c>
      <c r="BQ68" s="26" t="s">
        <v>793</v>
      </c>
      <c r="BR68" s="147">
        <v>14</v>
      </c>
      <c r="BS68" s="35">
        <v>13</v>
      </c>
      <c r="BT68" s="26" t="s">
        <v>793</v>
      </c>
      <c r="BU68" s="26" t="s">
        <v>793</v>
      </c>
      <c r="BV68" s="51">
        <v>5</v>
      </c>
      <c r="BW68" s="35">
        <v>5</v>
      </c>
      <c r="BX68" s="23">
        <v>2</v>
      </c>
      <c r="BY68" s="51">
        <v>1</v>
      </c>
      <c r="BZ68" s="26" t="s">
        <v>793</v>
      </c>
      <c r="CA68" s="52">
        <v>1</v>
      </c>
      <c r="CB68" s="42">
        <v>4</v>
      </c>
      <c r="CC68" s="51">
        <v>7</v>
      </c>
      <c r="CD68" s="42">
        <v>9</v>
      </c>
      <c r="CE68" s="56">
        <v>9</v>
      </c>
      <c r="CF68" s="51">
        <v>4</v>
      </c>
      <c r="CG68" s="23">
        <v>4</v>
      </c>
      <c r="CH68" s="23">
        <v>3</v>
      </c>
      <c r="CI68" s="35">
        <v>1</v>
      </c>
      <c r="CJ68" s="26" t="s">
        <v>793</v>
      </c>
      <c r="CK68" s="23">
        <v>1</v>
      </c>
      <c r="CL68" s="23">
        <v>1</v>
      </c>
      <c r="CM68" s="35">
        <v>10</v>
      </c>
      <c r="CN68" s="26" t="s">
        <v>793</v>
      </c>
      <c r="CO68" s="191" t="s">
        <v>793</v>
      </c>
      <c r="CP68" s="51">
        <v>1</v>
      </c>
      <c r="CQ68" s="23">
        <v>2</v>
      </c>
      <c r="CR68" s="173">
        <v>8</v>
      </c>
      <c r="CS68" s="191" t="s">
        <v>793</v>
      </c>
      <c r="CT68" s="42">
        <v>17</v>
      </c>
      <c r="CU68" s="35">
        <v>5</v>
      </c>
      <c r="CV68" s="43">
        <v>10</v>
      </c>
      <c r="CW68" s="29">
        <v>2</v>
      </c>
      <c r="CX68" s="23">
        <v>3</v>
      </c>
      <c r="CY68" s="24">
        <v>12</v>
      </c>
      <c r="CZ68" s="26" t="s">
        <v>793</v>
      </c>
      <c r="DA68" s="219">
        <v>1</v>
      </c>
      <c r="DB68" s="26">
        <v>7</v>
      </c>
      <c r="DC68" s="55">
        <v>12</v>
      </c>
      <c r="DD68" s="26" t="s">
        <v>793</v>
      </c>
      <c r="DE68" s="235">
        <v>1</v>
      </c>
      <c r="DF68" s="35">
        <v>16</v>
      </c>
      <c r="DG68" s="35">
        <v>17</v>
      </c>
      <c r="DH68" s="238">
        <v>5</v>
      </c>
      <c r="DI68" s="42">
        <v>2</v>
      </c>
      <c r="DJ68" s="23">
        <v>1</v>
      </c>
      <c r="DK68" s="232">
        <v>15</v>
      </c>
    </row>
    <row r="69" spans="1:115" ht="15.75">
      <c r="A69" t="s">
        <v>410</v>
      </c>
      <c r="B69" s="13" t="s">
        <v>130</v>
      </c>
      <c r="C69" s="7" t="s">
        <v>24</v>
      </c>
      <c r="D69" s="14">
        <v>5.14</v>
      </c>
      <c r="E69" s="14">
        <v>10.52</v>
      </c>
      <c r="F69" t="s">
        <v>137</v>
      </c>
      <c r="G69" t="s">
        <v>624</v>
      </c>
      <c r="I69" t="s">
        <v>138</v>
      </c>
      <c r="J69" t="s">
        <v>499</v>
      </c>
      <c r="P69" s="23">
        <v>1</v>
      </c>
      <c r="Q69" s="24">
        <v>1</v>
      </c>
      <c r="R69" s="23">
        <v>3</v>
      </c>
      <c r="S69" s="100">
        <v>9</v>
      </c>
      <c r="T69" s="40">
        <v>11</v>
      </c>
      <c r="U69" s="23">
        <v>14</v>
      </c>
      <c r="V69" s="81">
        <v>9</v>
      </c>
      <c r="W69" s="216">
        <v>9</v>
      </c>
      <c r="X69" s="35">
        <v>2</v>
      </c>
      <c r="Y69" s="55">
        <v>9</v>
      </c>
      <c r="Z69" s="26">
        <v>9</v>
      </c>
      <c r="AA69" s="29">
        <v>1</v>
      </c>
      <c r="AB69" s="42">
        <v>4</v>
      </c>
      <c r="AC69" s="23">
        <v>2</v>
      </c>
      <c r="AD69" s="233">
        <v>16</v>
      </c>
      <c r="AE69" s="216">
        <v>9</v>
      </c>
      <c r="AF69" s="44">
        <v>11</v>
      </c>
      <c r="AG69" s="212">
        <v>3</v>
      </c>
      <c r="AH69" s="36">
        <v>1</v>
      </c>
      <c r="AI69" s="23">
        <v>3</v>
      </c>
      <c r="AJ69" s="51">
        <v>2</v>
      </c>
      <c r="AK69" s="35">
        <v>1</v>
      </c>
      <c r="AL69" s="36">
        <v>1</v>
      </c>
      <c r="AM69" s="35">
        <v>8</v>
      </c>
      <c r="AN69" s="26" t="s">
        <v>793</v>
      </c>
      <c r="AO69" s="42">
        <v>8</v>
      </c>
      <c r="AP69" s="35">
        <v>1</v>
      </c>
      <c r="AQ69" s="42">
        <v>8</v>
      </c>
      <c r="AR69" s="40">
        <v>1</v>
      </c>
      <c r="AS69" s="147">
        <v>12</v>
      </c>
      <c r="AT69" s="147">
        <v>22</v>
      </c>
      <c r="AU69" s="45">
        <v>12</v>
      </c>
      <c r="AV69" s="23">
        <v>1</v>
      </c>
      <c r="AW69" s="203">
        <v>11</v>
      </c>
      <c r="AX69" s="29">
        <v>2</v>
      </c>
      <c r="AY69" s="81">
        <v>3</v>
      </c>
      <c r="AZ69" s="29">
        <v>2</v>
      </c>
      <c r="BA69" s="106">
        <v>3</v>
      </c>
      <c r="BB69" s="35">
        <v>11</v>
      </c>
      <c r="BC69" s="26" t="s">
        <v>793</v>
      </c>
      <c r="BD69" s="24">
        <v>4</v>
      </c>
      <c r="BE69" s="29">
        <v>1</v>
      </c>
      <c r="BF69" s="23">
        <v>2</v>
      </c>
      <c r="BG69" s="40">
        <v>7</v>
      </c>
      <c r="BH69" s="24">
        <v>2</v>
      </c>
      <c r="BI69" s="23">
        <v>12</v>
      </c>
      <c r="BJ69" s="23">
        <v>1</v>
      </c>
      <c r="BK69" s="35">
        <v>10</v>
      </c>
      <c r="BL69" s="55">
        <v>4</v>
      </c>
      <c r="BM69" s="81">
        <v>13</v>
      </c>
      <c r="BN69" s="26" t="s">
        <v>793</v>
      </c>
      <c r="BO69" s="194">
        <v>14</v>
      </c>
      <c r="BP69" s="100">
        <v>11</v>
      </c>
      <c r="BQ69" s="147">
        <v>4</v>
      </c>
      <c r="BR69" s="26" t="s">
        <v>793</v>
      </c>
      <c r="BS69" s="35">
        <v>13</v>
      </c>
      <c r="BT69" s="26" t="s">
        <v>793</v>
      </c>
      <c r="BU69" s="26" t="s">
        <v>793</v>
      </c>
      <c r="BV69" s="51">
        <v>5</v>
      </c>
      <c r="BW69" s="35">
        <v>5</v>
      </c>
      <c r="BX69" s="35">
        <v>3</v>
      </c>
      <c r="BY69" s="51">
        <v>1</v>
      </c>
      <c r="BZ69" s="26" t="s">
        <v>793</v>
      </c>
      <c r="CA69" s="52">
        <v>1</v>
      </c>
      <c r="CB69" s="236">
        <v>19</v>
      </c>
      <c r="CC69" s="51">
        <v>7</v>
      </c>
      <c r="CD69" s="42">
        <v>9</v>
      </c>
      <c r="CE69" s="56">
        <v>9</v>
      </c>
      <c r="CF69" s="51">
        <v>4</v>
      </c>
      <c r="CG69" s="23">
        <v>4</v>
      </c>
      <c r="CH69" s="23">
        <v>3</v>
      </c>
      <c r="CI69" s="35">
        <v>1</v>
      </c>
      <c r="CJ69" s="26" t="s">
        <v>793</v>
      </c>
      <c r="CK69" s="23">
        <v>1</v>
      </c>
      <c r="CL69" s="23">
        <v>1</v>
      </c>
      <c r="CM69" s="35">
        <v>10</v>
      </c>
      <c r="CN69" s="51">
        <v>2</v>
      </c>
      <c r="CO69" s="191" t="s">
        <v>793</v>
      </c>
      <c r="CP69" s="51">
        <v>1</v>
      </c>
      <c r="CQ69" s="191">
        <v>9</v>
      </c>
      <c r="CR69" s="173">
        <v>8</v>
      </c>
      <c r="CS69" s="191" t="s">
        <v>793</v>
      </c>
      <c r="CT69" s="42">
        <v>17</v>
      </c>
      <c r="CU69" s="23">
        <v>7</v>
      </c>
      <c r="CV69" s="43">
        <v>10</v>
      </c>
      <c r="CW69" s="29">
        <v>2</v>
      </c>
      <c r="CX69" s="23">
        <v>3</v>
      </c>
      <c r="CY69" s="24">
        <v>12</v>
      </c>
      <c r="CZ69" s="26" t="s">
        <v>793</v>
      </c>
      <c r="DA69" s="219">
        <v>1</v>
      </c>
      <c r="DB69" s="23">
        <v>1</v>
      </c>
      <c r="DC69" s="55">
        <v>12</v>
      </c>
      <c r="DD69" s="237">
        <v>15</v>
      </c>
      <c r="DE69" s="235">
        <v>1</v>
      </c>
      <c r="DF69" s="35">
        <v>16</v>
      </c>
      <c r="DG69" s="35">
        <v>17</v>
      </c>
      <c r="DH69" s="26" t="s">
        <v>793</v>
      </c>
      <c r="DI69" s="42">
        <v>2</v>
      </c>
      <c r="DJ69" s="23">
        <v>1</v>
      </c>
      <c r="DK69" s="232">
        <v>15</v>
      </c>
    </row>
    <row r="70" spans="1:115" ht="15.75">
      <c r="A70" t="s">
        <v>411</v>
      </c>
      <c r="B70" s="13" t="s">
        <v>130</v>
      </c>
      <c r="C70" s="7" t="s">
        <v>24</v>
      </c>
      <c r="D70" s="14">
        <v>5.33</v>
      </c>
      <c r="E70" s="14">
        <v>10.39</v>
      </c>
      <c r="F70" t="s">
        <v>139</v>
      </c>
      <c r="G70" t="s">
        <v>625</v>
      </c>
      <c r="I70" t="s">
        <v>140</v>
      </c>
      <c r="J70" t="s">
        <v>500</v>
      </c>
      <c r="P70" s="23">
        <v>1</v>
      </c>
      <c r="Q70" s="24">
        <v>1</v>
      </c>
      <c r="R70" s="23">
        <v>3</v>
      </c>
      <c r="S70" s="100">
        <v>9</v>
      </c>
      <c r="T70" s="40">
        <v>11</v>
      </c>
      <c r="U70" s="23">
        <v>14</v>
      </c>
      <c r="V70" s="81">
        <v>9</v>
      </c>
      <c r="W70" s="29">
        <v>1</v>
      </c>
      <c r="X70" s="35">
        <v>2</v>
      </c>
      <c r="Y70" s="23">
        <v>15</v>
      </c>
      <c r="Z70" s="35">
        <v>6</v>
      </c>
      <c r="AA70" s="29">
        <v>1</v>
      </c>
      <c r="AB70" s="216">
        <v>17</v>
      </c>
      <c r="AC70" s="23">
        <v>2</v>
      </c>
      <c r="AD70" s="233">
        <v>16</v>
      </c>
      <c r="AE70" s="216">
        <v>9</v>
      </c>
      <c r="AF70" s="44">
        <v>11</v>
      </c>
      <c r="AG70" s="81">
        <v>3</v>
      </c>
      <c r="AH70" s="200">
        <v>5</v>
      </c>
      <c r="AI70" s="23">
        <v>3</v>
      </c>
      <c r="AJ70" s="51">
        <v>2</v>
      </c>
      <c r="AK70" s="35">
        <v>1</v>
      </c>
      <c r="AL70" s="35">
        <v>5</v>
      </c>
      <c r="AM70" s="35">
        <v>8</v>
      </c>
      <c r="AN70" s="35">
        <v>11</v>
      </c>
      <c r="AO70" s="42">
        <v>8</v>
      </c>
      <c r="AP70" s="35">
        <v>1</v>
      </c>
      <c r="AQ70" s="39">
        <v>1</v>
      </c>
      <c r="AR70" s="75">
        <v>2</v>
      </c>
      <c r="AS70" s="147">
        <v>12</v>
      </c>
      <c r="AT70" s="147">
        <v>22</v>
      </c>
      <c r="AU70" s="45">
        <v>12</v>
      </c>
      <c r="AV70" s="23">
        <v>1</v>
      </c>
      <c r="AW70" s="203">
        <v>11</v>
      </c>
      <c r="AX70" s="29">
        <v>2</v>
      </c>
      <c r="AY70" s="212">
        <v>3</v>
      </c>
      <c r="AZ70" s="29">
        <v>2</v>
      </c>
      <c r="BA70" s="35">
        <v>6</v>
      </c>
      <c r="BB70" s="35">
        <v>11</v>
      </c>
      <c r="BC70" s="26" t="s">
        <v>793</v>
      </c>
      <c r="BD70" s="24">
        <v>4</v>
      </c>
      <c r="BE70" s="29">
        <v>1</v>
      </c>
      <c r="BF70" s="23">
        <v>2</v>
      </c>
      <c r="BG70" s="40">
        <v>7</v>
      </c>
      <c r="BH70" s="24">
        <v>2</v>
      </c>
      <c r="BI70" s="23">
        <v>12</v>
      </c>
      <c r="BJ70" s="23">
        <v>1</v>
      </c>
      <c r="BK70" s="35">
        <v>10</v>
      </c>
      <c r="BL70" s="55">
        <v>4</v>
      </c>
      <c r="BM70" s="81">
        <v>13</v>
      </c>
      <c r="BN70" s="26" t="s">
        <v>793</v>
      </c>
      <c r="BO70" s="35">
        <v>18</v>
      </c>
      <c r="BP70" s="100">
        <v>11</v>
      </c>
      <c r="BQ70" s="147">
        <v>4</v>
      </c>
      <c r="BR70" s="147">
        <v>14</v>
      </c>
      <c r="BS70" s="35">
        <v>13</v>
      </c>
      <c r="BT70" s="26" t="s">
        <v>793</v>
      </c>
      <c r="BU70" s="26" t="s">
        <v>793</v>
      </c>
      <c r="BV70" s="51">
        <v>5</v>
      </c>
      <c r="BW70" s="35">
        <v>5</v>
      </c>
      <c r="BX70" s="23">
        <v>2</v>
      </c>
      <c r="BY70" s="51">
        <v>1</v>
      </c>
      <c r="BZ70" s="26" t="s">
        <v>793</v>
      </c>
      <c r="CA70" s="52">
        <v>1</v>
      </c>
      <c r="CB70" s="236">
        <v>19</v>
      </c>
      <c r="CC70" s="51">
        <v>7</v>
      </c>
      <c r="CD70" s="42">
        <v>9</v>
      </c>
      <c r="CE70" s="56">
        <v>9</v>
      </c>
      <c r="CF70" s="51">
        <v>4</v>
      </c>
      <c r="CG70" s="23">
        <v>4</v>
      </c>
      <c r="CH70" s="23">
        <v>3</v>
      </c>
      <c r="CI70" s="35">
        <v>1</v>
      </c>
      <c r="CJ70" s="26" t="s">
        <v>793</v>
      </c>
      <c r="CK70" s="23">
        <v>1</v>
      </c>
      <c r="CL70" s="23">
        <v>1</v>
      </c>
      <c r="CM70" s="35">
        <v>10</v>
      </c>
      <c r="CN70" s="51">
        <v>2</v>
      </c>
      <c r="CO70" s="191" t="s">
        <v>793</v>
      </c>
      <c r="CP70" s="51">
        <v>1</v>
      </c>
      <c r="CQ70" s="23">
        <v>2</v>
      </c>
      <c r="CR70" s="173">
        <v>8</v>
      </c>
      <c r="CS70" s="191" t="s">
        <v>793</v>
      </c>
      <c r="CT70" s="42">
        <v>17</v>
      </c>
      <c r="CU70" s="23">
        <v>7</v>
      </c>
      <c r="CV70" s="43">
        <v>10</v>
      </c>
      <c r="CW70" s="29">
        <v>2</v>
      </c>
      <c r="CX70" s="23">
        <v>3</v>
      </c>
      <c r="CY70" s="24">
        <v>12</v>
      </c>
      <c r="CZ70" s="26" t="s">
        <v>793</v>
      </c>
      <c r="DA70" s="219">
        <v>1</v>
      </c>
      <c r="DB70" s="23">
        <v>1</v>
      </c>
      <c r="DC70" s="55">
        <v>12</v>
      </c>
      <c r="DD70" s="237">
        <v>15</v>
      </c>
      <c r="DE70" s="235">
        <v>1</v>
      </c>
      <c r="DF70" s="35">
        <v>16</v>
      </c>
      <c r="DG70" s="35">
        <v>17</v>
      </c>
      <c r="DH70" s="26" t="s">
        <v>793</v>
      </c>
      <c r="DI70" s="42">
        <v>2</v>
      </c>
      <c r="DJ70" s="23">
        <v>1</v>
      </c>
      <c r="DK70" s="232">
        <v>15</v>
      </c>
    </row>
    <row r="71" spans="1:115" ht="15.75">
      <c r="A71" t="s">
        <v>412</v>
      </c>
      <c r="B71" s="13" t="s">
        <v>130</v>
      </c>
      <c r="C71" s="7" t="s">
        <v>24</v>
      </c>
      <c r="D71" s="14">
        <v>5.26</v>
      </c>
      <c r="E71" s="14">
        <v>10.15</v>
      </c>
      <c r="F71" t="s">
        <v>132</v>
      </c>
      <c r="G71" t="s">
        <v>622</v>
      </c>
      <c r="I71" t="s">
        <v>133</v>
      </c>
      <c r="J71" t="s">
        <v>496</v>
      </c>
      <c r="P71" s="23">
        <v>1</v>
      </c>
      <c r="Q71" s="24">
        <v>1</v>
      </c>
      <c r="R71" s="23">
        <v>3</v>
      </c>
      <c r="S71" s="100">
        <v>9</v>
      </c>
      <c r="T71" s="40">
        <v>11</v>
      </c>
      <c r="U71" s="23">
        <v>14</v>
      </c>
      <c r="V71" s="81">
        <v>9</v>
      </c>
      <c r="W71" s="29">
        <v>1</v>
      </c>
      <c r="X71" s="35">
        <v>2</v>
      </c>
      <c r="Y71" s="23">
        <v>15</v>
      </c>
      <c r="Z71" s="35">
        <v>6</v>
      </c>
      <c r="AA71" s="29">
        <v>1</v>
      </c>
      <c r="AB71" s="42">
        <v>4</v>
      </c>
      <c r="AC71" s="23">
        <v>2</v>
      </c>
      <c r="AD71" s="233">
        <v>16</v>
      </c>
      <c r="AE71" s="216">
        <v>9</v>
      </c>
      <c r="AF71" s="44">
        <v>11</v>
      </c>
      <c r="AG71" s="81">
        <v>3</v>
      </c>
      <c r="AH71" s="36">
        <v>1</v>
      </c>
      <c r="AI71" s="23">
        <v>3</v>
      </c>
      <c r="AJ71" s="51">
        <v>2</v>
      </c>
      <c r="AK71" s="35">
        <v>1</v>
      </c>
      <c r="AL71" s="36">
        <v>1</v>
      </c>
      <c r="AM71" s="35">
        <v>8</v>
      </c>
      <c r="AN71" s="35">
        <v>11</v>
      </c>
      <c r="AO71" s="42">
        <v>8</v>
      </c>
      <c r="AP71" s="35">
        <v>1</v>
      </c>
      <c r="AQ71" s="39">
        <v>1</v>
      </c>
      <c r="AR71" s="75">
        <v>2</v>
      </c>
      <c r="AS71" s="147">
        <v>12</v>
      </c>
      <c r="AT71" s="147">
        <v>22</v>
      </c>
      <c r="AU71" s="45">
        <v>12</v>
      </c>
      <c r="AV71" s="23">
        <v>1</v>
      </c>
      <c r="AW71" s="23">
        <v>1</v>
      </c>
      <c r="AX71" s="29">
        <v>2</v>
      </c>
      <c r="AY71" s="81">
        <v>3</v>
      </c>
      <c r="AZ71" s="29">
        <v>2</v>
      </c>
      <c r="BA71" s="106">
        <v>3</v>
      </c>
      <c r="BB71" s="35">
        <v>11</v>
      </c>
      <c r="BC71" s="26" t="s">
        <v>793</v>
      </c>
      <c r="BD71" s="24">
        <v>4</v>
      </c>
      <c r="BE71" s="29">
        <v>1</v>
      </c>
      <c r="BF71" s="23">
        <v>2</v>
      </c>
      <c r="BG71" s="40">
        <v>7</v>
      </c>
      <c r="BH71" s="24">
        <v>2</v>
      </c>
      <c r="BI71" s="23">
        <v>12</v>
      </c>
      <c r="BJ71" s="203">
        <v>7</v>
      </c>
      <c r="BK71" s="35">
        <v>10</v>
      </c>
      <c r="BL71" s="55">
        <v>4</v>
      </c>
      <c r="BM71" s="81">
        <v>13</v>
      </c>
      <c r="BN71" s="26" t="s">
        <v>793</v>
      </c>
      <c r="BO71" s="42">
        <v>4</v>
      </c>
      <c r="BP71" s="100">
        <v>11</v>
      </c>
      <c r="BQ71" s="147">
        <v>4</v>
      </c>
      <c r="BR71" s="147">
        <v>14</v>
      </c>
      <c r="BS71" s="35">
        <v>13</v>
      </c>
      <c r="BT71" s="26" t="s">
        <v>793</v>
      </c>
      <c r="BU71" s="26" t="s">
        <v>793</v>
      </c>
      <c r="BV71" s="51">
        <v>5</v>
      </c>
      <c r="BW71" s="35">
        <v>5</v>
      </c>
      <c r="BX71" s="23">
        <v>2</v>
      </c>
      <c r="BY71" s="51">
        <v>1</v>
      </c>
      <c r="BZ71" s="26" t="s">
        <v>793</v>
      </c>
      <c r="CA71" s="52">
        <v>1</v>
      </c>
      <c r="CB71" s="42">
        <v>4</v>
      </c>
      <c r="CC71" s="51">
        <v>7</v>
      </c>
      <c r="CD71" s="42">
        <v>9</v>
      </c>
      <c r="CE71" s="56">
        <v>9</v>
      </c>
      <c r="CF71" s="51">
        <v>4</v>
      </c>
      <c r="CG71" s="23">
        <v>4</v>
      </c>
      <c r="CH71" s="23">
        <v>3</v>
      </c>
      <c r="CI71" s="35">
        <v>1</v>
      </c>
      <c r="CJ71" s="26" t="s">
        <v>793</v>
      </c>
      <c r="CK71" s="23">
        <v>1</v>
      </c>
      <c r="CL71" s="23">
        <v>1</v>
      </c>
      <c r="CM71" s="35">
        <v>10</v>
      </c>
      <c r="CN71" s="51">
        <v>2</v>
      </c>
      <c r="CO71" s="191" t="s">
        <v>793</v>
      </c>
      <c r="CP71" s="51">
        <v>1</v>
      </c>
      <c r="CQ71" s="23">
        <v>2</v>
      </c>
      <c r="CR71" s="173">
        <v>8</v>
      </c>
      <c r="CS71" s="191" t="s">
        <v>793</v>
      </c>
      <c r="CT71" s="42">
        <v>17</v>
      </c>
      <c r="CU71" s="23">
        <v>7</v>
      </c>
      <c r="CV71" s="43">
        <v>10</v>
      </c>
      <c r="CW71" s="29">
        <v>2</v>
      </c>
      <c r="CX71" s="23">
        <v>3</v>
      </c>
      <c r="CY71" s="24">
        <v>12</v>
      </c>
      <c r="CZ71" s="26" t="s">
        <v>793</v>
      </c>
      <c r="DA71" s="219">
        <v>1</v>
      </c>
      <c r="DB71" s="23">
        <v>1</v>
      </c>
      <c r="DC71" s="55">
        <v>12</v>
      </c>
      <c r="DD71" s="237">
        <v>15</v>
      </c>
      <c r="DE71" s="235">
        <v>1</v>
      </c>
      <c r="DF71" s="35">
        <v>16</v>
      </c>
      <c r="DG71" s="35">
        <v>17</v>
      </c>
      <c r="DH71" s="26" t="s">
        <v>793</v>
      </c>
      <c r="DI71" s="42">
        <v>2</v>
      </c>
      <c r="DJ71" s="23">
        <v>1</v>
      </c>
      <c r="DK71" s="232">
        <v>15</v>
      </c>
    </row>
    <row r="72" spans="1:115" ht="15.75">
      <c r="A72" t="s">
        <v>413</v>
      </c>
      <c r="B72" s="13" t="s">
        <v>130</v>
      </c>
      <c r="C72" s="7" t="s">
        <v>24</v>
      </c>
      <c r="D72" s="14">
        <v>5.1100000000000003</v>
      </c>
      <c r="E72" s="14">
        <v>10.32</v>
      </c>
      <c r="F72" t="s">
        <v>141</v>
      </c>
      <c r="G72" t="s">
        <v>626</v>
      </c>
      <c r="I72" t="s">
        <v>142</v>
      </c>
      <c r="J72" t="s">
        <v>501</v>
      </c>
      <c r="P72" s="23">
        <v>1</v>
      </c>
      <c r="Q72" s="24">
        <v>1</v>
      </c>
      <c r="R72" s="23">
        <v>3</v>
      </c>
      <c r="S72" s="100">
        <v>9</v>
      </c>
      <c r="T72" s="40">
        <v>11</v>
      </c>
      <c r="U72" s="23">
        <v>14</v>
      </c>
      <c r="V72" s="81">
        <v>9</v>
      </c>
      <c r="W72" s="29">
        <v>1</v>
      </c>
      <c r="X72" s="35">
        <v>2</v>
      </c>
      <c r="Y72" s="23">
        <v>15</v>
      </c>
      <c r="Z72" s="216">
        <v>10</v>
      </c>
      <c r="AA72" s="29">
        <v>1</v>
      </c>
      <c r="AB72" s="42">
        <v>4</v>
      </c>
      <c r="AC72" s="23">
        <v>2</v>
      </c>
      <c r="AD72" s="233">
        <v>16</v>
      </c>
      <c r="AE72" s="216">
        <v>9</v>
      </c>
      <c r="AF72" s="44">
        <v>11</v>
      </c>
      <c r="AG72" s="212">
        <v>3</v>
      </c>
      <c r="AH72" s="36">
        <v>1</v>
      </c>
      <c r="AI72" s="23">
        <v>3</v>
      </c>
      <c r="AJ72" s="51">
        <v>2</v>
      </c>
      <c r="AK72" s="35">
        <v>1</v>
      </c>
      <c r="AL72" s="36">
        <v>1</v>
      </c>
      <c r="AM72" s="35">
        <v>8</v>
      </c>
      <c r="AN72" s="35">
        <v>11</v>
      </c>
      <c r="AO72" s="42">
        <v>8</v>
      </c>
      <c r="AP72" s="35">
        <v>1</v>
      </c>
      <c r="AQ72" s="39">
        <v>1</v>
      </c>
      <c r="AR72" s="75">
        <v>2</v>
      </c>
      <c r="AS72" s="147">
        <v>12</v>
      </c>
      <c r="AT72" s="147">
        <v>22</v>
      </c>
      <c r="AU72" s="45">
        <v>12</v>
      </c>
      <c r="AV72" s="23">
        <v>1</v>
      </c>
      <c r="AW72" s="23">
        <v>1</v>
      </c>
      <c r="AX72" s="29">
        <v>2</v>
      </c>
      <c r="AY72" s="81">
        <v>3</v>
      </c>
      <c r="AZ72" s="29">
        <v>2</v>
      </c>
      <c r="BA72" s="35">
        <v>6</v>
      </c>
      <c r="BB72" s="35">
        <v>11</v>
      </c>
      <c r="BC72" s="26" t="s">
        <v>793</v>
      </c>
      <c r="BD72" s="24">
        <v>4</v>
      </c>
      <c r="BE72" s="29">
        <v>1</v>
      </c>
      <c r="BF72" s="23">
        <v>2</v>
      </c>
      <c r="BG72" s="40">
        <v>7</v>
      </c>
      <c r="BH72" s="24">
        <v>2</v>
      </c>
      <c r="BI72" s="23">
        <v>12</v>
      </c>
      <c r="BJ72" s="23">
        <v>1</v>
      </c>
      <c r="BK72" s="35">
        <v>10</v>
      </c>
      <c r="BL72" s="55">
        <v>4</v>
      </c>
      <c r="BM72" s="81">
        <v>13</v>
      </c>
      <c r="BN72" s="26" t="s">
        <v>793</v>
      </c>
      <c r="BO72" s="194">
        <v>14</v>
      </c>
      <c r="BP72" s="100">
        <v>11</v>
      </c>
      <c r="BQ72" s="147">
        <v>4</v>
      </c>
      <c r="BR72" s="147">
        <v>14</v>
      </c>
      <c r="BS72" s="35">
        <v>13</v>
      </c>
      <c r="BT72" s="26" t="s">
        <v>793</v>
      </c>
      <c r="BU72" s="26" t="s">
        <v>793</v>
      </c>
      <c r="BV72" s="26">
        <v>15</v>
      </c>
      <c r="BW72" s="35">
        <v>5</v>
      </c>
      <c r="BX72" s="23">
        <v>2</v>
      </c>
      <c r="BY72" s="51">
        <v>1</v>
      </c>
      <c r="BZ72" s="26" t="s">
        <v>793</v>
      </c>
      <c r="CA72" s="52">
        <v>1</v>
      </c>
      <c r="CB72" s="42">
        <v>4</v>
      </c>
      <c r="CC72" s="51">
        <v>7</v>
      </c>
      <c r="CD72" s="42">
        <v>9</v>
      </c>
      <c r="CE72" s="56">
        <v>9</v>
      </c>
      <c r="CF72" s="51">
        <v>4</v>
      </c>
      <c r="CG72" s="23">
        <v>4</v>
      </c>
      <c r="CH72" s="23">
        <v>3</v>
      </c>
      <c r="CI72" s="35">
        <v>1</v>
      </c>
      <c r="CJ72" s="26" t="s">
        <v>793</v>
      </c>
      <c r="CK72" s="23">
        <v>1</v>
      </c>
      <c r="CL72" s="23">
        <v>1</v>
      </c>
      <c r="CM72" s="35">
        <v>10</v>
      </c>
      <c r="CN72" s="51">
        <v>2</v>
      </c>
      <c r="CO72" s="191" t="s">
        <v>793</v>
      </c>
      <c r="CP72" s="51">
        <v>1</v>
      </c>
      <c r="CQ72" s="23">
        <v>2</v>
      </c>
      <c r="CR72" s="173">
        <v>8</v>
      </c>
      <c r="CS72" s="191" t="s">
        <v>793</v>
      </c>
      <c r="CT72" s="42">
        <v>17</v>
      </c>
      <c r="CU72" s="23">
        <v>7</v>
      </c>
      <c r="CV72" s="43">
        <v>10</v>
      </c>
      <c r="CW72" s="29">
        <v>2</v>
      </c>
      <c r="CX72" s="203">
        <v>12</v>
      </c>
      <c r="CY72" s="24">
        <v>12</v>
      </c>
      <c r="CZ72" s="26" t="s">
        <v>793</v>
      </c>
      <c r="DA72" s="219">
        <v>1</v>
      </c>
      <c r="DB72" s="23">
        <v>1</v>
      </c>
      <c r="DC72" s="55">
        <v>12</v>
      </c>
      <c r="DD72" s="237">
        <v>15</v>
      </c>
      <c r="DE72" s="235">
        <v>1</v>
      </c>
      <c r="DF72" s="35">
        <v>16</v>
      </c>
      <c r="DG72" s="35">
        <v>17</v>
      </c>
      <c r="DH72" s="26" t="s">
        <v>793</v>
      </c>
      <c r="DI72" s="42">
        <v>2</v>
      </c>
      <c r="DJ72" s="23">
        <v>1</v>
      </c>
      <c r="DK72" s="232">
        <v>15</v>
      </c>
    </row>
    <row r="73" spans="1:115" ht="15.75">
      <c r="A73" t="s">
        <v>414</v>
      </c>
      <c r="B73" s="13" t="s">
        <v>130</v>
      </c>
      <c r="C73" s="7" t="s">
        <v>24</v>
      </c>
      <c r="D73" s="14">
        <v>5.26</v>
      </c>
      <c r="E73" s="14">
        <v>10.46</v>
      </c>
      <c r="F73" t="s">
        <v>143</v>
      </c>
      <c r="G73" t="s">
        <v>627</v>
      </c>
      <c r="I73" t="s">
        <v>144</v>
      </c>
      <c r="J73" t="s">
        <v>502</v>
      </c>
      <c r="P73" s="23">
        <v>1</v>
      </c>
      <c r="Q73" s="24">
        <v>1</v>
      </c>
      <c r="R73" s="23">
        <v>3</v>
      </c>
      <c r="S73" s="26" t="s">
        <v>793</v>
      </c>
      <c r="T73" s="40">
        <v>11</v>
      </c>
      <c r="U73" s="23">
        <v>14</v>
      </c>
      <c r="V73" s="81">
        <v>9</v>
      </c>
      <c r="W73" s="29">
        <v>1</v>
      </c>
      <c r="X73" s="35">
        <v>2</v>
      </c>
      <c r="Y73" s="23">
        <v>15</v>
      </c>
      <c r="Z73" s="216">
        <v>10</v>
      </c>
      <c r="AA73" s="26">
        <v>10</v>
      </c>
      <c r="AB73" s="26">
        <v>18</v>
      </c>
      <c r="AC73" s="23">
        <v>2</v>
      </c>
      <c r="AD73" s="233">
        <v>16</v>
      </c>
      <c r="AE73" s="216">
        <v>9</v>
      </c>
      <c r="AF73" s="44">
        <v>11</v>
      </c>
      <c r="AG73" s="81">
        <v>3</v>
      </c>
      <c r="AH73" s="36">
        <v>1</v>
      </c>
      <c r="AI73" s="23">
        <v>3</v>
      </c>
      <c r="AJ73" s="51">
        <v>2</v>
      </c>
      <c r="AK73" s="35">
        <v>1</v>
      </c>
      <c r="AL73" s="35">
        <v>5</v>
      </c>
      <c r="AM73" s="35">
        <v>8</v>
      </c>
      <c r="AN73" s="35">
        <v>11</v>
      </c>
      <c r="AO73" s="42">
        <v>8</v>
      </c>
      <c r="AP73" s="35">
        <v>1</v>
      </c>
      <c r="AQ73" s="39">
        <v>1</v>
      </c>
      <c r="AR73" s="75">
        <v>2</v>
      </c>
      <c r="AS73" s="147">
        <v>12</v>
      </c>
      <c r="AT73" s="147">
        <v>22</v>
      </c>
      <c r="AU73" s="45">
        <v>12</v>
      </c>
      <c r="AV73" s="23">
        <v>1</v>
      </c>
      <c r="AW73" s="23">
        <v>1</v>
      </c>
      <c r="AX73" s="29">
        <v>2</v>
      </c>
      <c r="AY73" s="81">
        <v>3</v>
      </c>
      <c r="AZ73" s="29">
        <v>2</v>
      </c>
      <c r="BA73" s="35">
        <v>6</v>
      </c>
      <c r="BB73" s="35">
        <v>11</v>
      </c>
      <c r="BC73" s="26" t="s">
        <v>793</v>
      </c>
      <c r="BD73" s="24">
        <v>4</v>
      </c>
      <c r="BE73" s="29">
        <v>1</v>
      </c>
      <c r="BF73" s="23">
        <v>2</v>
      </c>
      <c r="BG73" s="40">
        <v>7</v>
      </c>
      <c r="BH73" s="35">
        <v>16</v>
      </c>
      <c r="BI73" s="23">
        <v>12</v>
      </c>
      <c r="BJ73" s="23">
        <v>1</v>
      </c>
      <c r="BK73" s="35">
        <v>10</v>
      </c>
      <c r="BL73" s="55">
        <v>4</v>
      </c>
      <c r="BM73" s="81">
        <v>13</v>
      </c>
      <c r="BN73" s="26" t="s">
        <v>793</v>
      </c>
      <c r="BO73" s="194">
        <v>14</v>
      </c>
      <c r="BP73" s="100">
        <v>11</v>
      </c>
      <c r="BQ73" s="147">
        <v>4</v>
      </c>
      <c r="BR73" s="147">
        <v>14</v>
      </c>
      <c r="BS73" s="35">
        <v>13</v>
      </c>
      <c r="BT73" s="26" t="s">
        <v>793</v>
      </c>
      <c r="BU73" s="26" t="s">
        <v>793</v>
      </c>
      <c r="BV73" s="51">
        <v>5</v>
      </c>
      <c r="BW73" s="35">
        <v>5</v>
      </c>
      <c r="BX73" s="23">
        <v>2</v>
      </c>
      <c r="BY73" s="51">
        <v>1</v>
      </c>
      <c r="BZ73" s="26" t="s">
        <v>793</v>
      </c>
      <c r="CA73" s="52">
        <v>1</v>
      </c>
      <c r="CB73" s="42">
        <v>4</v>
      </c>
      <c r="CC73" s="203">
        <v>12</v>
      </c>
      <c r="CD73" s="26">
        <v>15</v>
      </c>
      <c r="CE73" s="56">
        <v>9</v>
      </c>
      <c r="CF73" s="51">
        <v>4</v>
      </c>
      <c r="CG73" s="23">
        <v>4</v>
      </c>
      <c r="CH73" s="23">
        <v>3</v>
      </c>
      <c r="CI73" s="191" t="s">
        <v>793</v>
      </c>
      <c r="CJ73" s="26" t="s">
        <v>793</v>
      </c>
      <c r="CK73" s="23">
        <v>1</v>
      </c>
      <c r="CL73" s="23">
        <v>1</v>
      </c>
      <c r="CM73" s="35">
        <v>10</v>
      </c>
      <c r="CN73" s="51">
        <v>2</v>
      </c>
      <c r="CO73" s="191" t="s">
        <v>793</v>
      </c>
      <c r="CP73" s="51">
        <v>1</v>
      </c>
      <c r="CQ73" s="23">
        <v>2</v>
      </c>
      <c r="CR73" s="173">
        <v>8</v>
      </c>
      <c r="CS73" s="191" t="s">
        <v>793</v>
      </c>
      <c r="CT73" s="42">
        <v>17</v>
      </c>
      <c r="CU73" s="23">
        <v>7</v>
      </c>
      <c r="CV73" s="43">
        <v>10</v>
      </c>
      <c r="CW73" s="29">
        <v>2</v>
      </c>
      <c r="CX73" s="203">
        <v>12</v>
      </c>
      <c r="CY73" s="24">
        <v>12</v>
      </c>
      <c r="CZ73" s="26" t="s">
        <v>793</v>
      </c>
      <c r="DA73" s="219">
        <v>1</v>
      </c>
      <c r="DB73" s="23">
        <v>1</v>
      </c>
      <c r="DC73" s="55">
        <v>12</v>
      </c>
      <c r="DD73" s="237">
        <v>15</v>
      </c>
      <c r="DE73" s="235">
        <v>1</v>
      </c>
      <c r="DF73" s="35">
        <v>16</v>
      </c>
      <c r="DG73" s="35">
        <v>17</v>
      </c>
      <c r="DH73" s="26" t="s">
        <v>793</v>
      </c>
      <c r="DI73" s="42">
        <v>2</v>
      </c>
      <c r="DJ73" s="23">
        <v>1</v>
      </c>
      <c r="DK73" s="232">
        <v>15</v>
      </c>
    </row>
    <row r="74" spans="1:115" ht="15.75">
      <c r="A74" t="s">
        <v>415</v>
      </c>
      <c r="B74" s="13" t="s">
        <v>145</v>
      </c>
      <c r="C74" s="7" t="s">
        <v>24</v>
      </c>
      <c r="D74" s="4">
        <v>5.9</v>
      </c>
      <c r="E74" s="4">
        <v>10.029999999999999</v>
      </c>
      <c r="F74" t="s">
        <v>146</v>
      </c>
      <c r="G74" t="s">
        <v>628</v>
      </c>
      <c r="I74" t="s">
        <v>147</v>
      </c>
      <c r="J74" t="s">
        <v>503</v>
      </c>
      <c r="P74" s="23">
        <v>1</v>
      </c>
      <c r="Q74" s="24">
        <v>1</v>
      </c>
      <c r="R74" s="23">
        <v>3</v>
      </c>
      <c r="S74" s="100">
        <v>9</v>
      </c>
      <c r="T74" s="40">
        <v>11</v>
      </c>
      <c r="U74" s="23">
        <v>14</v>
      </c>
      <c r="V74" s="35">
        <v>9</v>
      </c>
      <c r="W74" s="23">
        <v>1</v>
      </c>
      <c r="X74" s="35">
        <v>2</v>
      </c>
      <c r="Y74" s="23">
        <v>15</v>
      </c>
      <c r="Z74" s="35">
        <v>6</v>
      </c>
      <c r="AA74" s="29">
        <v>1</v>
      </c>
      <c r="AB74" s="239">
        <v>17</v>
      </c>
      <c r="AC74" s="23">
        <v>2</v>
      </c>
      <c r="AD74" s="240">
        <v>13</v>
      </c>
      <c r="AE74" s="35">
        <v>6</v>
      </c>
      <c r="AF74" s="23">
        <v>2</v>
      </c>
      <c r="AG74" s="35">
        <v>3</v>
      </c>
      <c r="AH74" s="51">
        <v>1</v>
      </c>
      <c r="AI74" s="23">
        <v>3</v>
      </c>
      <c r="AJ74" s="51">
        <v>2</v>
      </c>
      <c r="AK74" s="35">
        <v>1</v>
      </c>
      <c r="AL74" s="36">
        <v>1</v>
      </c>
      <c r="AM74" s="35">
        <v>8</v>
      </c>
      <c r="AN74" s="35">
        <v>11</v>
      </c>
      <c r="AO74" s="154">
        <v>13</v>
      </c>
      <c r="AP74" s="35">
        <v>1</v>
      </c>
      <c r="AQ74" s="42">
        <v>8</v>
      </c>
      <c r="AR74" s="40">
        <v>1</v>
      </c>
      <c r="AS74" s="147">
        <v>12</v>
      </c>
      <c r="AT74" s="147">
        <v>22</v>
      </c>
      <c r="AU74" s="45">
        <v>12</v>
      </c>
      <c r="AV74" s="23">
        <v>1</v>
      </c>
      <c r="AW74" s="23">
        <v>1</v>
      </c>
      <c r="AX74" s="29">
        <v>2</v>
      </c>
      <c r="AY74" s="81">
        <v>3</v>
      </c>
      <c r="AZ74" s="23">
        <v>2</v>
      </c>
      <c r="BA74" s="106">
        <v>3</v>
      </c>
      <c r="BB74" s="35">
        <v>11</v>
      </c>
      <c r="BC74" s="81">
        <v>1</v>
      </c>
      <c r="BD74" s="24">
        <v>4</v>
      </c>
      <c r="BE74" s="23">
        <v>1</v>
      </c>
      <c r="BF74" s="23">
        <v>2</v>
      </c>
      <c r="BG74" s="40">
        <v>7</v>
      </c>
      <c r="BH74" s="24">
        <v>2</v>
      </c>
      <c r="BI74" s="23">
        <v>12</v>
      </c>
      <c r="BJ74" s="203">
        <v>7</v>
      </c>
      <c r="BK74" s="35">
        <v>10</v>
      </c>
      <c r="BL74" s="55">
        <v>4</v>
      </c>
      <c r="BM74" s="55">
        <v>14</v>
      </c>
      <c r="BN74" s="26" t="s">
        <v>793</v>
      </c>
      <c r="BO74" s="35">
        <v>18</v>
      </c>
      <c r="BP74" s="40">
        <v>11</v>
      </c>
      <c r="BQ74" s="147">
        <v>4</v>
      </c>
      <c r="BR74" s="23">
        <v>3</v>
      </c>
      <c r="BS74" s="35">
        <v>13</v>
      </c>
      <c r="BT74" s="26" t="s">
        <v>793</v>
      </c>
      <c r="BU74" s="81">
        <v>16</v>
      </c>
      <c r="BV74" s="51">
        <v>5</v>
      </c>
      <c r="BW74" s="35">
        <v>5</v>
      </c>
      <c r="BX74" s="35">
        <v>3</v>
      </c>
      <c r="BY74" s="51">
        <v>1</v>
      </c>
      <c r="BZ74" s="35">
        <v>1</v>
      </c>
      <c r="CA74" s="121">
        <v>14</v>
      </c>
      <c r="CB74" s="45">
        <v>20</v>
      </c>
      <c r="CC74" s="36">
        <v>7</v>
      </c>
      <c r="CD74" s="42">
        <v>9</v>
      </c>
      <c r="CE74" s="56">
        <v>9</v>
      </c>
      <c r="CF74" s="26" t="s">
        <v>793</v>
      </c>
      <c r="CG74" s="23">
        <v>4</v>
      </c>
      <c r="CH74" s="23">
        <v>3</v>
      </c>
      <c r="CI74" s="55">
        <v>13</v>
      </c>
      <c r="CJ74" s="26" t="s">
        <v>793</v>
      </c>
      <c r="CK74" s="23">
        <v>1</v>
      </c>
      <c r="CL74" s="29">
        <v>1</v>
      </c>
      <c r="CM74" s="35">
        <v>10</v>
      </c>
      <c r="CN74" s="51">
        <v>2</v>
      </c>
      <c r="CO74" s="26" t="s">
        <v>793</v>
      </c>
      <c r="CP74" s="51">
        <v>1</v>
      </c>
      <c r="CQ74" s="23">
        <v>2</v>
      </c>
      <c r="CR74" s="55">
        <v>8</v>
      </c>
      <c r="CS74" s="27">
        <v>2</v>
      </c>
      <c r="CT74" s="42">
        <v>17</v>
      </c>
      <c r="CU74" s="35">
        <v>5</v>
      </c>
      <c r="CV74" s="43">
        <v>10</v>
      </c>
      <c r="CW74" s="29">
        <v>2</v>
      </c>
      <c r="CX74" s="23">
        <v>3</v>
      </c>
      <c r="CY74" s="24">
        <v>12</v>
      </c>
      <c r="CZ74" s="26" t="s">
        <v>793</v>
      </c>
      <c r="DA74" s="23">
        <v>1</v>
      </c>
      <c r="DB74" s="29">
        <v>1</v>
      </c>
      <c r="DC74" s="55">
        <v>12</v>
      </c>
      <c r="DD74" s="234">
        <v>16</v>
      </c>
      <c r="DE74" s="81">
        <v>11</v>
      </c>
      <c r="DF74" s="71">
        <v>2</v>
      </c>
      <c r="DG74" s="35">
        <v>17</v>
      </c>
      <c r="DH74" s="26" t="s">
        <v>793</v>
      </c>
      <c r="DI74" s="42">
        <v>2</v>
      </c>
      <c r="DJ74" s="23">
        <v>1</v>
      </c>
      <c r="DK74" s="232">
        <v>15</v>
      </c>
    </row>
    <row r="75" spans="1:115" ht="15.75">
      <c r="A75" t="s">
        <v>416</v>
      </c>
      <c r="B75" s="13" t="s">
        <v>145</v>
      </c>
      <c r="C75" s="7" t="s">
        <v>24</v>
      </c>
      <c r="D75" s="4">
        <v>5.49</v>
      </c>
      <c r="E75" s="4">
        <v>10.85</v>
      </c>
      <c r="F75" t="s">
        <v>148</v>
      </c>
      <c r="G75" t="s">
        <v>629</v>
      </c>
      <c r="I75" t="s">
        <v>149</v>
      </c>
      <c r="J75" t="s">
        <v>504</v>
      </c>
      <c r="P75" s="23">
        <v>1</v>
      </c>
      <c r="Q75" s="24">
        <v>1</v>
      </c>
      <c r="R75" s="23">
        <v>3</v>
      </c>
      <c r="S75" s="100">
        <v>9</v>
      </c>
      <c r="T75" s="40">
        <v>11</v>
      </c>
      <c r="U75" s="23">
        <v>14</v>
      </c>
      <c r="V75" s="35">
        <v>9</v>
      </c>
      <c r="W75" s="29">
        <v>1</v>
      </c>
      <c r="X75" s="81">
        <v>2</v>
      </c>
      <c r="Y75" s="23">
        <v>15</v>
      </c>
      <c r="Z75" s="35">
        <v>6</v>
      </c>
      <c r="AA75" s="29">
        <v>1</v>
      </c>
      <c r="AB75" s="42">
        <v>4</v>
      </c>
      <c r="AC75" s="23">
        <v>2</v>
      </c>
      <c r="AD75" s="240">
        <v>13</v>
      </c>
      <c r="AE75" s="35">
        <v>6</v>
      </c>
      <c r="AF75" s="29">
        <v>2</v>
      </c>
      <c r="AG75" s="35">
        <v>3</v>
      </c>
      <c r="AH75" s="36">
        <v>1</v>
      </c>
      <c r="AI75" s="23">
        <v>3</v>
      </c>
      <c r="AJ75" s="36">
        <v>2</v>
      </c>
      <c r="AK75" s="26">
        <v>7</v>
      </c>
      <c r="AL75" s="36">
        <v>1</v>
      </c>
      <c r="AM75" s="35">
        <v>8</v>
      </c>
      <c r="AN75" s="35">
        <v>11</v>
      </c>
      <c r="AO75" s="241">
        <v>13</v>
      </c>
      <c r="AP75" s="35">
        <v>1</v>
      </c>
      <c r="AQ75" s="26" t="s">
        <v>793</v>
      </c>
      <c r="AR75" s="40">
        <v>1</v>
      </c>
      <c r="AS75" s="147">
        <v>12</v>
      </c>
      <c r="AT75" s="147">
        <v>22</v>
      </c>
      <c r="AU75" s="45">
        <v>12</v>
      </c>
      <c r="AV75" s="23">
        <v>1</v>
      </c>
      <c r="AW75" s="23">
        <v>1</v>
      </c>
      <c r="AX75" s="29">
        <v>2</v>
      </c>
      <c r="AY75" s="81">
        <v>3</v>
      </c>
      <c r="AZ75" s="29">
        <v>2</v>
      </c>
      <c r="BA75" s="106">
        <v>3</v>
      </c>
      <c r="BB75" s="35">
        <v>11</v>
      </c>
      <c r="BC75" s="81">
        <v>1</v>
      </c>
      <c r="BD75" s="24">
        <v>4</v>
      </c>
      <c r="BE75" s="29">
        <v>1</v>
      </c>
      <c r="BF75" s="23">
        <v>2</v>
      </c>
      <c r="BG75" s="40">
        <v>7</v>
      </c>
      <c r="BH75" s="24">
        <v>2</v>
      </c>
      <c r="BI75" s="23">
        <v>12</v>
      </c>
      <c r="BJ75" s="26">
        <v>8</v>
      </c>
      <c r="BK75" s="35">
        <v>10</v>
      </c>
      <c r="BL75" s="26">
        <v>18</v>
      </c>
      <c r="BM75" s="173">
        <v>14</v>
      </c>
      <c r="BN75" s="26" t="s">
        <v>793</v>
      </c>
      <c r="BO75" s="35">
        <v>18</v>
      </c>
      <c r="BP75" s="100">
        <v>11</v>
      </c>
      <c r="BQ75" s="147">
        <v>4</v>
      </c>
      <c r="BR75" s="23">
        <v>3</v>
      </c>
      <c r="BS75" s="35">
        <v>13</v>
      </c>
      <c r="BT75" s="26" t="s">
        <v>793</v>
      </c>
      <c r="BU75" s="81">
        <v>16</v>
      </c>
      <c r="BV75" s="26">
        <v>16</v>
      </c>
      <c r="BW75" s="35">
        <v>5</v>
      </c>
      <c r="BX75" s="35">
        <v>3</v>
      </c>
      <c r="BY75" s="51">
        <v>1</v>
      </c>
      <c r="BZ75" s="26">
        <v>14</v>
      </c>
      <c r="CA75" s="52">
        <v>1</v>
      </c>
      <c r="CB75" s="42">
        <v>4</v>
      </c>
      <c r="CC75" s="36">
        <v>7</v>
      </c>
      <c r="CD75" s="42">
        <v>9</v>
      </c>
      <c r="CE75" s="56">
        <v>9</v>
      </c>
      <c r="CF75" s="26" t="s">
        <v>793</v>
      </c>
      <c r="CG75" s="60">
        <v>4</v>
      </c>
      <c r="CH75" s="23">
        <v>3</v>
      </c>
      <c r="CI75" s="55">
        <v>13</v>
      </c>
      <c r="CJ75" s="26" t="s">
        <v>793</v>
      </c>
      <c r="CK75" s="29">
        <v>1</v>
      </c>
      <c r="CL75" s="26" t="s">
        <v>793</v>
      </c>
      <c r="CM75" s="81">
        <v>10</v>
      </c>
      <c r="CN75" s="51">
        <v>2</v>
      </c>
      <c r="CO75" s="26" t="s">
        <v>793</v>
      </c>
      <c r="CP75" s="51">
        <v>1</v>
      </c>
      <c r="CQ75" s="60">
        <v>2</v>
      </c>
      <c r="CR75" s="173">
        <v>8</v>
      </c>
      <c r="CS75" s="27">
        <v>2</v>
      </c>
      <c r="CT75" s="42">
        <v>17</v>
      </c>
      <c r="CU75" s="23">
        <v>7</v>
      </c>
      <c r="CV75" s="43">
        <v>10</v>
      </c>
      <c r="CW75" s="29">
        <v>2</v>
      </c>
      <c r="CX75" s="23">
        <v>3</v>
      </c>
      <c r="CY75" s="24">
        <v>12</v>
      </c>
      <c r="CZ75" s="26" t="s">
        <v>793</v>
      </c>
      <c r="DA75" s="23">
        <v>1</v>
      </c>
      <c r="DB75" s="29">
        <v>1</v>
      </c>
      <c r="DC75" s="55">
        <v>12</v>
      </c>
      <c r="DD75" s="234">
        <v>16</v>
      </c>
      <c r="DE75" s="26" t="s">
        <v>793</v>
      </c>
      <c r="DF75" s="71">
        <v>2</v>
      </c>
      <c r="DG75" s="44">
        <v>17</v>
      </c>
      <c r="DH75" s="26" t="s">
        <v>793</v>
      </c>
      <c r="DI75" s="42">
        <v>2</v>
      </c>
      <c r="DJ75" s="23">
        <v>1</v>
      </c>
      <c r="DK75" s="232">
        <v>15</v>
      </c>
    </row>
    <row r="76" spans="1:115" ht="15.75">
      <c r="A76" t="s">
        <v>417</v>
      </c>
      <c r="B76" s="13" t="s">
        <v>145</v>
      </c>
      <c r="C76" s="7" t="s">
        <v>24</v>
      </c>
      <c r="D76" s="4">
        <v>6.11</v>
      </c>
      <c r="E76" s="4">
        <v>10.52</v>
      </c>
      <c r="F76" t="s">
        <v>150</v>
      </c>
      <c r="G76" t="s">
        <v>630</v>
      </c>
      <c r="I76" t="s">
        <v>151</v>
      </c>
      <c r="J76" t="s">
        <v>505</v>
      </c>
      <c r="P76" s="26" t="s">
        <v>793</v>
      </c>
      <c r="Q76" s="24">
        <v>1</v>
      </c>
      <c r="R76" s="23">
        <v>3</v>
      </c>
      <c r="S76" s="26" t="s">
        <v>793</v>
      </c>
      <c r="T76" s="40">
        <v>11</v>
      </c>
      <c r="U76" s="23">
        <v>14</v>
      </c>
      <c r="V76" s="81">
        <v>9</v>
      </c>
      <c r="W76" s="26" t="s">
        <v>793</v>
      </c>
      <c r="X76" s="26" t="s">
        <v>793</v>
      </c>
      <c r="Y76" s="23">
        <v>15</v>
      </c>
      <c r="Z76" s="35">
        <v>6</v>
      </c>
      <c r="AA76" s="29">
        <v>1</v>
      </c>
      <c r="AB76" s="26" t="s">
        <v>793</v>
      </c>
      <c r="AC76" s="23">
        <v>2</v>
      </c>
      <c r="AD76" s="240">
        <v>13</v>
      </c>
      <c r="AE76" s="26" t="s">
        <v>793</v>
      </c>
      <c r="AF76" s="26" t="s">
        <v>793</v>
      </c>
      <c r="AG76" s="26" t="s">
        <v>793</v>
      </c>
      <c r="AH76" s="26" t="s">
        <v>793</v>
      </c>
      <c r="AI76" s="23">
        <v>3</v>
      </c>
      <c r="AJ76" s="26" t="s">
        <v>793</v>
      </c>
      <c r="AK76" s="35">
        <v>1</v>
      </c>
      <c r="AL76" s="26" t="s">
        <v>793</v>
      </c>
      <c r="AM76" s="35">
        <v>8</v>
      </c>
      <c r="AN76" s="35">
        <v>11</v>
      </c>
      <c r="AO76" s="241">
        <v>13</v>
      </c>
      <c r="AP76" s="203">
        <v>8</v>
      </c>
      <c r="AQ76" s="26" t="s">
        <v>793</v>
      </c>
      <c r="AR76" s="75">
        <v>2</v>
      </c>
      <c r="AS76" s="26">
        <v>18</v>
      </c>
      <c r="AT76" s="242">
        <v>23</v>
      </c>
      <c r="AU76" s="45">
        <v>12</v>
      </c>
      <c r="AV76" s="23">
        <v>1</v>
      </c>
      <c r="AW76" s="23">
        <v>1</v>
      </c>
      <c r="AX76" s="26" t="s">
        <v>793</v>
      </c>
      <c r="AY76" s="26" t="s">
        <v>793</v>
      </c>
      <c r="AZ76" s="26" t="s">
        <v>793</v>
      </c>
      <c r="BA76" s="35">
        <v>6</v>
      </c>
      <c r="BB76" s="26" t="s">
        <v>793</v>
      </c>
      <c r="BC76" s="40">
        <v>17</v>
      </c>
      <c r="BD76" s="24">
        <v>4</v>
      </c>
      <c r="BE76" s="26" t="s">
        <v>793</v>
      </c>
      <c r="BF76" s="23">
        <v>2</v>
      </c>
      <c r="BG76" s="40">
        <v>7</v>
      </c>
      <c r="BH76" s="24">
        <v>2</v>
      </c>
      <c r="BI76" s="26" t="s">
        <v>793</v>
      </c>
      <c r="BJ76" s="23">
        <v>1</v>
      </c>
      <c r="BK76" s="26" t="s">
        <v>793</v>
      </c>
      <c r="BL76" s="26">
        <v>19</v>
      </c>
      <c r="BM76" s="26" t="s">
        <v>793</v>
      </c>
      <c r="BN76" s="26" t="s">
        <v>793</v>
      </c>
      <c r="BO76" s="35">
        <v>18</v>
      </c>
      <c r="BP76" s="26" t="s">
        <v>793</v>
      </c>
      <c r="BQ76" s="147">
        <v>4</v>
      </c>
      <c r="BR76" s="203">
        <v>18</v>
      </c>
      <c r="BS76" s="35">
        <v>13</v>
      </c>
      <c r="BT76" s="26" t="s">
        <v>793</v>
      </c>
      <c r="BU76" s="35">
        <v>16</v>
      </c>
      <c r="BV76" s="26" t="s">
        <v>793</v>
      </c>
      <c r="BW76" s="35">
        <v>5</v>
      </c>
      <c r="BX76" s="35">
        <v>3</v>
      </c>
      <c r="BY76" s="51">
        <v>1</v>
      </c>
      <c r="BZ76" s="26" t="s">
        <v>793</v>
      </c>
      <c r="CA76" s="26" t="s">
        <v>793</v>
      </c>
      <c r="CB76" s="26">
        <v>21</v>
      </c>
      <c r="CC76" s="26" t="s">
        <v>793</v>
      </c>
      <c r="CD76" s="42">
        <v>9</v>
      </c>
      <c r="CE76" s="56">
        <v>9</v>
      </c>
      <c r="CF76" s="26" t="s">
        <v>793</v>
      </c>
      <c r="CG76" s="23">
        <v>4</v>
      </c>
      <c r="CH76" s="23">
        <v>3</v>
      </c>
      <c r="CI76" s="55">
        <v>13</v>
      </c>
      <c r="CJ76" s="26" t="s">
        <v>793</v>
      </c>
      <c r="CK76" s="26" t="s">
        <v>793</v>
      </c>
      <c r="CL76" s="26" t="s">
        <v>793</v>
      </c>
      <c r="CM76" s="26" t="s">
        <v>793</v>
      </c>
      <c r="CN76" s="191" t="s">
        <v>793</v>
      </c>
      <c r="CO76" s="191" t="s">
        <v>793</v>
      </c>
      <c r="CP76" s="51">
        <v>1</v>
      </c>
      <c r="CQ76" s="23">
        <v>2</v>
      </c>
      <c r="CR76" s="26" t="s">
        <v>793</v>
      </c>
      <c r="CS76" s="27">
        <v>2</v>
      </c>
      <c r="CT76" s="42">
        <v>17</v>
      </c>
      <c r="CU76" s="35">
        <v>5</v>
      </c>
      <c r="CV76" s="26" t="s">
        <v>793</v>
      </c>
      <c r="CW76" s="26" t="s">
        <v>793</v>
      </c>
      <c r="CX76" s="23">
        <v>3</v>
      </c>
      <c r="CY76" s="24">
        <v>12</v>
      </c>
      <c r="CZ76" s="26" t="s">
        <v>793</v>
      </c>
      <c r="DA76" s="219">
        <v>1</v>
      </c>
      <c r="DB76" s="26" t="s">
        <v>793</v>
      </c>
      <c r="DC76" s="191" t="s">
        <v>793</v>
      </c>
      <c r="DD76" s="234">
        <v>16</v>
      </c>
      <c r="DE76" s="26" t="s">
        <v>793</v>
      </c>
      <c r="DF76" s="71">
        <v>2</v>
      </c>
      <c r="DG76" s="35">
        <v>17</v>
      </c>
      <c r="DH76" s="26" t="s">
        <v>793</v>
      </c>
      <c r="DI76" s="191" t="s">
        <v>793</v>
      </c>
      <c r="DJ76" s="23">
        <v>1</v>
      </c>
      <c r="DK76" s="232">
        <v>15</v>
      </c>
    </row>
    <row r="77" spans="1:115" ht="15.75">
      <c r="A77" t="s">
        <v>418</v>
      </c>
      <c r="B77" s="13" t="s">
        <v>145</v>
      </c>
      <c r="C77" s="7" t="s">
        <v>24</v>
      </c>
      <c r="D77" s="4">
        <v>5.86</v>
      </c>
      <c r="E77" s="4">
        <v>10.54</v>
      </c>
      <c r="F77" t="s">
        <v>152</v>
      </c>
      <c r="G77" t="s">
        <v>631</v>
      </c>
      <c r="I77" t="s">
        <v>153</v>
      </c>
      <c r="J77" t="s">
        <v>506</v>
      </c>
      <c r="P77" s="26" t="s">
        <v>793</v>
      </c>
      <c r="Q77" s="24">
        <v>1</v>
      </c>
      <c r="R77" s="23">
        <v>3</v>
      </c>
      <c r="S77" s="26" t="s">
        <v>793</v>
      </c>
      <c r="T77" s="40">
        <v>11</v>
      </c>
      <c r="U77" s="23">
        <v>14</v>
      </c>
      <c r="V77" s="81">
        <v>9</v>
      </c>
      <c r="W77" s="26" t="s">
        <v>793</v>
      </c>
      <c r="X77" s="26" t="s">
        <v>793</v>
      </c>
      <c r="Y77" s="23">
        <v>15</v>
      </c>
      <c r="Z77" s="35">
        <v>6</v>
      </c>
      <c r="AA77" s="216">
        <v>9</v>
      </c>
      <c r="AB77" s="26" t="s">
        <v>793</v>
      </c>
      <c r="AC77" s="23">
        <v>2</v>
      </c>
      <c r="AD77" s="128">
        <v>17</v>
      </c>
      <c r="AE77" s="26" t="s">
        <v>793</v>
      </c>
      <c r="AF77" s="26" t="s">
        <v>793</v>
      </c>
      <c r="AG77" s="26" t="s">
        <v>793</v>
      </c>
      <c r="AH77" s="26" t="s">
        <v>793</v>
      </c>
      <c r="AI77" s="23">
        <v>3</v>
      </c>
      <c r="AJ77" s="26" t="s">
        <v>793</v>
      </c>
      <c r="AK77" s="35">
        <v>1</v>
      </c>
      <c r="AL77" s="26" t="s">
        <v>793</v>
      </c>
      <c r="AM77" s="35">
        <v>8</v>
      </c>
      <c r="AN77" s="35">
        <v>11</v>
      </c>
      <c r="AO77" s="241">
        <v>13</v>
      </c>
      <c r="AP77" s="203">
        <v>8</v>
      </c>
      <c r="AQ77" s="26" t="s">
        <v>793</v>
      </c>
      <c r="AR77" s="206">
        <v>12</v>
      </c>
      <c r="AS77" s="147">
        <v>12</v>
      </c>
      <c r="AT77" s="201">
        <v>20</v>
      </c>
      <c r="AU77" s="45">
        <v>12</v>
      </c>
      <c r="AV77" s="23">
        <v>1</v>
      </c>
      <c r="AW77" s="23">
        <v>1</v>
      </c>
      <c r="AX77" s="26" t="s">
        <v>793</v>
      </c>
      <c r="AY77" s="26" t="s">
        <v>793</v>
      </c>
      <c r="AZ77" s="26" t="s">
        <v>793</v>
      </c>
      <c r="BA77" s="106">
        <v>3</v>
      </c>
      <c r="BB77" s="26" t="s">
        <v>793</v>
      </c>
      <c r="BC77" s="26">
        <v>18</v>
      </c>
      <c r="BD77" s="24">
        <v>4</v>
      </c>
      <c r="BE77" s="26" t="s">
        <v>793</v>
      </c>
      <c r="BF77" s="26">
        <v>10</v>
      </c>
      <c r="BG77" s="40">
        <v>7</v>
      </c>
      <c r="BH77" s="24">
        <v>2</v>
      </c>
      <c r="BI77" s="26" t="s">
        <v>793</v>
      </c>
      <c r="BJ77" s="23">
        <v>1</v>
      </c>
      <c r="BK77" s="26" t="s">
        <v>793</v>
      </c>
      <c r="BL77" s="55">
        <v>4</v>
      </c>
      <c r="BM77" s="26" t="s">
        <v>793</v>
      </c>
      <c r="BN77" s="26" t="s">
        <v>793</v>
      </c>
      <c r="BO77" s="35">
        <v>18</v>
      </c>
      <c r="BP77" s="26" t="s">
        <v>793</v>
      </c>
      <c r="BQ77" s="147">
        <v>4</v>
      </c>
      <c r="BR77" s="243">
        <v>19</v>
      </c>
      <c r="BS77" s="35">
        <v>13</v>
      </c>
      <c r="BT77" s="26" t="s">
        <v>793</v>
      </c>
      <c r="BU77" s="35">
        <v>16</v>
      </c>
      <c r="BV77" s="26" t="s">
        <v>793</v>
      </c>
      <c r="BW77" s="35">
        <v>5</v>
      </c>
      <c r="BX77" s="35">
        <v>3</v>
      </c>
      <c r="BY77" s="51">
        <v>1</v>
      </c>
      <c r="BZ77" s="26" t="s">
        <v>793</v>
      </c>
      <c r="CA77" s="26" t="s">
        <v>793</v>
      </c>
      <c r="CB77" s="244">
        <v>22</v>
      </c>
      <c r="CC77" s="26" t="s">
        <v>793</v>
      </c>
      <c r="CD77" s="26">
        <v>16</v>
      </c>
      <c r="CE77" s="56">
        <v>9</v>
      </c>
      <c r="CF77" s="26" t="s">
        <v>793</v>
      </c>
      <c r="CG77" s="23">
        <v>4</v>
      </c>
      <c r="CH77" s="23">
        <v>3</v>
      </c>
      <c r="CI77" s="55">
        <v>13</v>
      </c>
      <c r="CJ77" s="26" t="s">
        <v>793</v>
      </c>
      <c r="CK77" s="26" t="s">
        <v>793</v>
      </c>
      <c r="CL77" s="26" t="s">
        <v>793</v>
      </c>
      <c r="CM77" s="26" t="s">
        <v>793</v>
      </c>
      <c r="CN77" s="191" t="s">
        <v>793</v>
      </c>
      <c r="CO77" s="191" t="s">
        <v>793</v>
      </c>
      <c r="CP77" s="191">
        <v>12</v>
      </c>
      <c r="CQ77" s="23">
        <v>2</v>
      </c>
      <c r="CR77" s="26" t="s">
        <v>793</v>
      </c>
      <c r="CS77" s="27">
        <v>2</v>
      </c>
      <c r="CT77" s="42">
        <v>17</v>
      </c>
      <c r="CU77" s="35">
        <v>5</v>
      </c>
      <c r="CV77" s="26" t="s">
        <v>793</v>
      </c>
      <c r="CW77" s="26" t="s">
        <v>793</v>
      </c>
      <c r="CX77" s="23">
        <v>3</v>
      </c>
      <c r="CY77" s="24">
        <v>12</v>
      </c>
      <c r="CZ77" s="26" t="s">
        <v>793</v>
      </c>
      <c r="DA77" s="219">
        <v>1</v>
      </c>
      <c r="DB77" s="26" t="s">
        <v>793</v>
      </c>
      <c r="DC77" s="191" t="s">
        <v>793</v>
      </c>
      <c r="DD77" s="191">
        <v>17</v>
      </c>
      <c r="DE77" s="26" t="s">
        <v>793</v>
      </c>
      <c r="DF77" s="71">
        <v>2</v>
      </c>
      <c r="DG77" s="44">
        <v>17</v>
      </c>
      <c r="DH77" s="26" t="s">
        <v>793</v>
      </c>
      <c r="DI77" s="191" t="s">
        <v>793</v>
      </c>
      <c r="DJ77" s="23">
        <v>1</v>
      </c>
      <c r="DK77" s="232">
        <v>15</v>
      </c>
    </row>
    <row r="78" spans="1:115" ht="15.75">
      <c r="A78" t="s">
        <v>419</v>
      </c>
      <c r="B78" s="13" t="s">
        <v>154</v>
      </c>
      <c r="C78" s="7" t="s">
        <v>24</v>
      </c>
      <c r="D78" s="14">
        <v>6.03</v>
      </c>
      <c r="E78" s="14">
        <v>10.24</v>
      </c>
      <c r="F78" t="s">
        <v>155</v>
      </c>
      <c r="G78" t="s">
        <v>632</v>
      </c>
      <c r="I78" t="s">
        <v>156</v>
      </c>
      <c r="J78" t="s">
        <v>507</v>
      </c>
      <c r="P78" s="23">
        <v>1</v>
      </c>
      <c r="Q78" s="24">
        <v>1</v>
      </c>
      <c r="R78" s="23">
        <v>3</v>
      </c>
      <c r="S78" s="26" t="s">
        <v>793</v>
      </c>
      <c r="T78" s="40">
        <v>11</v>
      </c>
      <c r="U78" s="23">
        <v>14</v>
      </c>
      <c r="V78" s="35">
        <v>9</v>
      </c>
      <c r="W78" s="26" t="s">
        <v>793</v>
      </c>
      <c r="X78" s="26" t="s">
        <v>793</v>
      </c>
      <c r="Y78" s="54">
        <v>2</v>
      </c>
      <c r="Z78" s="35">
        <v>6</v>
      </c>
      <c r="AA78" s="29">
        <v>1</v>
      </c>
      <c r="AB78" s="26" t="s">
        <v>793</v>
      </c>
      <c r="AC78" s="23">
        <v>2</v>
      </c>
      <c r="AD78" s="240">
        <v>13</v>
      </c>
      <c r="AE78" s="26" t="s">
        <v>793</v>
      </c>
      <c r="AF78" s="26" t="s">
        <v>793</v>
      </c>
      <c r="AG78" s="26" t="s">
        <v>793</v>
      </c>
      <c r="AH78" s="26" t="s">
        <v>793</v>
      </c>
      <c r="AI78" s="45">
        <v>2</v>
      </c>
      <c r="AJ78" s="26" t="s">
        <v>793</v>
      </c>
      <c r="AK78" s="35">
        <v>1</v>
      </c>
      <c r="AL78" s="26" t="s">
        <v>793</v>
      </c>
      <c r="AM78" s="35">
        <v>8</v>
      </c>
      <c r="AN78" s="35">
        <v>11</v>
      </c>
      <c r="AO78" s="241">
        <v>13</v>
      </c>
      <c r="AP78" s="35">
        <v>1</v>
      </c>
      <c r="AQ78" s="26" t="s">
        <v>793</v>
      </c>
      <c r="AR78" s="40">
        <v>1</v>
      </c>
      <c r="AS78" s="41">
        <v>1</v>
      </c>
      <c r="AT78" s="35">
        <v>21</v>
      </c>
      <c r="AU78" s="45">
        <v>12</v>
      </c>
      <c r="AV78" s="23">
        <v>1</v>
      </c>
      <c r="AW78" s="23">
        <v>1</v>
      </c>
      <c r="AX78" s="26" t="s">
        <v>793</v>
      </c>
      <c r="AY78" s="26" t="s">
        <v>793</v>
      </c>
      <c r="AZ78" s="26" t="s">
        <v>793</v>
      </c>
      <c r="BA78" s="106">
        <v>3</v>
      </c>
      <c r="BB78" s="26" t="s">
        <v>793</v>
      </c>
      <c r="BC78" s="35">
        <v>1</v>
      </c>
      <c r="BD78" s="24">
        <v>4</v>
      </c>
      <c r="BE78" s="26" t="s">
        <v>793</v>
      </c>
      <c r="BF78" s="23">
        <v>2</v>
      </c>
      <c r="BG78" s="40">
        <v>7</v>
      </c>
      <c r="BH78" s="24">
        <v>2</v>
      </c>
      <c r="BI78" s="26" t="s">
        <v>793</v>
      </c>
      <c r="BJ78" s="23">
        <v>1</v>
      </c>
      <c r="BK78" s="26" t="s">
        <v>793</v>
      </c>
      <c r="BL78" s="55">
        <v>4</v>
      </c>
      <c r="BM78" s="26" t="s">
        <v>793</v>
      </c>
      <c r="BN78" s="26" t="s">
        <v>793</v>
      </c>
      <c r="BO78" s="35">
        <v>18</v>
      </c>
      <c r="BP78" s="26" t="s">
        <v>793</v>
      </c>
      <c r="BQ78" s="147">
        <v>4</v>
      </c>
      <c r="BR78" s="23">
        <v>3</v>
      </c>
      <c r="BS78" s="35">
        <v>13</v>
      </c>
      <c r="BT78" s="26" t="s">
        <v>793</v>
      </c>
      <c r="BU78" s="35">
        <v>16</v>
      </c>
      <c r="BV78" s="26" t="s">
        <v>793</v>
      </c>
      <c r="BW78" s="35">
        <v>5</v>
      </c>
      <c r="BX78" s="35">
        <v>3</v>
      </c>
      <c r="BY78" s="51">
        <v>1</v>
      </c>
      <c r="BZ78" s="35">
        <v>1</v>
      </c>
      <c r="CA78" s="26" t="s">
        <v>793</v>
      </c>
      <c r="CB78" s="47">
        <v>18</v>
      </c>
      <c r="CC78" s="26" t="s">
        <v>793</v>
      </c>
      <c r="CD78" s="42">
        <v>9</v>
      </c>
      <c r="CE78" s="56">
        <v>9</v>
      </c>
      <c r="CF78" s="26" t="s">
        <v>793</v>
      </c>
      <c r="CG78" s="60">
        <v>4</v>
      </c>
      <c r="CH78" s="23">
        <v>3</v>
      </c>
      <c r="CI78" s="35">
        <v>1</v>
      </c>
      <c r="CJ78" s="26" t="s">
        <v>793</v>
      </c>
      <c r="CK78" s="26" t="s">
        <v>793</v>
      </c>
      <c r="CL78" s="26" t="s">
        <v>793</v>
      </c>
      <c r="CM78" s="26" t="s">
        <v>793</v>
      </c>
      <c r="CN78" s="26" t="s">
        <v>793</v>
      </c>
      <c r="CO78" s="26" t="s">
        <v>793</v>
      </c>
      <c r="CP78" s="51">
        <v>1</v>
      </c>
      <c r="CQ78" s="60">
        <v>2</v>
      </c>
      <c r="CR78" s="26" t="s">
        <v>793</v>
      </c>
      <c r="CS78" s="27">
        <v>2</v>
      </c>
      <c r="CT78" s="42">
        <v>17</v>
      </c>
      <c r="CU78" s="23">
        <v>7</v>
      </c>
      <c r="CV78" s="26" t="s">
        <v>793</v>
      </c>
      <c r="CW78" s="26" t="s">
        <v>793</v>
      </c>
      <c r="CX78" s="23">
        <v>3</v>
      </c>
      <c r="CY78" s="24">
        <v>12</v>
      </c>
      <c r="CZ78" s="26" t="s">
        <v>793</v>
      </c>
      <c r="DA78" s="23">
        <v>1</v>
      </c>
      <c r="DB78" s="26" t="s">
        <v>793</v>
      </c>
      <c r="DC78" s="26" t="s">
        <v>793</v>
      </c>
      <c r="DD78" s="231">
        <v>15</v>
      </c>
      <c r="DE78" s="26" t="s">
        <v>793</v>
      </c>
      <c r="DF78" s="35">
        <v>16</v>
      </c>
      <c r="DG78" s="44">
        <v>17</v>
      </c>
      <c r="DH78" s="26" t="s">
        <v>793</v>
      </c>
      <c r="DI78" s="26" t="s">
        <v>793</v>
      </c>
      <c r="DJ78" s="23">
        <v>1</v>
      </c>
      <c r="DK78" s="232">
        <v>15</v>
      </c>
    </row>
    <row r="79" spans="1:115" ht="15.75">
      <c r="A79" t="s">
        <v>420</v>
      </c>
      <c r="B79" s="13" t="s">
        <v>154</v>
      </c>
      <c r="C79" s="7" t="s">
        <v>24</v>
      </c>
      <c r="D79" s="4">
        <v>6.14</v>
      </c>
      <c r="E79" s="4">
        <v>10.119999999999999</v>
      </c>
      <c r="F79" t="s">
        <v>157</v>
      </c>
      <c r="G79" t="s">
        <v>633</v>
      </c>
      <c r="I79" t="s">
        <v>158</v>
      </c>
      <c r="J79" t="s">
        <v>508</v>
      </c>
      <c r="P79" s="35">
        <v>4</v>
      </c>
      <c r="Q79" s="24">
        <v>1</v>
      </c>
      <c r="R79" s="23">
        <v>3</v>
      </c>
      <c r="S79" s="26" t="s">
        <v>793</v>
      </c>
      <c r="T79" s="40">
        <v>11</v>
      </c>
      <c r="U79" s="23">
        <v>14</v>
      </c>
      <c r="V79" s="35">
        <v>9</v>
      </c>
      <c r="W79" s="26" t="s">
        <v>793</v>
      </c>
      <c r="X79" s="26" t="s">
        <v>793</v>
      </c>
      <c r="Y79" s="55">
        <v>9</v>
      </c>
      <c r="Z79" s="35">
        <v>6</v>
      </c>
      <c r="AA79" s="29">
        <v>1</v>
      </c>
      <c r="AB79" s="26" t="s">
        <v>793</v>
      </c>
      <c r="AC79" s="23">
        <v>2</v>
      </c>
      <c r="AD79" s="240">
        <v>13</v>
      </c>
      <c r="AE79" s="26" t="s">
        <v>793</v>
      </c>
      <c r="AF79" s="26" t="s">
        <v>793</v>
      </c>
      <c r="AG79" s="26" t="s">
        <v>793</v>
      </c>
      <c r="AH79" s="26" t="s">
        <v>793</v>
      </c>
      <c r="AI79" s="23">
        <v>3</v>
      </c>
      <c r="AJ79" s="26" t="s">
        <v>793</v>
      </c>
      <c r="AK79" s="35">
        <v>1</v>
      </c>
      <c r="AL79" s="26" t="s">
        <v>793</v>
      </c>
      <c r="AM79" s="35">
        <v>8</v>
      </c>
      <c r="AN79" s="35">
        <v>11</v>
      </c>
      <c r="AO79" s="241">
        <v>13</v>
      </c>
      <c r="AP79" s="35">
        <v>1</v>
      </c>
      <c r="AQ79" s="26" t="s">
        <v>793</v>
      </c>
      <c r="AR79" s="40">
        <v>1</v>
      </c>
      <c r="AS79" s="41">
        <v>1</v>
      </c>
      <c r="AT79" s="35">
        <v>21</v>
      </c>
      <c r="AU79" s="45">
        <v>12</v>
      </c>
      <c r="AV79" s="23">
        <v>1</v>
      </c>
      <c r="AW79" s="45">
        <v>6</v>
      </c>
      <c r="AX79" s="26" t="s">
        <v>793</v>
      </c>
      <c r="AY79" s="26" t="s">
        <v>793</v>
      </c>
      <c r="AZ79" s="26" t="s">
        <v>793</v>
      </c>
      <c r="BA79" s="106">
        <v>3</v>
      </c>
      <c r="BB79" s="26" t="s">
        <v>793</v>
      </c>
      <c r="BC79" s="35">
        <v>1</v>
      </c>
      <c r="BD79" s="24">
        <v>4</v>
      </c>
      <c r="BE79" s="26" t="s">
        <v>793</v>
      </c>
      <c r="BF79" s="23">
        <v>2</v>
      </c>
      <c r="BG79" s="40">
        <v>7</v>
      </c>
      <c r="BH79" s="24">
        <v>2</v>
      </c>
      <c r="BI79" s="26" t="s">
        <v>793</v>
      </c>
      <c r="BJ79" s="23">
        <v>1</v>
      </c>
      <c r="BK79" s="26" t="s">
        <v>793</v>
      </c>
      <c r="BL79" s="55">
        <v>4</v>
      </c>
      <c r="BM79" s="26" t="s">
        <v>793</v>
      </c>
      <c r="BN79" s="26" t="s">
        <v>793</v>
      </c>
      <c r="BO79" s="35">
        <v>18</v>
      </c>
      <c r="BP79" s="26" t="s">
        <v>793</v>
      </c>
      <c r="BQ79" s="147">
        <v>4</v>
      </c>
      <c r="BR79" s="23">
        <v>3</v>
      </c>
      <c r="BS79" s="35">
        <v>13</v>
      </c>
      <c r="BT79" s="26" t="s">
        <v>793</v>
      </c>
      <c r="BU79" s="35">
        <v>16</v>
      </c>
      <c r="BV79" s="26" t="s">
        <v>793</v>
      </c>
      <c r="BW79" s="35">
        <v>5</v>
      </c>
      <c r="BX79" s="27">
        <v>7</v>
      </c>
      <c r="BY79" s="51">
        <v>1</v>
      </c>
      <c r="BZ79" s="35">
        <v>1</v>
      </c>
      <c r="CA79" s="26" t="s">
        <v>793</v>
      </c>
      <c r="CB79" s="47">
        <v>18</v>
      </c>
      <c r="CC79" s="26" t="s">
        <v>793</v>
      </c>
      <c r="CD79" s="42">
        <v>9</v>
      </c>
      <c r="CE79" s="56">
        <v>9</v>
      </c>
      <c r="CF79" s="26" t="s">
        <v>793</v>
      </c>
      <c r="CG79" s="60">
        <v>4</v>
      </c>
      <c r="CH79" s="23">
        <v>3</v>
      </c>
      <c r="CI79" s="35">
        <v>1</v>
      </c>
      <c r="CJ79" s="26" t="s">
        <v>793</v>
      </c>
      <c r="CK79" s="26" t="s">
        <v>793</v>
      </c>
      <c r="CL79" s="26" t="s">
        <v>793</v>
      </c>
      <c r="CM79" s="26" t="s">
        <v>793</v>
      </c>
      <c r="CN79" s="26" t="s">
        <v>793</v>
      </c>
      <c r="CO79" s="26" t="s">
        <v>793</v>
      </c>
      <c r="CP79" s="51">
        <v>1</v>
      </c>
      <c r="CQ79" s="60">
        <v>2</v>
      </c>
      <c r="CR79" s="26" t="s">
        <v>793</v>
      </c>
      <c r="CS79" s="27">
        <v>2</v>
      </c>
      <c r="CT79" s="42">
        <v>17</v>
      </c>
      <c r="CU79" s="23">
        <v>7</v>
      </c>
      <c r="CV79" s="26" t="s">
        <v>793</v>
      </c>
      <c r="CW79" s="26" t="s">
        <v>793</v>
      </c>
      <c r="CX79" s="23">
        <v>3</v>
      </c>
      <c r="CY79" s="24">
        <v>12</v>
      </c>
      <c r="CZ79" s="26" t="s">
        <v>793</v>
      </c>
      <c r="DA79" s="23">
        <v>1</v>
      </c>
      <c r="DB79" s="26" t="s">
        <v>793</v>
      </c>
      <c r="DC79" s="26" t="s">
        <v>793</v>
      </c>
      <c r="DD79" s="231">
        <v>15</v>
      </c>
      <c r="DE79" s="26" t="s">
        <v>793</v>
      </c>
      <c r="DF79" s="35">
        <v>16</v>
      </c>
      <c r="DG79" s="44">
        <v>17</v>
      </c>
      <c r="DH79" s="26" t="s">
        <v>793</v>
      </c>
      <c r="DI79" s="26" t="s">
        <v>793</v>
      </c>
      <c r="DJ79" s="23">
        <v>1</v>
      </c>
      <c r="DK79" s="232">
        <v>15</v>
      </c>
    </row>
    <row r="80" spans="1:115" ht="15.75">
      <c r="A80" t="s">
        <v>421</v>
      </c>
      <c r="B80" s="13" t="s">
        <v>154</v>
      </c>
      <c r="C80" s="7" t="s">
        <v>24</v>
      </c>
      <c r="D80" s="14">
        <v>5.96</v>
      </c>
      <c r="E80" s="14">
        <v>10.15</v>
      </c>
      <c r="F80" t="s">
        <v>159</v>
      </c>
      <c r="G80" t="s">
        <v>634</v>
      </c>
      <c r="I80" t="s">
        <v>160</v>
      </c>
      <c r="J80" t="s">
        <v>509</v>
      </c>
      <c r="P80" s="23">
        <v>1</v>
      </c>
      <c r="Q80" s="24">
        <v>1</v>
      </c>
      <c r="R80" s="23">
        <v>3</v>
      </c>
      <c r="S80" s="100">
        <v>9</v>
      </c>
      <c r="T80" s="40">
        <v>11</v>
      </c>
      <c r="U80" s="23">
        <v>14</v>
      </c>
      <c r="V80" s="35">
        <v>9</v>
      </c>
      <c r="W80" s="29">
        <v>1</v>
      </c>
      <c r="X80" s="157">
        <v>6</v>
      </c>
      <c r="Y80" s="55">
        <v>9</v>
      </c>
      <c r="Z80" s="35">
        <v>6</v>
      </c>
      <c r="AA80" s="29">
        <v>1</v>
      </c>
      <c r="AB80" s="42">
        <v>4</v>
      </c>
      <c r="AC80" s="23">
        <v>2</v>
      </c>
      <c r="AD80" s="240">
        <v>13</v>
      </c>
      <c r="AE80" s="35">
        <v>6</v>
      </c>
      <c r="AF80" s="111">
        <v>12</v>
      </c>
      <c r="AG80" s="35">
        <v>3</v>
      </c>
      <c r="AH80" s="36">
        <v>1</v>
      </c>
      <c r="AI80" s="45">
        <v>2</v>
      </c>
      <c r="AJ80" s="51">
        <v>2</v>
      </c>
      <c r="AK80" s="35">
        <v>1</v>
      </c>
      <c r="AL80" s="36">
        <v>1</v>
      </c>
      <c r="AM80" s="35">
        <v>8</v>
      </c>
      <c r="AN80" s="35">
        <v>11</v>
      </c>
      <c r="AO80" s="241">
        <v>13</v>
      </c>
      <c r="AP80" s="35">
        <v>1</v>
      </c>
      <c r="AQ80" s="42">
        <v>8</v>
      </c>
      <c r="AR80" s="40">
        <v>1</v>
      </c>
      <c r="AS80" s="147">
        <v>12</v>
      </c>
      <c r="AT80" s="35">
        <v>21</v>
      </c>
      <c r="AU80" s="45">
        <v>12</v>
      </c>
      <c r="AV80" s="23">
        <v>1</v>
      </c>
      <c r="AW80" s="23">
        <v>1</v>
      </c>
      <c r="AX80" s="29">
        <v>2</v>
      </c>
      <c r="AY80" s="81">
        <v>3</v>
      </c>
      <c r="AZ80" s="81">
        <v>1</v>
      </c>
      <c r="BA80" s="106">
        <v>3</v>
      </c>
      <c r="BB80" s="23">
        <v>2</v>
      </c>
      <c r="BC80" s="81">
        <v>1</v>
      </c>
      <c r="BD80" s="24">
        <v>4</v>
      </c>
      <c r="BE80" s="29">
        <v>1</v>
      </c>
      <c r="BF80" s="23">
        <v>2</v>
      </c>
      <c r="BG80" s="40">
        <v>7</v>
      </c>
      <c r="BH80" s="24">
        <v>2</v>
      </c>
      <c r="BI80" s="23">
        <v>12</v>
      </c>
      <c r="BJ80" s="23">
        <v>1</v>
      </c>
      <c r="BK80" s="35">
        <v>10</v>
      </c>
      <c r="BL80" s="55">
        <v>4</v>
      </c>
      <c r="BM80" s="81">
        <v>13</v>
      </c>
      <c r="BN80" s="26" t="s">
        <v>793</v>
      </c>
      <c r="BO80" s="35">
        <v>18</v>
      </c>
      <c r="BP80" s="100">
        <v>11</v>
      </c>
      <c r="BQ80" s="147">
        <v>4</v>
      </c>
      <c r="BR80" s="23">
        <v>3</v>
      </c>
      <c r="BS80" s="35">
        <v>13</v>
      </c>
      <c r="BT80" s="26" t="s">
        <v>793</v>
      </c>
      <c r="BU80" s="35">
        <v>16</v>
      </c>
      <c r="BV80" s="26">
        <v>17</v>
      </c>
      <c r="BW80" s="35">
        <v>5</v>
      </c>
      <c r="BX80" s="27">
        <v>7</v>
      </c>
      <c r="BY80" s="51">
        <v>1</v>
      </c>
      <c r="BZ80" s="35">
        <v>1</v>
      </c>
      <c r="CA80" s="52">
        <v>1</v>
      </c>
      <c r="CB80" s="47">
        <v>18</v>
      </c>
      <c r="CC80" s="36">
        <v>7</v>
      </c>
      <c r="CD80" s="42">
        <v>9</v>
      </c>
      <c r="CE80" s="56">
        <v>9</v>
      </c>
      <c r="CF80" s="26" t="s">
        <v>793</v>
      </c>
      <c r="CG80" s="60">
        <v>4</v>
      </c>
      <c r="CH80" s="23">
        <v>3</v>
      </c>
      <c r="CI80" s="35">
        <v>1</v>
      </c>
      <c r="CJ80" s="26" t="s">
        <v>793</v>
      </c>
      <c r="CK80" s="29">
        <v>1</v>
      </c>
      <c r="CL80" s="29">
        <v>1</v>
      </c>
      <c r="CM80" s="81">
        <v>10</v>
      </c>
      <c r="CN80" s="51">
        <v>2</v>
      </c>
      <c r="CO80" s="26" t="s">
        <v>793</v>
      </c>
      <c r="CP80" s="51">
        <v>1</v>
      </c>
      <c r="CQ80" s="60">
        <v>2</v>
      </c>
      <c r="CR80" s="173">
        <v>8</v>
      </c>
      <c r="CS80" s="27">
        <v>2</v>
      </c>
      <c r="CT80" s="42">
        <v>17</v>
      </c>
      <c r="CU80" s="23">
        <v>7</v>
      </c>
      <c r="CV80" s="43">
        <v>10</v>
      </c>
      <c r="CW80" s="29">
        <v>2</v>
      </c>
      <c r="CX80" s="23">
        <v>3</v>
      </c>
      <c r="CY80" s="24">
        <v>12</v>
      </c>
      <c r="CZ80" s="26" t="s">
        <v>793</v>
      </c>
      <c r="DA80" s="23">
        <v>1</v>
      </c>
      <c r="DB80" s="29">
        <v>1</v>
      </c>
      <c r="DC80" s="35">
        <v>9</v>
      </c>
      <c r="DD80" s="231">
        <v>15</v>
      </c>
      <c r="DE80" s="235">
        <v>1</v>
      </c>
      <c r="DF80" s="35">
        <v>16</v>
      </c>
      <c r="DG80" s="44">
        <v>17</v>
      </c>
      <c r="DH80" s="29">
        <v>1</v>
      </c>
      <c r="DI80" s="55">
        <v>17</v>
      </c>
      <c r="DJ80" s="23">
        <v>1</v>
      </c>
      <c r="DK80" s="232">
        <v>15</v>
      </c>
    </row>
    <row r="81" spans="1:115" ht="15.75">
      <c r="A81" t="s">
        <v>422</v>
      </c>
      <c r="B81" s="13" t="s">
        <v>154</v>
      </c>
      <c r="C81" s="7" t="s">
        <v>24</v>
      </c>
      <c r="D81" s="4">
        <v>5.88</v>
      </c>
      <c r="E81" s="4">
        <v>10.26</v>
      </c>
      <c r="F81" t="s">
        <v>161</v>
      </c>
      <c r="G81" t="s">
        <v>635</v>
      </c>
      <c r="I81" t="s">
        <v>162</v>
      </c>
      <c r="J81" t="s">
        <v>510</v>
      </c>
      <c r="P81" s="26" t="s">
        <v>793</v>
      </c>
      <c r="Q81" s="81">
        <v>9</v>
      </c>
      <c r="R81" s="23">
        <v>3</v>
      </c>
      <c r="S81" s="26" t="s">
        <v>793</v>
      </c>
      <c r="T81" s="40">
        <v>11</v>
      </c>
      <c r="U81" s="23">
        <v>14</v>
      </c>
      <c r="V81" s="81">
        <v>9</v>
      </c>
      <c r="W81" s="26" t="s">
        <v>793</v>
      </c>
      <c r="X81" s="26" t="s">
        <v>793</v>
      </c>
      <c r="Y81" s="23">
        <v>15</v>
      </c>
      <c r="Z81" s="35">
        <v>6</v>
      </c>
      <c r="AA81" s="29">
        <v>1</v>
      </c>
      <c r="AB81" s="26" t="s">
        <v>793</v>
      </c>
      <c r="AC81" s="23">
        <v>2</v>
      </c>
      <c r="AD81" s="128">
        <v>18</v>
      </c>
      <c r="AE81" s="26" t="s">
        <v>793</v>
      </c>
      <c r="AF81" s="26" t="s">
        <v>793</v>
      </c>
      <c r="AG81" s="26" t="s">
        <v>793</v>
      </c>
      <c r="AH81" s="26" t="s">
        <v>793</v>
      </c>
      <c r="AI81" s="23">
        <v>3</v>
      </c>
      <c r="AJ81" s="26" t="s">
        <v>793</v>
      </c>
      <c r="AK81" s="35">
        <v>1</v>
      </c>
      <c r="AL81" s="26" t="s">
        <v>793</v>
      </c>
      <c r="AM81" s="35">
        <v>8</v>
      </c>
      <c r="AN81" s="35">
        <v>11</v>
      </c>
      <c r="AO81" s="241">
        <v>13</v>
      </c>
      <c r="AP81" s="35">
        <v>1</v>
      </c>
      <c r="AQ81" s="26" t="s">
        <v>793</v>
      </c>
      <c r="AR81" s="75">
        <v>2</v>
      </c>
      <c r="AS81" s="147">
        <v>12</v>
      </c>
      <c r="AT81" s="35">
        <v>21</v>
      </c>
      <c r="AU81" s="45">
        <v>12</v>
      </c>
      <c r="AV81" s="23">
        <v>1</v>
      </c>
      <c r="AW81" s="23">
        <v>1</v>
      </c>
      <c r="AX81" s="26" t="s">
        <v>793</v>
      </c>
      <c r="AY81" s="26" t="s">
        <v>793</v>
      </c>
      <c r="AZ81" s="26" t="s">
        <v>793</v>
      </c>
      <c r="BA81" s="106">
        <v>3</v>
      </c>
      <c r="BB81" s="26" t="s">
        <v>793</v>
      </c>
      <c r="BC81" s="35">
        <v>1</v>
      </c>
      <c r="BD81" s="24">
        <v>4</v>
      </c>
      <c r="BE81" s="26" t="s">
        <v>793</v>
      </c>
      <c r="BF81" s="23">
        <v>2</v>
      </c>
      <c r="BG81" s="40">
        <v>7</v>
      </c>
      <c r="BH81" s="24">
        <v>2</v>
      </c>
      <c r="BI81" s="26" t="s">
        <v>793</v>
      </c>
      <c r="BJ81" s="23">
        <v>1</v>
      </c>
      <c r="BK81" s="26" t="s">
        <v>793</v>
      </c>
      <c r="BL81" s="55">
        <v>4</v>
      </c>
      <c r="BM81" s="26" t="s">
        <v>793</v>
      </c>
      <c r="BN81" s="26" t="s">
        <v>793</v>
      </c>
      <c r="BO81" s="35">
        <v>18</v>
      </c>
      <c r="BP81" s="26" t="s">
        <v>793</v>
      </c>
      <c r="BQ81" s="147">
        <v>4</v>
      </c>
      <c r="BR81" s="203">
        <v>18</v>
      </c>
      <c r="BS81" s="35">
        <v>13</v>
      </c>
      <c r="BT81" s="26" t="s">
        <v>793</v>
      </c>
      <c r="BU81" s="35">
        <v>16</v>
      </c>
      <c r="BV81" s="26" t="s">
        <v>793</v>
      </c>
      <c r="BW81" s="35">
        <v>5</v>
      </c>
      <c r="BX81" s="35">
        <v>3</v>
      </c>
      <c r="BY81" s="51">
        <v>1</v>
      </c>
      <c r="BZ81" s="26" t="s">
        <v>793</v>
      </c>
      <c r="CA81" s="26" t="s">
        <v>793</v>
      </c>
      <c r="CB81" s="244">
        <v>22</v>
      </c>
      <c r="CC81" s="26" t="s">
        <v>793</v>
      </c>
      <c r="CD81" s="42">
        <v>9</v>
      </c>
      <c r="CE81" s="56">
        <v>9</v>
      </c>
      <c r="CF81" s="26" t="s">
        <v>793</v>
      </c>
      <c r="CG81" s="23">
        <v>4</v>
      </c>
      <c r="CH81" s="23">
        <v>3</v>
      </c>
      <c r="CI81" s="35">
        <v>1</v>
      </c>
      <c r="CJ81" s="26" t="s">
        <v>793</v>
      </c>
      <c r="CK81" s="26" t="s">
        <v>793</v>
      </c>
      <c r="CL81" s="26" t="s">
        <v>793</v>
      </c>
      <c r="CM81" s="26" t="s">
        <v>793</v>
      </c>
      <c r="CN81" s="191" t="s">
        <v>793</v>
      </c>
      <c r="CO81" s="191" t="s">
        <v>793</v>
      </c>
      <c r="CP81" s="51">
        <v>1</v>
      </c>
      <c r="CQ81" s="23">
        <v>2</v>
      </c>
      <c r="CR81" s="26" t="s">
        <v>793</v>
      </c>
      <c r="CS81" s="27">
        <v>2</v>
      </c>
      <c r="CT81" s="42">
        <v>17</v>
      </c>
      <c r="CU81" s="35">
        <v>5</v>
      </c>
      <c r="CV81" s="26" t="s">
        <v>793</v>
      </c>
      <c r="CW81" s="26" t="s">
        <v>793</v>
      </c>
      <c r="CX81" s="23">
        <v>3</v>
      </c>
      <c r="CY81" s="24">
        <v>12</v>
      </c>
      <c r="CZ81" s="26" t="s">
        <v>793</v>
      </c>
      <c r="DA81" s="219">
        <v>1</v>
      </c>
      <c r="DB81" s="26" t="s">
        <v>793</v>
      </c>
      <c r="DC81" s="191" t="s">
        <v>793</v>
      </c>
      <c r="DD81" s="231">
        <v>15</v>
      </c>
      <c r="DE81" s="26" t="s">
        <v>793</v>
      </c>
      <c r="DF81" s="35">
        <v>16</v>
      </c>
      <c r="DG81" s="44">
        <v>17</v>
      </c>
      <c r="DH81" s="26" t="s">
        <v>793</v>
      </c>
      <c r="DI81" s="191" t="s">
        <v>793</v>
      </c>
      <c r="DJ81" s="23">
        <v>1</v>
      </c>
      <c r="DK81" s="232">
        <v>15</v>
      </c>
    </row>
    <row r="82" spans="1:115" ht="15.75">
      <c r="A82" t="s">
        <v>423</v>
      </c>
      <c r="B82" s="13" t="s">
        <v>130</v>
      </c>
      <c r="C82" s="7" t="s">
        <v>24</v>
      </c>
      <c r="D82" s="4">
        <v>5.5</v>
      </c>
      <c r="E82" s="4">
        <v>9.9</v>
      </c>
      <c r="F82" t="s">
        <v>163</v>
      </c>
      <c r="G82" t="s">
        <v>636</v>
      </c>
      <c r="I82" t="s">
        <v>164</v>
      </c>
      <c r="J82" t="s">
        <v>511</v>
      </c>
      <c r="P82" s="26" t="s">
        <v>793</v>
      </c>
      <c r="Q82" s="24">
        <v>1</v>
      </c>
      <c r="R82" s="23">
        <v>3</v>
      </c>
      <c r="S82" s="26" t="s">
        <v>793</v>
      </c>
      <c r="T82" s="40">
        <v>11</v>
      </c>
      <c r="U82" s="23">
        <v>14</v>
      </c>
      <c r="V82" s="81">
        <v>9</v>
      </c>
      <c r="W82" s="26" t="s">
        <v>793</v>
      </c>
      <c r="X82" s="26" t="s">
        <v>793</v>
      </c>
      <c r="Y82" s="55">
        <v>9</v>
      </c>
      <c r="Z82" s="35">
        <v>6</v>
      </c>
      <c r="AA82" s="29">
        <v>1</v>
      </c>
      <c r="AB82" s="26" t="s">
        <v>793</v>
      </c>
      <c r="AC82" s="23">
        <v>2</v>
      </c>
      <c r="AD82" s="233">
        <v>16</v>
      </c>
      <c r="AE82" s="26" t="s">
        <v>793</v>
      </c>
      <c r="AF82" s="26" t="s">
        <v>793</v>
      </c>
      <c r="AG82" s="26" t="s">
        <v>793</v>
      </c>
      <c r="AH82" s="26" t="s">
        <v>793</v>
      </c>
      <c r="AI82" s="23">
        <v>3</v>
      </c>
      <c r="AJ82" s="26" t="s">
        <v>793</v>
      </c>
      <c r="AK82" s="35">
        <v>1</v>
      </c>
      <c r="AL82" s="26" t="s">
        <v>793</v>
      </c>
      <c r="AM82" s="35">
        <v>8</v>
      </c>
      <c r="AN82" s="35">
        <v>11</v>
      </c>
      <c r="AO82" s="241">
        <v>13</v>
      </c>
      <c r="AP82" s="35">
        <v>1</v>
      </c>
      <c r="AQ82" s="26" t="s">
        <v>793</v>
      </c>
      <c r="AR82" s="75">
        <v>2</v>
      </c>
      <c r="AS82" s="147">
        <v>12</v>
      </c>
      <c r="AT82" s="147">
        <v>22</v>
      </c>
      <c r="AU82" s="45">
        <v>12</v>
      </c>
      <c r="AV82" s="23">
        <v>1</v>
      </c>
      <c r="AW82" s="23">
        <v>1</v>
      </c>
      <c r="AX82" s="26" t="s">
        <v>793</v>
      </c>
      <c r="AY82" s="26" t="s">
        <v>793</v>
      </c>
      <c r="AZ82" s="26" t="s">
        <v>793</v>
      </c>
      <c r="BA82" s="106">
        <v>3</v>
      </c>
      <c r="BB82" s="26" t="s">
        <v>793</v>
      </c>
      <c r="BC82" s="35">
        <v>1</v>
      </c>
      <c r="BD82" s="24">
        <v>4</v>
      </c>
      <c r="BE82" s="26" t="s">
        <v>793</v>
      </c>
      <c r="BF82" s="26">
        <v>11</v>
      </c>
      <c r="BG82" s="40">
        <v>7</v>
      </c>
      <c r="BH82" s="24">
        <v>2</v>
      </c>
      <c r="BI82" s="26" t="s">
        <v>793</v>
      </c>
      <c r="BJ82" s="23">
        <v>1</v>
      </c>
      <c r="BK82" s="26" t="s">
        <v>793</v>
      </c>
      <c r="BL82" s="26" t="s">
        <v>793</v>
      </c>
      <c r="BM82" s="26" t="s">
        <v>793</v>
      </c>
      <c r="BN82" s="26" t="s">
        <v>793</v>
      </c>
      <c r="BO82" s="42">
        <v>4</v>
      </c>
      <c r="BP82" s="26" t="s">
        <v>793</v>
      </c>
      <c r="BQ82" s="147">
        <v>4</v>
      </c>
      <c r="BR82" s="203">
        <v>18</v>
      </c>
      <c r="BS82" s="26">
        <v>15</v>
      </c>
      <c r="BT82" s="26" t="s">
        <v>793</v>
      </c>
      <c r="BU82" s="35">
        <v>16</v>
      </c>
      <c r="BV82" s="26" t="s">
        <v>793</v>
      </c>
      <c r="BW82" s="35">
        <v>5</v>
      </c>
      <c r="BX82" s="35">
        <v>3</v>
      </c>
      <c r="BY82" s="51">
        <v>1</v>
      </c>
      <c r="BZ82" s="26" t="s">
        <v>793</v>
      </c>
      <c r="CA82" s="26" t="s">
        <v>793</v>
      </c>
      <c r="CB82" s="26">
        <v>23</v>
      </c>
      <c r="CC82" s="26" t="s">
        <v>793</v>
      </c>
      <c r="CD82" s="42">
        <v>9</v>
      </c>
      <c r="CE82" s="56">
        <v>9</v>
      </c>
      <c r="CF82" s="26" t="s">
        <v>793</v>
      </c>
      <c r="CG82" s="23">
        <v>4</v>
      </c>
      <c r="CH82" s="23">
        <v>3</v>
      </c>
      <c r="CI82" s="35">
        <v>1</v>
      </c>
      <c r="CJ82" s="26" t="s">
        <v>793</v>
      </c>
      <c r="CK82" s="26" t="s">
        <v>793</v>
      </c>
      <c r="CL82" s="26" t="s">
        <v>793</v>
      </c>
      <c r="CM82" s="26" t="s">
        <v>793</v>
      </c>
      <c r="CN82" s="191" t="s">
        <v>793</v>
      </c>
      <c r="CO82" s="191" t="s">
        <v>793</v>
      </c>
      <c r="CP82" s="51">
        <v>1</v>
      </c>
      <c r="CQ82" s="23">
        <v>2</v>
      </c>
      <c r="CR82" s="26" t="s">
        <v>793</v>
      </c>
      <c r="CS82" s="191">
        <v>10</v>
      </c>
      <c r="CT82" s="42">
        <v>17</v>
      </c>
      <c r="CU82" s="35">
        <v>5</v>
      </c>
      <c r="CV82" s="26" t="s">
        <v>793</v>
      </c>
      <c r="CW82" s="26" t="s">
        <v>793</v>
      </c>
      <c r="CX82" s="23">
        <v>3</v>
      </c>
      <c r="CY82" s="24">
        <v>12</v>
      </c>
      <c r="CZ82" s="26" t="s">
        <v>793</v>
      </c>
      <c r="DA82" s="219">
        <v>1</v>
      </c>
      <c r="DB82" s="26" t="s">
        <v>793</v>
      </c>
      <c r="DC82" s="191" t="s">
        <v>793</v>
      </c>
      <c r="DD82" s="231">
        <v>15</v>
      </c>
      <c r="DE82" s="26" t="s">
        <v>793</v>
      </c>
      <c r="DF82" s="35">
        <v>16</v>
      </c>
      <c r="DG82" s="35">
        <v>17</v>
      </c>
      <c r="DH82" s="26" t="s">
        <v>793</v>
      </c>
      <c r="DI82" s="191" t="s">
        <v>793</v>
      </c>
      <c r="DJ82" s="23">
        <v>1</v>
      </c>
      <c r="DK82" s="232">
        <v>15</v>
      </c>
    </row>
    <row r="83" spans="1:115" ht="15.75">
      <c r="A83" t="s">
        <v>424</v>
      </c>
      <c r="B83" s="13" t="s">
        <v>165</v>
      </c>
      <c r="C83" s="7" t="s">
        <v>24</v>
      </c>
      <c r="D83" s="4">
        <v>6.59</v>
      </c>
      <c r="E83" s="4">
        <v>10.98</v>
      </c>
      <c r="F83" t="s">
        <v>166</v>
      </c>
      <c r="G83" t="s">
        <v>637</v>
      </c>
      <c r="I83" t="s">
        <v>167</v>
      </c>
      <c r="J83" t="s">
        <v>512</v>
      </c>
      <c r="P83" s="23">
        <v>1</v>
      </c>
      <c r="Q83" s="39">
        <v>1</v>
      </c>
      <c r="R83" s="29">
        <v>3</v>
      </c>
      <c r="S83" s="40">
        <v>9</v>
      </c>
      <c r="T83" s="40">
        <v>11</v>
      </c>
      <c r="U83" s="29">
        <v>14</v>
      </c>
      <c r="V83" s="81">
        <v>9</v>
      </c>
      <c r="W83" s="23">
        <v>1</v>
      </c>
      <c r="X83" s="35">
        <v>2</v>
      </c>
      <c r="Y83" s="173">
        <v>9</v>
      </c>
      <c r="Z83" s="100">
        <v>3</v>
      </c>
      <c r="AA83" s="29">
        <v>1</v>
      </c>
      <c r="AB83" s="42">
        <v>4</v>
      </c>
      <c r="AC83" s="29">
        <v>2</v>
      </c>
      <c r="AD83" s="100">
        <v>13</v>
      </c>
      <c r="AE83" s="228">
        <v>10</v>
      </c>
      <c r="AF83" s="23">
        <v>2</v>
      </c>
      <c r="AG83" s="81">
        <v>3</v>
      </c>
      <c r="AH83" s="51">
        <v>1</v>
      </c>
      <c r="AI83" s="45">
        <v>2</v>
      </c>
      <c r="AJ83" s="51">
        <v>2</v>
      </c>
      <c r="AK83" s="81">
        <v>1</v>
      </c>
      <c r="AL83" s="36">
        <v>1</v>
      </c>
      <c r="AM83" s="35">
        <v>8</v>
      </c>
      <c r="AN83" s="29">
        <v>1</v>
      </c>
      <c r="AO83" s="154">
        <v>13</v>
      </c>
      <c r="AP83" s="35">
        <v>1</v>
      </c>
      <c r="AQ83" s="39">
        <v>1</v>
      </c>
      <c r="AR83" s="100">
        <v>1</v>
      </c>
      <c r="AS83" s="147">
        <v>12</v>
      </c>
      <c r="AT83" s="147">
        <v>22</v>
      </c>
      <c r="AU83" s="121">
        <v>12</v>
      </c>
      <c r="AV83" s="23">
        <v>1</v>
      </c>
      <c r="AW83" s="23">
        <v>1</v>
      </c>
      <c r="AX83" s="29">
        <v>2</v>
      </c>
      <c r="AY83" s="173">
        <v>5</v>
      </c>
      <c r="AZ83" s="23">
        <v>2</v>
      </c>
      <c r="BA83" s="29">
        <v>1</v>
      </c>
      <c r="BB83" s="29">
        <v>2</v>
      </c>
      <c r="BC83" s="26" t="s">
        <v>793</v>
      </c>
      <c r="BD83" s="39">
        <v>4</v>
      </c>
      <c r="BE83" s="29">
        <v>1</v>
      </c>
      <c r="BF83" s="23">
        <v>2</v>
      </c>
      <c r="BG83" s="100">
        <v>7</v>
      </c>
      <c r="BH83" s="39">
        <v>2</v>
      </c>
      <c r="BI83" s="23">
        <v>12</v>
      </c>
      <c r="BJ83" s="29">
        <v>1</v>
      </c>
      <c r="BK83" s="81">
        <v>10</v>
      </c>
      <c r="BL83" s="30">
        <v>2</v>
      </c>
      <c r="BM83" s="35">
        <v>13</v>
      </c>
      <c r="BN83" s="26" t="s">
        <v>793</v>
      </c>
      <c r="BO83" s="29">
        <v>21</v>
      </c>
      <c r="BP83" s="167">
        <v>15</v>
      </c>
      <c r="BQ83" s="147">
        <v>4</v>
      </c>
      <c r="BR83" s="29">
        <v>3</v>
      </c>
      <c r="BS83" s="55">
        <v>7</v>
      </c>
      <c r="BT83" s="26" t="s">
        <v>793</v>
      </c>
      <c r="BU83" s="81">
        <v>16</v>
      </c>
      <c r="BV83" s="36">
        <v>5</v>
      </c>
      <c r="BW83" s="81">
        <v>5</v>
      </c>
      <c r="BX83" s="35">
        <v>3</v>
      </c>
      <c r="BY83" s="36">
        <v>1</v>
      </c>
      <c r="BZ83" s="35">
        <v>1</v>
      </c>
      <c r="CA83" s="52">
        <v>1</v>
      </c>
      <c r="CB83" s="111">
        <v>24</v>
      </c>
      <c r="CC83" s="51">
        <v>7</v>
      </c>
      <c r="CD83" s="42">
        <v>9</v>
      </c>
      <c r="CE83" s="56">
        <v>9</v>
      </c>
      <c r="CF83" s="51">
        <v>4</v>
      </c>
      <c r="CG83" s="68">
        <v>4</v>
      </c>
      <c r="CH83" s="23">
        <v>3</v>
      </c>
      <c r="CI83" s="35">
        <v>1</v>
      </c>
      <c r="CJ83" s="26" t="s">
        <v>793</v>
      </c>
      <c r="CK83" s="29">
        <v>1</v>
      </c>
      <c r="CL83" s="29">
        <v>1</v>
      </c>
      <c r="CM83" s="81">
        <v>10</v>
      </c>
      <c r="CN83" s="36">
        <v>2</v>
      </c>
      <c r="CO83" s="26" t="s">
        <v>793</v>
      </c>
      <c r="CP83" s="51">
        <v>1</v>
      </c>
      <c r="CQ83" s="60">
        <v>2</v>
      </c>
      <c r="CR83" s="173">
        <v>8</v>
      </c>
      <c r="CS83" s="26" t="s">
        <v>793</v>
      </c>
      <c r="CT83" s="42">
        <v>17</v>
      </c>
      <c r="CU83" s="23">
        <v>7</v>
      </c>
      <c r="CV83" s="35">
        <v>3</v>
      </c>
      <c r="CW83" s="29">
        <v>2</v>
      </c>
      <c r="CX83" s="29">
        <v>3</v>
      </c>
      <c r="CY83" s="39">
        <v>12</v>
      </c>
      <c r="CZ83" s="26">
        <v>9</v>
      </c>
      <c r="DA83" s="23">
        <v>1</v>
      </c>
      <c r="DB83" s="29">
        <v>1</v>
      </c>
      <c r="DC83" s="55">
        <v>12</v>
      </c>
      <c r="DD83" s="35">
        <v>10</v>
      </c>
      <c r="DE83" s="35">
        <v>11</v>
      </c>
      <c r="DF83" s="230">
        <v>2</v>
      </c>
      <c r="DG83" s="56">
        <v>1</v>
      </c>
      <c r="DH83" s="26" t="s">
        <v>793</v>
      </c>
      <c r="DI83" s="26">
        <v>19</v>
      </c>
      <c r="DJ83" s="23">
        <v>1</v>
      </c>
      <c r="DK83" s="232">
        <v>15</v>
      </c>
    </row>
    <row r="84" spans="1:115" ht="15.75">
      <c r="A84" t="s">
        <v>425</v>
      </c>
      <c r="B84" s="13" t="s">
        <v>165</v>
      </c>
      <c r="C84" s="7" t="s">
        <v>24</v>
      </c>
      <c r="D84" s="4">
        <v>6.89</v>
      </c>
      <c r="E84" s="4">
        <v>10.76</v>
      </c>
      <c r="F84" t="s">
        <v>168</v>
      </c>
      <c r="G84" t="s">
        <v>638</v>
      </c>
      <c r="I84" t="s">
        <v>169</v>
      </c>
      <c r="J84" t="s">
        <v>513</v>
      </c>
      <c r="P84" s="29">
        <v>1</v>
      </c>
      <c r="Q84" s="39">
        <v>1</v>
      </c>
      <c r="R84" s="29">
        <v>3</v>
      </c>
      <c r="S84" s="100">
        <v>9</v>
      </c>
      <c r="T84" s="111">
        <v>15</v>
      </c>
      <c r="U84" s="29">
        <v>14</v>
      </c>
      <c r="V84" s="81">
        <v>9</v>
      </c>
      <c r="W84" s="29">
        <v>1</v>
      </c>
      <c r="X84" s="157">
        <v>6</v>
      </c>
      <c r="Y84" s="173">
        <v>9</v>
      </c>
      <c r="Z84" s="52">
        <v>1</v>
      </c>
      <c r="AA84" s="29">
        <v>1</v>
      </c>
      <c r="AB84" s="42">
        <v>4</v>
      </c>
      <c r="AC84" s="29">
        <v>2</v>
      </c>
      <c r="AD84" s="100">
        <v>13</v>
      </c>
      <c r="AE84" s="228">
        <v>10</v>
      </c>
      <c r="AF84" s="29">
        <v>2</v>
      </c>
      <c r="AG84" s="81">
        <v>3</v>
      </c>
      <c r="AH84" s="36">
        <v>1</v>
      </c>
      <c r="AI84" s="45">
        <v>2</v>
      </c>
      <c r="AJ84" s="36">
        <v>2</v>
      </c>
      <c r="AK84" s="24">
        <v>3</v>
      </c>
      <c r="AL84" s="36">
        <v>1</v>
      </c>
      <c r="AM84" s="111">
        <v>10</v>
      </c>
      <c r="AN84" s="139">
        <v>5</v>
      </c>
      <c r="AO84" s="154">
        <v>13</v>
      </c>
      <c r="AP84" s="81">
        <v>1</v>
      </c>
      <c r="AQ84" s="39">
        <v>1</v>
      </c>
      <c r="AR84" s="100">
        <v>1</v>
      </c>
      <c r="AS84" s="147">
        <v>12</v>
      </c>
      <c r="AT84" s="111">
        <v>24</v>
      </c>
      <c r="AU84" s="121">
        <v>12</v>
      </c>
      <c r="AV84" s="23">
        <v>1</v>
      </c>
      <c r="AW84" s="29">
        <v>1</v>
      </c>
      <c r="AX84" s="29">
        <v>2</v>
      </c>
      <c r="AY84" s="81">
        <v>3</v>
      </c>
      <c r="AZ84" s="29">
        <v>2</v>
      </c>
      <c r="BA84" s="29">
        <v>1</v>
      </c>
      <c r="BB84" s="29">
        <v>2</v>
      </c>
      <c r="BC84" s="111" t="s">
        <v>793</v>
      </c>
      <c r="BD84" s="39">
        <v>4</v>
      </c>
      <c r="BE84" s="131">
        <v>2</v>
      </c>
      <c r="BF84" s="29">
        <v>2</v>
      </c>
      <c r="BG84" s="100">
        <v>7</v>
      </c>
      <c r="BH84" s="39">
        <v>2</v>
      </c>
      <c r="BI84" s="29">
        <v>12</v>
      </c>
      <c r="BJ84" s="68">
        <v>1</v>
      </c>
      <c r="BK84" s="81">
        <v>10</v>
      </c>
      <c r="BL84" s="81">
        <v>20</v>
      </c>
      <c r="BM84" s="35">
        <v>13</v>
      </c>
      <c r="BN84" s="111" t="s">
        <v>793</v>
      </c>
      <c r="BO84" s="171">
        <v>22</v>
      </c>
      <c r="BP84" s="167">
        <v>15</v>
      </c>
      <c r="BQ84" s="147">
        <v>4</v>
      </c>
      <c r="BR84" s="121">
        <v>16</v>
      </c>
      <c r="BS84" s="173">
        <v>7</v>
      </c>
      <c r="BT84" s="111" t="s">
        <v>793</v>
      </c>
      <c r="BU84" s="111" t="s">
        <v>793</v>
      </c>
      <c r="BV84" s="36">
        <v>5</v>
      </c>
      <c r="BW84" s="81">
        <v>5</v>
      </c>
      <c r="BX84" s="35">
        <v>3</v>
      </c>
      <c r="BY84" s="36">
        <v>1</v>
      </c>
      <c r="BZ84" s="35">
        <v>1</v>
      </c>
      <c r="CA84" s="52">
        <v>1</v>
      </c>
      <c r="CB84" s="111">
        <v>25</v>
      </c>
      <c r="CC84" s="29">
        <v>13</v>
      </c>
      <c r="CD84" s="166">
        <v>9</v>
      </c>
      <c r="CE84" s="171">
        <v>9</v>
      </c>
      <c r="CF84" s="111" t="s">
        <v>793</v>
      </c>
      <c r="CG84" s="68">
        <v>4</v>
      </c>
      <c r="CH84" s="29">
        <v>3</v>
      </c>
      <c r="CI84" s="35">
        <v>1</v>
      </c>
      <c r="CJ84" s="111" t="s">
        <v>793</v>
      </c>
      <c r="CK84" s="29">
        <v>1</v>
      </c>
      <c r="CL84" s="111">
        <v>8</v>
      </c>
      <c r="CM84" s="29">
        <v>2</v>
      </c>
      <c r="CN84" s="81">
        <v>10</v>
      </c>
      <c r="CO84" s="111" t="s">
        <v>793</v>
      </c>
      <c r="CP84" s="36">
        <v>1</v>
      </c>
      <c r="CQ84" s="68">
        <v>2</v>
      </c>
      <c r="CR84" s="111">
        <v>9</v>
      </c>
      <c r="CS84" s="111" t="s">
        <v>793</v>
      </c>
      <c r="CT84" s="166">
        <v>17</v>
      </c>
      <c r="CU84" s="29">
        <v>7</v>
      </c>
      <c r="CV84" s="43">
        <v>10</v>
      </c>
      <c r="CW84" s="29">
        <v>2</v>
      </c>
      <c r="CX84" s="111">
        <v>13</v>
      </c>
      <c r="CY84" s="39">
        <v>12</v>
      </c>
      <c r="CZ84" s="111" t="s">
        <v>793</v>
      </c>
      <c r="DA84" s="29">
        <v>1</v>
      </c>
      <c r="DB84" s="29">
        <v>1</v>
      </c>
      <c r="DC84" s="173">
        <v>12</v>
      </c>
      <c r="DD84" s="81">
        <v>10</v>
      </c>
      <c r="DE84" s="235">
        <v>1</v>
      </c>
      <c r="DF84" s="230">
        <v>2</v>
      </c>
      <c r="DG84" s="171">
        <v>1</v>
      </c>
      <c r="DH84" s="26" t="s">
        <v>793</v>
      </c>
      <c r="DI84" s="111">
        <v>20</v>
      </c>
      <c r="DJ84" s="29">
        <v>1</v>
      </c>
      <c r="DK84" s="166">
        <v>15</v>
      </c>
    </row>
    <row r="85" spans="1:115" ht="15.75">
      <c r="A85" t="s">
        <v>426</v>
      </c>
      <c r="B85" s="13" t="s">
        <v>170</v>
      </c>
      <c r="C85" s="7" t="s">
        <v>24</v>
      </c>
      <c r="D85" s="4">
        <v>4.58</v>
      </c>
      <c r="E85" s="4">
        <v>10.220000000000001</v>
      </c>
      <c r="F85" t="s">
        <v>171</v>
      </c>
      <c r="G85" t="s">
        <v>639</v>
      </c>
      <c r="I85" t="s">
        <v>172</v>
      </c>
      <c r="J85" t="s">
        <v>514</v>
      </c>
      <c r="P85" s="23">
        <v>1</v>
      </c>
      <c r="Q85" s="24">
        <v>1</v>
      </c>
      <c r="R85" s="26">
        <v>12</v>
      </c>
      <c r="S85" s="190">
        <v>3</v>
      </c>
      <c r="T85" s="27">
        <v>1</v>
      </c>
      <c r="U85" s="23">
        <v>14</v>
      </c>
      <c r="V85" s="23">
        <v>1</v>
      </c>
      <c r="W85" s="23">
        <v>1</v>
      </c>
      <c r="X85" s="26">
        <v>8</v>
      </c>
      <c r="Y85" s="74">
        <v>10</v>
      </c>
      <c r="Z85" s="31">
        <v>1</v>
      </c>
      <c r="AA85" s="23">
        <v>1</v>
      </c>
      <c r="AB85" s="42">
        <v>4</v>
      </c>
      <c r="AC85" s="23">
        <v>2</v>
      </c>
      <c r="AD85" s="26">
        <v>19</v>
      </c>
      <c r="AE85" s="26">
        <v>11</v>
      </c>
      <c r="AF85" s="26">
        <v>13</v>
      </c>
      <c r="AG85" s="26" t="s">
        <v>793</v>
      </c>
      <c r="AH85" s="51">
        <v>1</v>
      </c>
      <c r="AI85" s="23">
        <v>3</v>
      </c>
      <c r="AJ85" s="51">
        <v>2</v>
      </c>
      <c r="AK85" s="35">
        <v>1</v>
      </c>
      <c r="AL85" s="51">
        <v>1</v>
      </c>
      <c r="AM85" s="35">
        <v>8</v>
      </c>
      <c r="AN85" s="23">
        <v>1</v>
      </c>
      <c r="AO85" s="51">
        <v>7</v>
      </c>
      <c r="AP85" s="43">
        <v>9</v>
      </c>
      <c r="AQ85" s="24">
        <v>1</v>
      </c>
      <c r="AR85" s="27">
        <v>14</v>
      </c>
      <c r="AS85" s="152">
        <v>4</v>
      </c>
      <c r="AT85" s="31">
        <v>25</v>
      </c>
      <c r="AU85" s="35">
        <v>11</v>
      </c>
      <c r="AV85" s="26" t="s">
        <v>793</v>
      </c>
      <c r="AW85" s="23">
        <v>1</v>
      </c>
      <c r="AX85" s="23">
        <v>2</v>
      </c>
      <c r="AY85" s="55">
        <v>5</v>
      </c>
      <c r="AZ85" s="26">
        <v>7</v>
      </c>
      <c r="BA85" s="23">
        <v>1</v>
      </c>
      <c r="BB85" s="23">
        <v>2</v>
      </c>
      <c r="BC85" s="35">
        <v>1</v>
      </c>
      <c r="BD85" s="24">
        <v>4</v>
      </c>
      <c r="BE85" s="26">
        <v>5</v>
      </c>
      <c r="BF85" s="23">
        <v>2</v>
      </c>
      <c r="BG85" s="40">
        <v>7</v>
      </c>
      <c r="BH85" s="24">
        <v>2</v>
      </c>
      <c r="BI85" s="26">
        <v>13</v>
      </c>
      <c r="BJ85" s="23">
        <v>1</v>
      </c>
      <c r="BK85" s="35">
        <v>10</v>
      </c>
      <c r="BL85" s="26">
        <v>21</v>
      </c>
      <c r="BM85" s="26">
        <v>15</v>
      </c>
      <c r="BN85" s="26">
        <v>8</v>
      </c>
      <c r="BO85" s="194">
        <v>14</v>
      </c>
      <c r="BP85" s="26">
        <v>16</v>
      </c>
      <c r="BQ85" s="147">
        <v>4</v>
      </c>
      <c r="BR85" s="26" t="s">
        <v>793</v>
      </c>
      <c r="BS85" s="26" t="s">
        <v>793</v>
      </c>
      <c r="BT85" s="35">
        <v>23</v>
      </c>
      <c r="BU85" s="26" t="s">
        <v>793</v>
      </c>
      <c r="BV85" s="23">
        <v>7</v>
      </c>
      <c r="BW85" s="45">
        <v>7</v>
      </c>
      <c r="BX85" s="23">
        <v>2</v>
      </c>
      <c r="BY85" s="51">
        <v>1</v>
      </c>
      <c r="BZ85" s="23">
        <v>15</v>
      </c>
      <c r="CA85" s="245">
        <v>1</v>
      </c>
      <c r="CB85" s="26">
        <v>26</v>
      </c>
      <c r="CC85" s="51">
        <v>7</v>
      </c>
      <c r="CD85" s="53">
        <v>1</v>
      </c>
      <c r="CE85" s="56">
        <v>9</v>
      </c>
      <c r="CF85" s="51">
        <v>4</v>
      </c>
      <c r="CG85" s="23">
        <v>4</v>
      </c>
      <c r="CH85" s="26" t="s">
        <v>793</v>
      </c>
      <c r="CI85" s="42">
        <v>9</v>
      </c>
      <c r="CJ85" s="42">
        <v>14</v>
      </c>
      <c r="CK85" s="26">
        <v>15</v>
      </c>
      <c r="CL85" s="23">
        <v>1</v>
      </c>
      <c r="CM85" s="23">
        <v>2</v>
      </c>
      <c r="CN85" s="51">
        <v>2</v>
      </c>
      <c r="CO85" s="35">
        <v>6</v>
      </c>
      <c r="CP85" s="51">
        <v>1</v>
      </c>
      <c r="CQ85" s="23">
        <v>2</v>
      </c>
      <c r="CR85" s="26" t="s">
        <v>793</v>
      </c>
      <c r="CS85" s="51">
        <v>1</v>
      </c>
      <c r="CT85" s="35">
        <v>1</v>
      </c>
      <c r="CU85" s="23">
        <v>7</v>
      </c>
      <c r="CV85" s="43">
        <v>10</v>
      </c>
      <c r="CW85" s="23">
        <v>2</v>
      </c>
      <c r="CX85" s="23">
        <v>3</v>
      </c>
      <c r="CY85" s="24">
        <v>12</v>
      </c>
      <c r="CZ85" s="37">
        <v>10</v>
      </c>
      <c r="DA85" s="26">
        <v>10</v>
      </c>
      <c r="DB85" s="60">
        <v>1</v>
      </c>
      <c r="DC85" s="55">
        <v>12</v>
      </c>
      <c r="DD85" s="26">
        <v>18</v>
      </c>
      <c r="DE85" s="246">
        <v>3</v>
      </c>
      <c r="DF85" s="71">
        <v>2</v>
      </c>
      <c r="DG85" s="56">
        <v>1</v>
      </c>
      <c r="DH85" s="24">
        <v>3</v>
      </c>
      <c r="DI85" s="35">
        <v>18</v>
      </c>
      <c r="DJ85" s="23">
        <v>1</v>
      </c>
      <c r="DK85" s="223">
        <v>24</v>
      </c>
    </row>
    <row r="86" spans="1:115" ht="15.75">
      <c r="A86" t="s">
        <v>427</v>
      </c>
      <c r="B86" t="s">
        <v>173</v>
      </c>
      <c r="C86" t="s">
        <v>174</v>
      </c>
      <c r="D86">
        <v>9.68</v>
      </c>
      <c r="E86">
        <v>12.19</v>
      </c>
      <c r="F86" t="s">
        <v>13</v>
      </c>
      <c r="G86" t="s">
        <v>13</v>
      </c>
      <c r="I86" t="s">
        <v>175</v>
      </c>
      <c r="J86" t="s">
        <v>515</v>
      </c>
      <c r="P86" s="23">
        <v>1</v>
      </c>
      <c r="Q86" s="24">
        <v>1</v>
      </c>
      <c r="R86" s="25">
        <v>1</v>
      </c>
      <c r="S86" s="247">
        <v>10</v>
      </c>
      <c r="T86" s="26" t="s">
        <v>793</v>
      </c>
      <c r="U86" s="23">
        <v>14</v>
      </c>
      <c r="V86" s="23">
        <v>1</v>
      </c>
      <c r="W86" s="23">
        <v>1</v>
      </c>
      <c r="X86" s="27">
        <v>6</v>
      </c>
      <c r="Y86" s="23">
        <v>15</v>
      </c>
      <c r="Z86" s="247">
        <v>11</v>
      </c>
      <c r="AA86" s="247">
        <v>11</v>
      </c>
      <c r="AB86" s="43">
        <v>19</v>
      </c>
      <c r="AC86" s="26" t="s">
        <v>793</v>
      </c>
      <c r="AD86" s="26">
        <v>20</v>
      </c>
      <c r="AE86" s="40">
        <v>12</v>
      </c>
      <c r="AF86" s="26" t="s">
        <v>793</v>
      </c>
      <c r="AG86" s="26" t="s">
        <v>793</v>
      </c>
      <c r="AH86" s="26">
        <v>6</v>
      </c>
      <c r="AI86" s="23">
        <v>3</v>
      </c>
      <c r="AJ86" s="51">
        <v>2</v>
      </c>
      <c r="AK86" s="44">
        <v>1</v>
      </c>
      <c r="AL86" s="51">
        <v>1</v>
      </c>
      <c r="AM86" s="37">
        <v>1</v>
      </c>
      <c r="AN86" s="26" t="s">
        <v>793</v>
      </c>
      <c r="AO86" s="247">
        <v>14</v>
      </c>
      <c r="AP86" s="26" t="s">
        <v>793</v>
      </c>
      <c r="AQ86" s="26" t="s">
        <v>793</v>
      </c>
      <c r="AR86" s="247">
        <v>15</v>
      </c>
      <c r="AS86" s="248">
        <v>19</v>
      </c>
      <c r="AT86" s="247">
        <v>26</v>
      </c>
      <c r="AU86" s="247">
        <v>13</v>
      </c>
      <c r="AV86" s="26" t="s">
        <v>793</v>
      </c>
      <c r="AW86" s="247">
        <v>12</v>
      </c>
      <c r="AX86" s="247">
        <v>8</v>
      </c>
      <c r="AY86" s="43">
        <v>1</v>
      </c>
      <c r="AZ86" s="559">
        <v>2</v>
      </c>
      <c r="BA86" s="26" t="s">
        <v>793</v>
      </c>
      <c r="BB86" s="247">
        <v>12</v>
      </c>
      <c r="BC86" s="44">
        <v>1</v>
      </c>
      <c r="BD86" s="250">
        <v>4</v>
      </c>
      <c r="BE86" s="23">
        <v>1</v>
      </c>
      <c r="BF86" s="26">
        <v>12</v>
      </c>
      <c r="BG86" s="247">
        <v>13</v>
      </c>
      <c r="BH86" s="26" t="s">
        <v>793</v>
      </c>
      <c r="BI86" s="26" t="s">
        <v>793</v>
      </c>
      <c r="BJ86" s="26" t="s">
        <v>793</v>
      </c>
      <c r="BK86" s="26" t="s">
        <v>793</v>
      </c>
      <c r="BL86" s="26" t="s">
        <v>793</v>
      </c>
      <c r="BM86" s="47">
        <v>1</v>
      </c>
      <c r="BN86" s="247">
        <v>9</v>
      </c>
      <c r="BO86" s="26" t="s">
        <v>793</v>
      </c>
      <c r="BP86" s="247">
        <v>17</v>
      </c>
      <c r="BQ86" s="247">
        <v>17</v>
      </c>
      <c r="BR86" s="23">
        <v>3</v>
      </c>
      <c r="BS86" s="37">
        <v>16</v>
      </c>
      <c r="BT86" s="247">
        <v>24</v>
      </c>
      <c r="BU86" s="247">
        <v>18</v>
      </c>
      <c r="BV86" s="25">
        <v>3</v>
      </c>
      <c r="BW86" s="251">
        <v>1</v>
      </c>
      <c r="BX86" s="247">
        <v>11</v>
      </c>
      <c r="BY86" s="26" t="s">
        <v>793</v>
      </c>
      <c r="BZ86" s="51">
        <v>2</v>
      </c>
      <c r="CA86" s="252">
        <v>1</v>
      </c>
      <c r="CB86" s="247">
        <v>27</v>
      </c>
      <c r="CC86" s="247">
        <v>14</v>
      </c>
      <c r="CD86" s="247">
        <v>17</v>
      </c>
      <c r="CE86" s="51">
        <v>1</v>
      </c>
      <c r="CF86" s="51">
        <v>4</v>
      </c>
      <c r="CG86" s="23">
        <v>4</v>
      </c>
      <c r="CH86" s="26" t="s">
        <v>793</v>
      </c>
      <c r="CI86" s="26" t="s">
        <v>793</v>
      </c>
      <c r="CJ86" s="54">
        <v>17</v>
      </c>
      <c r="CK86" s="40">
        <v>16</v>
      </c>
      <c r="CL86" s="26" t="s">
        <v>793</v>
      </c>
      <c r="CM86" s="26" t="s">
        <v>793</v>
      </c>
      <c r="CN86" s="51">
        <v>2</v>
      </c>
      <c r="CO86" s="24">
        <v>11</v>
      </c>
      <c r="CP86" s="26" t="s">
        <v>793</v>
      </c>
      <c r="CQ86" s="26" t="s">
        <v>793</v>
      </c>
      <c r="CR86" s="26" t="s">
        <v>793</v>
      </c>
      <c r="CS86" s="51">
        <v>1</v>
      </c>
      <c r="CT86" s="247">
        <v>18</v>
      </c>
      <c r="CU86" s="27">
        <v>10</v>
      </c>
      <c r="CV86" s="247">
        <v>11</v>
      </c>
      <c r="CW86" s="23">
        <v>2</v>
      </c>
      <c r="CX86" s="247">
        <v>14</v>
      </c>
      <c r="CY86" s="23">
        <v>13</v>
      </c>
      <c r="CZ86" s="26" t="s">
        <v>793</v>
      </c>
      <c r="DA86" s="247">
        <v>11</v>
      </c>
      <c r="DB86" s="26">
        <v>8</v>
      </c>
      <c r="DC86" s="26" t="s">
        <v>793</v>
      </c>
      <c r="DD86" s="26" t="s">
        <v>793</v>
      </c>
      <c r="DE86" s="23">
        <v>3</v>
      </c>
      <c r="DF86" s="26" t="s">
        <v>793</v>
      </c>
      <c r="DG86" s="247">
        <v>4</v>
      </c>
      <c r="DH86" s="247">
        <v>6</v>
      </c>
      <c r="DI86" s="26" t="s">
        <v>793</v>
      </c>
      <c r="DJ86" s="26" t="s">
        <v>793</v>
      </c>
      <c r="DK86" s="253">
        <v>25</v>
      </c>
    </row>
    <row r="87" spans="1:115" ht="15.75">
      <c r="A87" t="s">
        <v>428</v>
      </c>
      <c r="B87" t="s">
        <v>173</v>
      </c>
      <c r="C87" t="s">
        <v>8</v>
      </c>
      <c r="D87">
        <v>9.64</v>
      </c>
      <c r="E87">
        <v>12.1</v>
      </c>
      <c r="F87" t="s">
        <v>13</v>
      </c>
      <c r="G87" t="s">
        <v>13</v>
      </c>
      <c r="I87" t="s">
        <v>176</v>
      </c>
      <c r="J87" t="s">
        <v>516</v>
      </c>
      <c r="P87" s="23">
        <v>1</v>
      </c>
      <c r="Q87" s="24">
        <v>1</v>
      </c>
      <c r="R87" s="25">
        <v>1</v>
      </c>
      <c r="S87" s="26">
        <v>11</v>
      </c>
      <c r="T87" s="26" t="s">
        <v>793</v>
      </c>
      <c r="U87" s="23">
        <v>14</v>
      </c>
      <c r="V87" s="23">
        <v>1</v>
      </c>
      <c r="W87" s="23">
        <v>1</v>
      </c>
      <c r="X87" s="27">
        <v>6</v>
      </c>
      <c r="Y87" s="23">
        <v>15</v>
      </c>
      <c r="Z87" s="247">
        <v>11</v>
      </c>
      <c r="AA87" s="247">
        <v>11</v>
      </c>
      <c r="AB87" s="43">
        <v>19</v>
      </c>
      <c r="AC87" s="23">
        <v>2</v>
      </c>
      <c r="AD87" s="26">
        <v>21</v>
      </c>
      <c r="AE87" s="40">
        <v>12</v>
      </c>
      <c r="AF87" s="26" t="s">
        <v>793</v>
      </c>
      <c r="AG87" s="26" t="s">
        <v>793</v>
      </c>
      <c r="AH87" s="51">
        <v>1</v>
      </c>
      <c r="AI87" s="23">
        <v>3</v>
      </c>
      <c r="AJ87" s="51">
        <v>2</v>
      </c>
      <c r="AK87" s="44">
        <v>1</v>
      </c>
      <c r="AL87" s="51">
        <v>1</v>
      </c>
      <c r="AM87" s="37">
        <v>1</v>
      </c>
      <c r="AN87" s="23">
        <v>1</v>
      </c>
      <c r="AO87" s="247">
        <v>14</v>
      </c>
      <c r="AP87" s="26" t="s">
        <v>793</v>
      </c>
      <c r="AQ87" s="26" t="s">
        <v>793</v>
      </c>
      <c r="AR87" s="247">
        <v>15</v>
      </c>
      <c r="AS87" s="248">
        <v>19</v>
      </c>
      <c r="AT87" s="26">
        <v>27</v>
      </c>
      <c r="AU87" s="247">
        <v>13</v>
      </c>
      <c r="AV87" s="26" t="s">
        <v>793</v>
      </c>
      <c r="AW87" s="247">
        <v>12</v>
      </c>
      <c r="AX87" s="247">
        <v>8</v>
      </c>
      <c r="AY87" s="43">
        <v>1</v>
      </c>
      <c r="AZ87" s="559">
        <v>2</v>
      </c>
      <c r="BA87" s="26" t="s">
        <v>793</v>
      </c>
      <c r="BB87" s="26">
        <v>13</v>
      </c>
      <c r="BC87" s="44">
        <v>1</v>
      </c>
      <c r="BD87" s="250">
        <v>4</v>
      </c>
      <c r="BE87" s="23">
        <v>1</v>
      </c>
      <c r="BF87" s="247">
        <v>13</v>
      </c>
      <c r="BG87" s="247">
        <v>13</v>
      </c>
      <c r="BH87" s="26" t="s">
        <v>793</v>
      </c>
      <c r="BI87" s="26" t="s">
        <v>793</v>
      </c>
      <c r="BJ87" s="26" t="s">
        <v>793</v>
      </c>
      <c r="BK87" s="26" t="s">
        <v>793</v>
      </c>
      <c r="BL87" s="26" t="s">
        <v>793</v>
      </c>
      <c r="BM87" s="47">
        <v>1</v>
      </c>
      <c r="BN87" s="247">
        <v>9</v>
      </c>
      <c r="BO87" s="26" t="s">
        <v>793</v>
      </c>
      <c r="BP87" s="247">
        <v>17</v>
      </c>
      <c r="BQ87" s="247">
        <v>17</v>
      </c>
      <c r="BR87" s="23">
        <v>3</v>
      </c>
      <c r="BS87" s="26">
        <v>17</v>
      </c>
      <c r="BT87" s="247">
        <v>24</v>
      </c>
      <c r="BU87" s="247">
        <v>18</v>
      </c>
      <c r="BV87" s="25">
        <v>3</v>
      </c>
      <c r="BW87" s="251">
        <v>1</v>
      </c>
      <c r="BX87" s="247">
        <v>11</v>
      </c>
      <c r="BY87" s="26" t="s">
        <v>793</v>
      </c>
      <c r="BZ87" s="51">
        <v>2</v>
      </c>
      <c r="CA87" s="252">
        <v>1</v>
      </c>
      <c r="CB87" s="247">
        <v>27</v>
      </c>
      <c r="CC87" s="247">
        <v>14</v>
      </c>
      <c r="CD87" s="247">
        <v>17</v>
      </c>
      <c r="CE87" s="51">
        <v>1</v>
      </c>
      <c r="CF87" s="51">
        <v>4</v>
      </c>
      <c r="CG87" s="247">
        <v>11</v>
      </c>
      <c r="CH87" s="26" t="s">
        <v>793</v>
      </c>
      <c r="CI87" s="26" t="s">
        <v>793</v>
      </c>
      <c r="CJ87" s="54">
        <v>17</v>
      </c>
      <c r="CK87" s="40">
        <v>16</v>
      </c>
      <c r="CL87" s="26" t="s">
        <v>793</v>
      </c>
      <c r="CM87" s="26" t="s">
        <v>793</v>
      </c>
      <c r="CN87" s="51">
        <v>2</v>
      </c>
      <c r="CO87" s="24">
        <v>11</v>
      </c>
      <c r="CP87" s="26" t="s">
        <v>793</v>
      </c>
      <c r="CQ87" s="26" t="s">
        <v>793</v>
      </c>
      <c r="CR87" s="26" t="s">
        <v>793</v>
      </c>
      <c r="CS87" s="51">
        <v>1</v>
      </c>
      <c r="CT87" s="247">
        <v>18</v>
      </c>
      <c r="CU87" s="27">
        <v>10</v>
      </c>
      <c r="CV87" s="247">
        <v>11</v>
      </c>
      <c r="CW87" s="23">
        <v>2</v>
      </c>
      <c r="CX87" s="247">
        <v>14</v>
      </c>
      <c r="CY87" s="23">
        <v>13</v>
      </c>
      <c r="CZ87" s="26" t="s">
        <v>793</v>
      </c>
      <c r="DA87" s="247">
        <v>11</v>
      </c>
      <c r="DB87" s="23">
        <v>1</v>
      </c>
      <c r="DC87" s="26" t="s">
        <v>793</v>
      </c>
      <c r="DD87" s="26" t="s">
        <v>793</v>
      </c>
      <c r="DE87" s="23">
        <v>3</v>
      </c>
      <c r="DF87" s="26" t="s">
        <v>793</v>
      </c>
      <c r="DG87" s="247">
        <v>4</v>
      </c>
      <c r="DH87" s="247">
        <v>6</v>
      </c>
      <c r="DI87" s="26" t="s">
        <v>793</v>
      </c>
      <c r="DJ87" s="26" t="s">
        <v>793</v>
      </c>
      <c r="DK87" s="253">
        <v>25</v>
      </c>
    </row>
    <row r="88" spans="1:115" ht="15.75">
      <c r="A88" t="s">
        <v>429</v>
      </c>
      <c r="B88" t="s">
        <v>173</v>
      </c>
      <c r="C88" t="s">
        <v>8</v>
      </c>
      <c r="D88">
        <v>9.0500000000000007</v>
      </c>
      <c r="E88">
        <v>11.87</v>
      </c>
      <c r="F88" t="s">
        <v>177</v>
      </c>
      <c r="G88" t="s">
        <v>640</v>
      </c>
      <c r="I88" t="s">
        <v>178</v>
      </c>
      <c r="J88" t="s">
        <v>517</v>
      </c>
      <c r="P88" s="23">
        <v>1</v>
      </c>
      <c r="Q88" s="24">
        <v>1</v>
      </c>
      <c r="R88" s="24">
        <v>13</v>
      </c>
      <c r="S88" s="247">
        <v>10</v>
      </c>
      <c r="T88" s="26" t="s">
        <v>793</v>
      </c>
      <c r="U88" s="26">
        <v>15</v>
      </c>
      <c r="V88" s="23">
        <v>1</v>
      </c>
      <c r="W88" s="23">
        <v>1</v>
      </c>
      <c r="X88" s="27">
        <v>6</v>
      </c>
      <c r="Y88" s="23">
        <v>15</v>
      </c>
      <c r="Z88" s="247">
        <v>11</v>
      </c>
      <c r="AA88" s="247">
        <v>11</v>
      </c>
      <c r="AB88" s="43">
        <v>19</v>
      </c>
      <c r="AC88" s="26" t="s">
        <v>793</v>
      </c>
      <c r="AD88" s="26">
        <v>22</v>
      </c>
      <c r="AE88" s="40">
        <v>12</v>
      </c>
      <c r="AF88" s="26" t="s">
        <v>793</v>
      </c>
      <c r="AG88" s="26" t="s">
        <v>793</v>
      </c>
      <c r="AH88" s="51">
        <v>1</v>
      </c>
      <c r="AI88" s="26">
        <v>7</v>
      </c>
      <c r="AJ88" s="51">
        <v>2</v>
      </c>
      <c r="AK88" s="44">
        <v>1</v>
      </c>
      <c r="AL88" s="51">
        <v>1</v>
      </c>
      <c r="AM88" s="37">
        <v>1</v>
      </c>
      <c r="AN88" s="26" t="s">
        <v>793</v>
      </c>
      <c r="AO88" s="26">
        <v>15</v>
      </c>
      <c r="AP88" s="26" t="s">
        <v>793</v>
      </c>
      <c r="AQ88" s="26" t="s">
        <v>793</v>
      </c>
      <c r="AR88" s="247">
        <v>15</v>
      </c>
      <c r="AS88" s="248">
        <v>19</v>
      </c>
      <c r="AT88" s="247">
        <v>26</v>
      </c>
      <c r="AU88" s="247">
        <v>13</v>
      </c>
      <c r="AV88" s="26" t="s">
        <v>793</v>
      </c>
      <c r="AW88" s="247">
        <v>12</v>
      </c>
      <c r="AX88" s="247">
        <v>8</v>
      </c>
      <c r="AY88" s="43">
        <v>1</v>
      </c>
      <c r="AZ88" s="23">
        <v>2</v>
      </c>
      <c r="BA88" s="26" t="s">
        <v>793</v>
      </c>
      <c r="BB88" s="247">
        <v>12</v>
      </c>
      <c r="BC88" s="44">
        <v>1</v>
      </c>
      <c r="BD88" s="250">
        <v>4</v>
      </c>
      <c r="BE88" s="23">
        <v>1</v>
      </c>
      <c r="BF88" s="26">
        <v>14</v>
      </c>
      <c r="BG88" s="247">
        <v>13</v>
      </c>
      <c r="BH88" s="26" t="s">
        <v>793</v>
      </c>
      <c r="BI88" s="26" t="s">
        <v>793</v>
      </c>
      <c r="BJ88" s="26" t="s">
        <v>793</v>
      </c>
      <c r="BK88" s="26" t="s">
        <v>793</v>
      </c>
      <c r="BL88" s="26" t="s">
        <v>793</v>
      </c>
      <c r="BM88" s="47">
        <v>1</v>
      </c>
      <c r="BN88" s="247">
        <v>9</v>
      </c>
      <c r="BO88" s="26" t="s">
        <v>793</v>
      </c>
      <c r="BP88" s="247">
        <v>17</v>
      </c>
      <c r="BQ88" s="247">
        <v>17</v>
      </c>
      <c r="BR88" s="23">
        <v>3</v>
      </c>
      <c r="BS88" s="26">
        <v>18</v>
      </c>
      <c r="BT88" s="247">
        <v>24</v>
      </c>
      <c r="BU88" s="247">
        <v>18</v>
      </c>
      <c r="BV88" s="23">
        <v>7</v>
      </c>
      <c r="BW88" s="251">
        <v>1</v>
      </c>
      <c r="BX88" s="247">
        <v>11</v>
      </c>
      <c r="BY88" s="26" t="s">
        <v>793</v>
      </c>
      <c r="BZ88" s="51">
        <v>2</v>
      </c>
      <c r="CA88" s="252">
        <v>1</v>
      </c>
      <c r="CB88" s="247">
        <v>27</v>
      </c>
      <c r="CC88" s="51">
        <v>7</v>
      </c>
      <c r="CD88" s="247">
        <v>17</v>
      </c>
      <c r="CE88" s="51">
        <v>1</v>
      </c>
      <c r="CF88" s="51">
        <v>4</v>
      </c>
      <c r="CG88" s="247">
        <v>11</v>
      </c>
      <c r="CH88" s="26" t="s">
        <v>793</v>
      </c>
      <c r="CI88" s="26" t="s">
        <v>793</v>
      </c>
      <c r="CJ88" s="54">
        <v>17</v>
      </c>
      <c r="CK88" s="40">
        <v>16</v>
      </c>
      <c r="CL88" s="26" t="s">
        <v>793</v>
      </c>
      <c r="CM88" s="26" t="s">
        <v>793</v>
      </c>
      <c r="CN88" s="51">
        <v>2</v>
      </c>
      <c r="CO88" s="24">
        <v>11</v>
      </c>
      <c r="CP88" s="26" t="s">
        <v>793</v>
      </c>
      <c r="CQ88" s="26" t="s">
        <v>793</v>
      </c>
      <c r="CR88" s="26" t="s">
        <v>793</v>
      </c>
      <c r="CS88" s="51">
        <v>1</v>
      </c>
      <c r="CT88" s="26">
        <v>19</v>
      </c>
      <c r="CU88" s="27">
        <v>10</v>
      </c>
      <c r="CV88" s="247">
        <v>11</v>
      </c>
      <c r="CW88" s="23">
        <v>2</v>
      </c>
      <c r="CX88" s="247">
        <v>14</v>
      </c>
      <c r="CY88" s="23">
        <v>13</v>
      </c>
      <c r="CZ88" s="26" t="s">
        <v>793</v>
      </c>
      <c r="DA88" s="247">
        <v>11</v>
      </c>
      <c r="DB88" s="23">
        <v>1</v>
      </c>
      <c r="DC88" s="26" t="s">
        <v>793</v>
      </c>
      <c r="DD88" s="26" t="s">
        <v>793</v>
      </c>
      <c r="DE88" s="23">
        <v>3</v>
      </c>
      <c r="DF88" s="26" t="s">
        <v>793</v>
      </c>
      <c r="DG88" s="247">
        <v>4</v>
      </c>
      <c r="DH88" s="247">
        <v>6</v>
      </c>
      <c r="DI88" s="26" t="s">
        <v>793</v>
      </c>
      <c r="DJ88" s="26" t="s">
        <v>793</v>
      </c>
      <c r="DK88" s="253">
        <v>25</v>
      </c>
    </row>
    <row r="89" spans="1:115" ht="15.75">
      <c r="A89" t="s">
        <v>430</v>
      </c>
      <c r="B89" t="s">
        <v>173</v>
      </c>
      <c r="C89" t="s">
        <v>8</v>
      </c>
      <c r="D89">
        <v>9.4600000000000009</v>
      </c>
      <c r="E89">
        <v>10.97</v>
      </c>
      <c r="F89" t="s">
        <v>179</v>
      </c>
      <c r="G89" t="s">
        <v>641</v>
      </c>
      <c r="I89" t="s">
        <v>180</v>
      </c>
      <c r="J89" t="s">
        <v>518</v>
      </c>
      <c r="P89" s="23">
        <v>1</v>
      </c>
      <c r="Q89" s="24">
        <v>1</v>
      </c>
      <c r="R89" s="26">
        <v>14</v>
      </c>
      <c r="S89" s="247">
        <v>10</v>
      </c>
      <c r="T89" s="26" t="s">
        <v>793</v>
      </c>
      <c r="U89" s="23">
        <v>14</v>
      </c>
      <c r="V89" s="23">
        <v>1</v>
      </c>
      <c r="W89" s="23">
        <v>1</v>
      </c>
      <c r="X89" s="27">
        <v>6</v>
      </c>
      <c r="Y89" s="23">
        <v>15</v>
      </c>
      <c r="Z89" s="247">
        <v>11</v>
      </c>
      <c r="AA89" s="247">
        <v>11</v>
      </c>
      <c r="AB89" s="42">
        <v>4</v>
      </c>
      <c r="AC89" s="26" t="s">
        <v>793</v>
      </c>
      <c r="AD89" s="26">
        <v>23</v>
      </c>
      <c r="AE89" s="40">
        <v>12</v>
      </c>
      <c r="AF89" s="26" t="s">
        <v>793</v>
      </c>
      <c r="AG89" s="26" t="s">
        <v>793</v>
      </c>
      <c r="AH89" s="26">
        <v>7</v>
      </c>
      <c r="AI89" s="23">
        <v>3</v>
      </c>
      <c r="AJ89" s="51">
        <v>2</v>
      </c>
      <c r="AK89" s="44">
        <v>1</v>
      </c>
      <c r="AL89" s="51">
        <v>1</v>
      </c>
      <c r="AM89" s="37">
        <v>1</v>
      </c>
      <c r="AN89" s="26" t="s">
        <v>793</v>
      </c>
      <c r="AO89" s="247">
        <v>14</v>
      </c>
      <c r="AP89" s="26" t="s">
        <v>793</v>
      </c>
      <c r="AQ89" s="26" t="s">
        <v>793</v>
      </c>
      <c r="AR89" s="247">
        <v>15</v>
      </c>
      <c r="AS89" s="248">
        <v>19</v>
      </c>
      <c r="AT89" s="23">
        <v>17</v>
      </c>
      <c r="AU89" s="247">
        <v>13</v>
      </c>
      <c r="AV89" s="26" t="s">
        <v>793</v>
      </c>
      <c r="AW89" s="247">
        <v>12</v>
      </c>
      <c r="AX89" s="247">
        <v>8</v>
      </c>
      <c r="AY89" s="40">
        <v>2</v>
      </c>
      <c r="AZ89" s="26">
        <v>8</v>
      </c>
      <c r="BA89" s="26" t="s">
        <v>793</v>
      </c>
      <c r="BB89" s="247">
        <v>12</v>
      </c>
      <c r="BC89" s="44">
        <v>1</v>
      </c>
      <c r="BD89" s="250">
        <v>4</v>
      </c>
      <c r="BE89" s="23">
        <v>1</v>
      </c>
      <c r="BF89" s="247">
        <v>13</v>
      </c>
      <c r="BG89" s="247">
        <v>13</v>
      </c>
      <c r="BH89" s="26" t="s">
        <v>793</v>
      </c>
      <c r="BI89" s="26" t="s">
        <v>793</v>
      </c>
      <c r="BJ89" s="26" t="s">
        <v>793</v>
      </c>
      <c r="BK89" s="26" t="s">
        <v>793</v>
      </c>
      <c r="BL89" s="26" t="s">
        <v>793</v>
      </c>
      <c r="BM89" s="26">
        <v>16</v>
      </c>
      <c r="BN89" s="247">
        <v>9</v>
      </c>
      <c r="BO89" s="26" t="s">
        <v>793</v>
      </c>
      <c r="BP89" s="26">
        <v>18</v>
      </c>
      <c r="BQ89" s="247">
        <v>17</v>
      </c>
      <c r="BR89" s="26">
        <v>20</v>
      </c>
      <c r="BS89" s="37">
        <v>16</v>
      </c>
      <c r="BT89" s="24">
        <v>25</v>
      </c>
      <c r="BU89" s="247">
        <v>18</v>
      </c>
      <c r="BV89" s="25">
        <v>3</v>
      </c>
      <c r="BW89" s="251">
        <v>1</v>
      </c>
      <c r="BX89" s="247">
        <v>11</v>
      </c>
      <c r="BY89" s="26" t="s">
        <v>793</v>
      </c>
      <c r="BZ89" s="51">
        <v>2</v>
      </c>
      <c r="CA89" s="252">
        <v>1</v>
      </c>
      <c r="CB89" s="247">
        <v>27</v>
      </c>
      <c r="CC89" s="51">
        <v>7</v>
      </c>
      <c r="CD89" s="247">
        <v>17</v>
      </c>
      <c r="CE89" s="51">
        <v>1</v>
      </c>
      <c r="CF89" s="51">
        <v>4</v>
      </c>
      <c r="CG89" s="23">
        <v>4</v>
      </c>
      <c r="CH89" s="26" t="s">
        <v>793</v>
      </c>
      <c r="CI89" s="26" t="s">
        <v>793</v>
      </c>
      <c r="CJ89" s="54">
        <v>17</v>
      </c>
      <c r="CK89" s="26">
        <v>17</v>
      </c>
      <c r="CL89" s="26" t="s">
        <v>793</v>
      </c>
      <c r="CM89" s="26" t="s">
        <v>793</v>
      </c>
      <c r="CN89" s="26">
        <v>11</v>
      </c>
      <c r="CO89" s="24">
        <v>11</v>
      </c>
      <c r="CP89" s="26" t="s">
        <v>793</v>
      </c>
      <c r="CQ89" s="26" t="s">
        <v>793</v>
      </c>
      <c r="CR89" s="26" t="s">
        <v>793</v>
      </c>
      <c r="CS89" s="51">
        <v>1</v>
      </c>
      <c r="CT89" s="152">
        <v>20</v>
      </c>
      <c r="CU89" s="27">
        <v>10</v>
      </c>
      <c r="CV89" s="247">
        <v>11</v>
      </c>
      <c r="CW89" s="23">
        <v>2</v>
      </c>
      <c r="CX89" s="247">
        <v>14</v>
      </c>
      <c r="CY89" s="23">
        <v>13</v>
      </c>
      <c r="CZ89" s="26" t="s">
        <v>793</v>
      </c>
      <c r="DA89" s="247">
        <v>11</v>
      </c>
      <c r="DB89" s="23">
        <v>1</v>
      </c>
      <c r="DC89" s="26" t="s">
        <v>793</v>
      </c>
      <c r="DD89" s="26" t="s">
        <v>793</v>
      </c>
      <c r="DE89" s="23">
        <v>3</v>
      </c>
      <c r="DF89" s="26" t="s">
        <v>793</v>
      </c>
      <c r="DG89" s="247">
        <v>4</v>
      </c>
      <c r="DH89" s="24">
        <v>3</v>
      </c>
      <c r="DI89" s="26" t="s">
        <v>793</v>
      </c>
      <c r="DJ89" s="26" t="s">
        <v>793</v>
      </c>
      <c r="DK89" s="253">
        <v>25</v>
      </c>
    </row>
    <row r="90" spans="1:115" ht="15.75">
      <c r="A90" t="s">
        <v>431</v>
      </c>
      <c r="B90" t="s">
        <v>173</v>
      </c>
      <c r="C90" t="s">
        <v>8</v>
      </c>
      <c r="D90">
        <v>9.61</v>
      </c>
      <c r="E90">
        <v>10.87</v>
      </c>
      <c r="F90" t="s">
        <v>181</v>
      </c>
      <c r="G90" t="s">
        <v>642</v>
      </c>
      <c r="I90" t="s">
        <v>182</v>
      </c>
      <c r="J90" t="s">
        <v>519</v>
      </c>
      <c r="P90" s="23">
        <v>1</v>
      </c>
      <c r="Q90" s="24">
        <v>1</v>
      </c>
      <c r="R90" s="24">
        <v>13</v>
      </c>
      <c r="S90" s="247">
        <v>10</v>
      </c>
      <c r="T90" s="26" t="s">
        <v>793</v>
      </c>
      <c r="U90" s="23">
        <v>14</v>
      </c>
      <c r="V90" s="23">
        <v>1</v>
      </c>
      <c r="W90" s="23">
        <v>1</v>
      </c>
      <c r="X90" s="26">
        <v>9</v>
      </c>
      <c r="Y90" s="23">
        <v>15</v>
      </c>
      <c r="Z90" s="247">
        <v>11</v>
      </c>
      <c r="AA90" s="247">
        <v>11</v>
      </c>
      <c r="AB90" s="26" t="s">
        <v>793</v>
      </c>
      <c r="AC90" s="26" t="s">
        <v>793</v>
      </c>
      <c r="AD90" s="26">
        <v>24</v>
      </c>
      <c r="AE90" s="40">
        <v>12</v>
      </c>
      <c r="AF90" s="26" t="s">
        <v>793</v>
      </c>
      <c r="AG90" s="26" t="s">
        <v>793</v>
      </c>
      <c r="AH90" s="51">
        <v>1</v>
      </c>
      <c r="AI90" s="23">
        <v>3</v>
      </c>
      <c r="AJ90" s="51">
        <v>2</v>
      </c>
      <c r="AK90" s="44">
        <v>1</v>
      </c>
      <c r="AL90" s="51">
        <v>1</v>
      </c>
      <c r="AM90" s="37">
        <v>1</v>
      </c>
      <c r="AN90" s="26" t="s">
        <v>793</v>
      </c>
      <c r="AO90" s="247">
        <v>14</v>
      </c>
      <c r="AP90" s="26" t="s">
        <v>793</v>
      </c>
      <c r="AQ90" s="26" t="s">
        <v>793</v>
      </c>
      <c r="AR90" s="247">
        <v>15</v>
      </c>
      <c r="AS90" s="248">
        <v>19</v>
      </c>
      <c r="AT90" s="23">
        <v>17</v>
      </c>
      <c r="AU90" s="247">
        <v>13</v>
      </c>
      <c r="AV90" s="26" t="s">
        <v>793</v>
      </c>
      <c r="AW90" s="247">
        <v>12</v>
      </c>
      <c r="AX90" s="23">
        <v>2</v>
      </c>
      <c r="AY90" s="40">
        <v>2</v>
      </c>
      <c r="AZ90" s="23">
        <v>2</v>
      </c>
      <c r="BA90" s="26" t="s">
        <v>793</v>
      </c>
      <c r="BB90" s="247">
        <v>12</v>
      </c>
      <c r="BC90" s="44">
        <v>1</v>
      </c>
      <c r="BD90" s="250">
        <v>4</v>
      </c>
      <c r="BE90" s="23">
        <v>1</v>
      </c>
      <c r="BF90" s="247">
        <v>13</v>
      </c>
      <c r="BG90" s="247">
        <v>13</v>
      </c>
      <c r="BH90" s="26" t="s">
        <v>793</v>
      </c>
      <c r="BI90" s="26" t="s">
        <v>793</v>
      </c>
      <c r="BJ90" s="26" t="s">
        <v>793</v>
      </c>
      <c r="BK90" s="26" t="s">
        <v>793</v>
      </c>
      <c r="BL90" s="26" t="s">
        <v>793</v>
      </c>
      <c r="BM90" s="47">
        <v>1</v>
      </c>
      <c r="BN90" s="247">
        <v>9</v>
      </c>
      <c r="BO90" s="26" t="s">
        <v>793</v>
      </c>
      <c r="BP90" s="26">
        <v>19</v>
      </c>
      <c r="BQ90" s="247">
        <v>17</v>
      </c>
      <c r="BR90" s="23">
        <v>3</v>
      </c>
      <c r="BS90" s="37">
        <v>16</v>
      </c>
      <c r="BT90" s="26">
        <v>26</v>
      </c>
      <c r="BU90" s="26">
        <v>19</v>
      </c>
      <c r="BV90" s="26">
        <v>18</v>
      </c>
      <c r="BW90" s="251">
        <v>1</v>
      </c>
      <c r="BX90" s="209">
        <v>12</v>
      </c>
      <c r="BY90" s="26" t="s">
        <v>793</v>
      </c>
      <c r="BZ90" s="51">
        <v>2</v>
      </c>
      <c r="CA90" s="252">
        <v>1</v>
      </c>
      <c r="CB90" s="26">
        <v>28</v>
      </c>
      <c r="CC90" s="26">
        <v>15</v>
      </c>
      <c r="CD90" s="247">
        <v>17</v>
      </c>
      <c r="CE90" s="51">
        <v>1</v>
      </c>
      <c r="CF90" s="26">
        <v>10</v>
      </c>
      <c r="CG90" s="26" t="s">
        <v>793</v>
      </c>
      <c r="CH90" s="26" t="s">
        <v>793</v>
      </c>
      <c r="CI90" s="26" t="s">
        <v>793</v>
      </c>
      <c r="CJ90" s="54">
        <v>17</v>
      </c>
      <c r="CK90" s="40">
        <v>16</v>
      </c>
      <c r="CL90" s="26" t="s">
        <v>793</v>
      </c>
      <c r="CM90" s="26" t="s">
        <v>793</v>
      </c>
      <c r="CN90" s="51">
        <v>2</v>
      </c>
      <c r="CO90" s="24">
        <v>11</v>
      </c>
      <c r="CP90" s="26" t="s">
        <v>793</v>
      </c>
      <c r="CQ90" s="26" t="s">
        <v>793</v>
      </c>
      <c r="CR90" s="26" t="s">
        <v>793</v>
      </c>
      <c r="CS90" s="51">
        <v>1</v>
      </c>
      <c r="CT90" s="152">
        <v>20</v>
      </c>
      <c r="CU90" s="27">
        <v>10</v>
      </c>
      <c r="CV90" s="247">
        <v>11</v>
      </c>
      <c r="CW90" s="23">
        <v>2</v>
      </c>
      <c r="CX90" s="247">
        <v>14</v>
      </c>
      <c r="CY90" s="23">
        <v>13</v>
      </c>
      <c r="CZ90" s="26" t="s">
        <v>793</v>
      </c>
      <c r="DA90" s="247">
        <v>11</v>
      </c>
      <c r="DB90" s="23">
        <v>1</v>
      </c>
      <c r="DC90" s="26" t="s">
        <v>793</v>
      </c>
      <c r="DD90" s="26" t="s">
        <v>793</v>
      </c>
      <c r="DE90" s="23">
        <v>3</v>
      </c>
      <c r="DF90" s="26" t="s">
        <v>793</v>
      </c>
      <c r="DG90" s="26">
        <v>18</v>
      </c>
      <c r="DH90" s="24">
        <v>3</v>
      </c>
      <c r="DI90" s="26" t="s">
        <v>793</v>
      </c>
      <c r="DJ90" s="26" t="s">
        <v>793</v>
      </c>
      <c r="DK90" s="253">
        <v>25</v>
      </c>
    </row>
    <row r="91" spans="1:115" ht="15.75">
      <c r="A91" t="s">
        <v>183</v>
      </c>
      <c r="B91" t="s">
        <v>184</v>
      </c>
      <c r="C91" t="s">
        <v>24</v>
      </c>
      <c r="D91">
        <v>5.0999999999999996</v>
      </c>
      <c r="E91">
        <v>9.2899999999999991</v>
      </c>
      <c r="F91" t="s">
        <v>13</v>
      </c>
      <c r="G91" t="s">
        <v>13</v>
      </c>
      <c r="I91" t="s">
        <v>185</v>
      </c>
      <c r="J91" t="s">
        <v>520</v>
      </c>
      <c r="P91" s="254">
        <v>1</v>
      </c>
      <c r="Q91" s="255">
        <v>9</v>
      </c>
      <c r="R91" s="254">
        <v>3</v>
      </c>
      <c r="S91" s="256">
        <v>3</v>
      </c>
      <c r="T91" s="257">
        <v>1</v>
      </c>
      <c r="U91" s="258">
        <v>16</v>
      </c>
      <c r="V91" s="254">
        <v>1</v>
      </c>
      <c r="W91" s="259">
        <v>10</v>
      </c>
      <c r="X91" s="260">
        <v>6</v>
      </c>
      <c r="Y91" s="254">
        <v>15</v>
      </c>
      <c r="Z91" s="261">
        <v>12</v>
      </c>
      <c r="AA91" s="254">
        <v>1</v>
      </c>
      <c r="AB91" s="262">
        <v>20</v>
      </c>
      <c r="AC91" s="254">
        <v>2</v>
      </c>
      <c r="AD91" s="263">
        <v>25</v>
      </c>
      <c r="AE91" s="264">
        <v>13</v>
      </c>
      <c r="AF91" s="265">
        <v>2</v>
      </c>
      <c r="AG91" s="266">
        <v>11</v>
      </c>
      <c r="AH91" s="267">
        <v>1</v>
      </c>
      <c r="AI91" s="268">
        <v>3</v>
      </c>
      <c r="AJ91" s="269">
        <v>2</v>
      </c>
      <c r="AK91" s="270">
        <v>3</v>
      </c>
      <c r="AL91" s="271">
        <v>1</v>
      </c>
      <c r="AM91" s="272">
        <v>1</v>
      </c>
      <c r="AN91" s="254">
        <v>1</v>
      </c>
      <c r="AO91" s="273">
        <v>7</v>
      </c>
      <c r="AP91" s="265">
        <v>9</v>
      </c>
      <c r="AQ91" s="274">
        <v>9</v>
      </c>
      <c r="AR91" s="275">
        <v>16</v>
      </c>
      <c r="AS91" s="267">
        <v>20</v>
      </c>
      <c r="AT91" s="276">
        <v>16</v>
      </c>
      <c r="AU91" s="275">
        <v>14</v>
      </c>
      <c r="AV91" s="277">
        <v>8</v>
      </c>
      <c r="AW91" s="263">
        <v>13</v>
      </c>
      <c r="AX91" s="278">
        <v>2</v>
      </c>
      <c r="AY91" s="279">
        <v>2</v>
      </c>
      <c r="AZ91" s="264">
        <v>9</v>
      </c>
      <c r="BA91" s="254">
        <v>1</v>
      </c>
      <c r="BB91" s="280">
        <v>14</v>
      </c>
      <c r="BC91" s="281">
        <v>1</v>
      </c>
      <c r="BD91" s="282">
        <v>12</v>
      </c>
      <c r="BE91" s="265">
        <v>1</v>
      </c>
      <c r="BF91" s="254">
        <v>2</v>
      </c>
      <c r="BG91" s="273">
        <v>9</v>
      </c>
      <c r="BH91" s="275">
        <v>2</v>
      </c>
      <c r="BI91" s="254">
        <v>12</v>
      </c>
      <c r="BJ91" s="283">
        <v>1</v>
      </c>
      <c r="BK91" s="284">
        <v>14</v>
      </c>
      <c r="BL91" s="263">
        <v>22</v>
      </c>
      <c r="BM91" s="285">
        <v>1</v>
      </c>
      <c r="BN91" s="273">
        <v>10</v>
      </c>
      <c r="BO91" s="286">
        <v>23</v>
      </c>
      <c r="BP91" s="282">
        <v>11</v>
      </c>
      <c r="BQ91" s="287">
        <v>1</v>
      </c>
      <c r="BR91" s="263">
        <v>21</v>
      </c>
      <c r="BS91" s="272">
        <v>16</v>
      </c>
      <c r="BT91" s="288">
        <v>25</v>
      </c>
      <c r="BU91" s="280">
        <v>20</v>
      </c>
      <c r="BV91" s="273">
        <v>5</v>
      </c>
      <c r="BW91" s="254">
        <v>16</v>
      </c>
      <c r="BX91" s="254">
        <v>2</v>
      </c>
      <c r="BY91" s="273">
        <v>1</v>
      </c>
      <c r="BZ91" s="282">
        <v>16</v>
      </c>
      <c r="CA91" s="252">
        <v>1</v>
      </c>
      <c r="CB91" s="263">
        <v>29</v>
      </c>
      <c r="CC91" s="289">
        <v>7</v>
      </c>
      <c r="CD91" s="275">
        <v>5</v>
      </c>
      <c r="CE91" s="273">
        <v>1</v>
      </c>
      <c r="CF91" s="273">
        <v>4</v>
      </c>
      <c r="CG91" s="263">
        <v>12</v>
      </c>
      <c r="CH91" s="290">
        <v>3</v>
      </c>
      <c r="CI91" s="291">
        <v>15</v>
      </c>
      <c r="CJ91" s="258">
        <v>18</v>
      </c>
      <c r="CK91" s="292">
        <v>1</v>
      </c>
      <c r="CL91" s="293">
        <v>1</v>
      </c>
      <c r="CM91" s="285">
        <v>1</v>
      </c>
      <c r="CN91" s="263">
        <v>12</v>
      </c>
      <c r="CO91" s="265">
        <v>12</v>
      </c>
      <c r="CP91" s="294">
        <v>1</v>
      </c>
      <c r="CQ91" s="254">
        <v>2</v>
      </c>
      <c r="CR91" s="254">
        <v>2</v>
      </c>
      <c r="CS91" s="273">
        <v>1</v>
      </c>
      <c r="CT91" s="260">
        <v>7</v>
      </c>
      <c r="CU91" s="254">
        <v>7</v>
      </c>
      <c r="CV91" s="295">
        <v>12</v>
      </c>
      <c r="CW91" s="295">
        <v>5</v>
      </c>
      <c r="CX91" s="254">
        <v>3</v>
      </c>
      <c r="CY91" s="275">
        <v>12</v>
      </c>
      <c r="CZ91" s="296">
        <v>1</v>
      </c>
      <c r="DA91" s="254">
        <v>1</v>
      </c>
      <c r="DB91" s="278">
        <v>1</v>
      </c>
      <c r="DC91" s="275">
        <v>5</v>
      </c>
      <c r="DD91" s="285">
        <v>19</v>
      </c>
      <c r="DE91" s="292">
        <v>3</v>
      </c>
      <c r="DF91" s="297">
        <v>2</v>
      </c>
      <c r="DG91" s="291">
        <v>1</v>
      </c>
      <c r="DH91" s="298">
        <v>3</v>
      </c>
      <c r="DI91" s="299">
        <v>21</v>
      </c>
      <c r="DJ91" s="300">
        <v>1</v>
      </c>
      <c r="DK91" s="301">
        <v>26</v>
      </c>
    </row>
    <row r="92" spans="1:115" ht="15.75">
      <c r="A92" t="s">
        <v>186</v>
      </c>
      <c r="B92" t="s">
        <v>184</v>
      </c>
      <c r="C92" t="s">
        <v>24</v>
      </c>
      <c r="D92">
        <v>4.78</v>
      </c>
      <c r="E92">
        <v>9.1999999999999993</v>
      </c>
      <c r="F92" t="s">
        <v>13</v>
      </c>
      <c r="G92" t="s">
        <v>13</v>
      </c>
      <c r="I92" t="s">
        <v>187</v>
      </c>
      <c r="J92" t="s">
        <v>521</v>
      </c>
      <c r="P92" s="254">
        <v>1</v>
      </c>
      <c r="Q92" s="255">
        <v>9</v>
      </c>
      <c r="R92" s="254">
        <v>3</v>
      </c>
      <c r="S92" s="256">
        <v>3</v>
      </c>
      <c r="T92" s="257">
        <v>1</v>
      </c>
      <c r="U92" s="258">
        <v>16</v>
      </c>
      <c r="V92" s="254">
        <v>1</v>
      </c>
      <c r="W92" s="259">
        <v>10</v>
      </c>
      <c r="X92" s="260">
        <v>6</v>
      </c>
      <c r="Y92" s="254">
        <v>15</v>
      </c>
      <c r="Z92" s="261">
        <v>12</v>
      </c>
      <c r="AA92" s="254">
        <v>1</v>
      </c>
      <c r="AB92" s="262">
        <v>20</v>
      </c>
      <c r="AC92" s="254">
        <v>2</v>
      </c>
      <c r="AD92" s="302">
        <v>26</v>
      </c>
      <c r="AE92" s="264">
        <v>13</v>
      </c>
      <c r="AF92" s="265">
        <v>2</v>
      </c>
      <c r="AG92" s="266">
        <v>11</v>
      </c>
      <c r="AH92" s="267">
        <v>1</v>
      </c>
      <c r="AI92" s="303">
        <v>8</v>
      </c>
      <c r="AJ92" s="269">
        <v>2</v>
      </c>
      <c r="AK92" s="270">
        <v>3</v>
      </c>
      <c r="AL92" s="271">
        <v>1</v>
      </c>
      <c r="AM92" s="272">
        <v>1</v>
      </c>
      <c r="AN92" s="254">
        <v>1</v>
      </c>
      <c r="AO92" s="273">
        <v>7</v>
      </c>
      <c r="AP92" s="265">
        <v>9</v>
      </c>
      <c r="AQ92" s="274">
        <v>9</v>
      </c>
      <c r="AR92" s="275">
        <v>16</v>
      </c>
      <c r="AS92" s="267">
        <v>20</v>
      </c>
      <c r="AT92" s="276">
        <v>16</v>
      </c>
      <c r="AU92" s="275">
        <v>14</v>
      </c>
      <c r="AV92" s="277">
        <v>8</v>
      </c>
      <c r="AW92" s="304">
        <v>14</v>
      </c>
      <c r="AX92" s="278">
        <v>2</v>
      </c>
      <c r="AY92" s="279">
        <v>2</v>
      </c>
      <c r="AZ92" s="264">
        <v>9</v>
      </c>
      <c r="BA92" s="254">
        <v>1</v>
      </c>
      <c r="BB92" s="280">
        <v>14</v>
      </c>
      <c r="BC92" s="281">
        <v>1</v>
      </c>
      <c r="BD92" s="282">
        <v>12</v>
      </c>
      <c r="BE92" s="265">
        <v>1</v>
      </c>
      <c r="BF92" s="254">
        <v>2</v>
      </c>
      <c r="BG92" s="273">
        <v>9</v>
      </c>
      <c r="BH92" s="275">
        <v>2</v>
      </c>
      <c r="BI92" s="254">
        <v>12</v>
      </c>
      <c r="BJ92" s="283">
        <v>1</v>
      </c>
      <c r="BK92" s="305">
        <v>12</v>
      </c>
      <c r="BL92" s="263">
        <v>23</v>
      </c>
      <c r="BM92" s="285">
        <v>1</v>
      </c>
      <c r="BN92" s="273">
        <v>10</v>
      </c>
      <c r="BO92" s="286">
        <v>23</v>
      </c>
      <c r="BP92" s="282">
        <v>11</v>
      </c>
      <c r="BQ92" s="306">
        <v>16</v>
      </c>
      <c r="BR92" s="307">
        <v>22</v>
      </c>
      <c r="BS92" s="272">
        <v>16</v>
      </c>
      <c r="BT92" s="288">
        <v>25</v>
      </c>
      <c r="BU92" s="263">
        <v>21</v>
      </c>
      <c r="BV92" s="273">
        <v>5</v>
      </c>
      <c r="BW92" s="254">
        <v>16</v>
      </c>
      <c r="BX92" s="254">
        <v>2</v>
      </c>
      <c r="BY92" s="273">
        <v>1</v>
      </c>
      <c r="BZ92" s="282">
        <v>16</v>
      </c>
      <c r="CA92" s="252">
        <v>1</v>
      </c>
      <c r="CB92" s="308">
        <v>30</v>
      </c>
      <c r="CC92" s="289">
        <v>7</v>
      </c>
      <c r="CD92" s="275">
        <v>5</v>
      </c>
      <c r="CE92" s="273">
        <v>1</v>
      </c>
      <c r="CF92" s="273">
        <v>4</v>
      </c>
      <c r="CG92" s="263">
        <v>13</v>
      </c>
      <c r="CH92" s="290">
        <v>3</v>
      </c>
      <c r="CI92" s="291">
        <v>15</v>
      </c>
      <c r="CJ92" s="258">
        <v>18</v>
      </c>
      <c r="CK92" s="292">
        <v>1</v>
      </c>
      <c r="CL92" s="293">
        <v>1</v>
      </c>
      <c r="CM92" s="285">
        <v>1</v>
      </c>
      <c r="CN92" s="309">
        <v>2</v>
      </c>
      <c r="CO92" s="265">
        <v>12</v>
      </c>
      <c r="CP92" s="294">
        <v>1</v>
      </c>
      <c r="CQ92" s="254">
        <v>2</v>
      </c>
      <c r="CR92" s="254">
        <v>2</v>
      </c>
      <c r="CS92" s="273">
        <v>1</v>
      </c>
      <c r="CT92" s="310">
        <v>21</v>
      </c>
      <c r="CU92" s="254">
        <v>7</v>
      </c>
      <c r="CV92" s="295">
        <v>12</v>
      </c>
      <c r="CW92" s="295">
        <v>5</v>
      </c>
      <c r="CX92" s="254">
        <v>3</v>
      </c>
      <c r="CY92" s="275">
        <v>12</v>
      </c>
      <c r="CZ92" s="296">
        <v>1</v>
      </c>
      <c r="DA92" s="254">
        <v>1</v>
      </c>
      <c r="DB92" s="278">
        <v>1</v>
      </c>
      <c r="DC92" s="275">
        <v>5</v>
      </c>
      <c r="DD92" s="267">
        <v>20</v>
      </c>
      <c r="DE92" s="292">
        <v>3</v>
      </c>
      <c r="DF92" s="297">
        <v>2</v>
      </c>
      <c r="DG92" s="291">
        <v>1</v>
      </c>
      <c r="DH92" s="298">
        <v>3</v>
      </c>
      <c r="DI92" s="299">
        <v>21</v>
      </c>
      <c r="DJ92" s="300">
        <v>1</v>
      </c>
      <c r="DK92" s="301">
        <v>26</v>
      </c>
    </row>
    <row r="93" spans="1:115" ht="15.75">
      <c r="A93" t="s">
        <v>188</v>
      </c>
      <c r="B93" t="s">
        <v>184</v>
      </c>
      <c r="C93" t="s">
        <v>24</v>
      </c>
      <c r="D93">
        <v>4.8099999999999996</v>
      </c>
      <c r="E93">
        <v>9.1</v>
      </c>
      <c r="F93" t="s">
        <v>13</v>
      </c>
      <c r="G93" t="s">
        <v>13</v>
      </c>
      <c r="I93" t="s">
        <v>189</v>
      </c>
      <c r="J93" t="s">
        <v>522</v>
      </c>
      <c r="P93" s="311">
        <v>1</v>
      </c>
      <c r="Q93" s="255">
        <v>9</v>
      </c>
      <c r="R93" s="265">
        <v>3</v>
      </c>
      <c r="S93" s="256">
        <v>3</v>
      </c>
      <c r="T93" s="260">
        <v>1</v>
      </c>
      <c r="U93" s="262">
        <v>16</v>
      </c>
      <c r="V93" s="265">
        <v>1</v>
      </c>
      <c r="W93" s="259">
        <v>10</v>
      </c>
      <c r="X93" s="260">
        <v>6</v>
      </c>
      <c r="Y93" s="265">
        <v>15</v>
      </c>
      <c r="Z93" s="261">
        <v>12</v>
      </c>
      <c r="AA93" s="265">
        <v>1</v>
      </c>
      <c r="AB93" s="262">
        <v>20</v>
      </c>
      <c r="AC93" s="265">
        <v>2</v>
      </c>
      <c r="AD93" s="307">
        <v>13</v>
      </c>
      <c r="AE93" s="267">
        <v>14</v>
      </c>
      <c r="AF93" s="265">
        <v>2</v>
      </c>
      <c r="AG93" s="312">
        <v>11</v>
      </c>
      <c r="AH93" s="267">
        <v>1</v>
      </c>
      <c r="AI93" s="303">
        <v>8</v>
      </c>
      <c r="AJ93" s="269">
        <v>2</v>
      </c>
      <c r="AK93" s="313">
        <v>8</v>
      </c>
      <c r="AL93" s="273">
        <v>1</v>
      </c>
      <c r="AM93" s="314">
        <v>1</v>
      </c>
      <c r="AN93" s="265">
        <v>1</v>
      </c>
      <c r="AO93" s="267">
        <v>7</v>
      </c>
      <c r="AP93" s="265">
        <v>9</v>
      </c>
      <c r="AQ93" s="274">
        <v>9</v>
      </c>
      <c r="AR93" s="275">
        <v>16</v>
      </c>
      <c r="AS93" s="267">
        <v>20</v>
      </c>
      <c r="AT93" s="307">
        <v>28</v>
      </c>
      <c r="AU93" s="315">
        <v>12</v>
      </c>
      <c r="AV93" s="310">
        <v>9</v>
      </c>
      <c r="AW93" s="304">
        <v>14</v>
      </c>
      <c r="AX93" s="278">
        <v>2</v>
      </c>
      <c r="AY93" s="279">
        <v>2</v>
      </c>
      <c r="AZ93" s="268">
        <v>2</v>
      </c>
      <c r="BA93" s="265">
        <v>1</v>
      </c>
      <c r="BB93" s="312">
        <v>14</v>
      </c>
      <c r="BC93" s="281">
        <v>1</v>
      </c>
      <c r="BD93" s="316">
        <v>4</v>
      </c>
      <c r="BE93" s="265">
        <v>1</v>
      </c>
      <c r="BF93" s="265">
        <v>2</v>
      </c>
      <c r="BG93" s="267">
        <v>9</v>
      </c>
      <c r="BH93" s="288">
        <v>2</v>
      </c>
      <c r="BI93" s="254">
        <v>12</v>
      </c>
      <c r="BJ93" s="265">
        <v>1</v>
      </c>
      <c r="BK93" s="305">
        <v>12</v>
      </c>
      <c r="BL93" s="317">
        <v>10</v>
      </c>
      <c r="BM93" s="285">
        <v>1</v>
      </c>
      <c r="BN93" s="273">
        <v>10</v>
      </c>
      <c r="BO93" s="318">
        <v>24</v>
      </c>
      <c r="BP93" s="282">
        <v>11</v>
      </c>
      <c r="BQ93" s="319">
        <v>16</v>
      </c>
      <c r="BR93" s="310">
        <v>23</v>
      </c>
      <c r="BS93" s="314">
        <v>16</v>
      </c>
      <c r="BT93" s="288">
        <v>25</v>
      </c>
      <c r="BU93" s="312">
        <v>20</v>
      </c>
      <c r="BV93" s="305">
        <v>5</v>
      </c>
      <c r="BW93" s="265">
        <v>16</v>
      </c>
      <c r="BX93" s="265">
        <v>2</v>
      </c>
      <c r="BY93" s="267">
        <v>1</v>
      </c>
      <c r="BZ93" s="265">
        <v>15</v>
      </c>
      <c r="CA93" s="252">
        <v>1</v>
      </c>
      <c r="CB93" s="320">
        <v>30</v>
      </c>
      <c r="CC93" s="289">
        <v>7</v>
      </c>
      <c r="CD93" s="288">
        <v>5</v>
      </c>
      <c r="CE93" s="267">
        <v>1</v>
      </c>
      <c r="CF93" s="273">
        <v>4</v>
      </c>
      <c r="CG93" s="265">
        <v>4</v>
      </c>
      <c r="CH93" s="290">
        <v>3</v>
      </c>
      <c r="CI93" s="321">
        <v>15</v>
      </c>
      <c r="CJ93" s="258">
        <v>18</v>
      </c>
      <c r="CK93" s="292">
        <v>1</v>
      </c>
      <c r="CL93" s="293">
        <v>1</v>
      </c>
      <c r="CM93" s="285">
        <v>1</v>
      </c>
      <c r="CN93" s="309">
        <v>2</v>
      </c>
      <c r="CO93" s="265">
        <v>12</v>
      </c>
      <c r="CP93" s="289">
        <v>1</v>
      </c>
      <c r="CQ93" s="265">
        <v>2</v>
      </c>
      <c r="CR93" s="254">
        <v>2</v>
      </c>
      <c r="CS93" s="267">
        <v>1</v>
      </c>
      <c r="CT93" s="260">
        <v>7</v>
      </c>
      <c r="CU93" s="265">
        <v>7</v>
      </c>
      <c r="CV93" s="295">
        <v>12</v>
      </c>
      <c r="CW93" s="295">
        <v>5</v>
      </c>
      <c r="CX93" s="265">
        <v>3</v>
      </c>
      <c r="CY93" s="288">
        <v>12</v>
      </c>
      <c r="CZ93" s="296">
        <v>1</v>
      </c>
      <c r="DA93" s="265">
        <v>1</v>
      </c>
      <c r="DB93" s="278">
        <v>1</v>
      </c>
      <c r="DC93" s="296">
        <v>5</v>
      </c>
      <c r="DD93" s="267">
        <v>20</v>
      </c>
      <c r="DE93" s="292">
        <v>3</v>
      </c>
      <c r="DF93" s="322">
        <v>2</v>
      </c>
      <c r="DG93" s="321">
        <v>1</v>
      </c>
      <c r="DH93" s="288">
        <v>3</v>
      </c>
      <c r="DI93" s="310">
        <v>22</v>
      </c>
      <c r="DJ93" s="265">
        <v>1</v>
      </c>
      <c r="DK93" s="323">
        <v>26</v>
      </c>
    </row>
    <row r="94" spans="1:115" ht="15.75">
      <c r="A94" t="s">
        <v>190</v>
      </c>
      <c r="B94" t="s">
        <v>184</v>
      </c>
      <c r="C94" t="s">
        <v>24</v>
      </c>
      <c r="D94">
        <v>4.9800000000000004</v>
      </c>
      <c r="E94">
        <v>9.67</v>
      </c>
      <c r="F94" t="s">
        <v>13</v>
      </c>
      <c r="G94" t="s">
        <v>13</v>
      </c>
      <c r="I94" t="s">
        <v>191</v>
      </c>
      <c r="J94" t="s">
        <v>523</v>
      </c>
      <c r="P94" s="278">
        <v>1</v>
      </c>
      <c r="Q94" s="324">
        <v>11</v>
      </c>
      <c r="R94" s="325">
        <v>15</v>
      </c>
      <c r="S94" s="282">
        <v>9</v>
      </c>
      <c r="T94" s="260">
        <v>1</v>
      </c>
      <c r="U94" s="278">
        <v>14</v>
      </c>
      <c r="V94" s="278">
        <v>1</v>
      </c>
      <c r="W94" s="326" t="s">
        <v>793</v>
      </c>
      <c r="X94" s="260">
        <v>6</v>
      </c>
      <c r="Y94" s="278">
        <v>15</v>
      </c>
      <c r="Z94" s="327">
        <v>13</v>
      </c>
      <c r="AA94" s="278">
        <v>1</v>
      </c>
      <c r="AB94" s="326" t="s">
        <v>793</v>
      </c>
      <c r="AC94" s="278">
        <v>2</v>
      </c>
      <c r="AD94" s="328">
        <v>16</v>
      </c>
      <c r="AE94" s="326" t="s">
        <v>793</v>
      </c>
      <c r="AF94" s="326" t="s">
        <v>793</v>
      </c>
      <c r="AG94" s="299">
        <v>12</v>
      </c>
      <c r="AH94" s="326" t="s">
        <v>793</v>
      </c>
      <c r="AI94" s="278">
        <v>3</v>
      </c>
      <c r="AJ94" s="326" t="s">
        <v>793</v>
      </c>
      <c r="AK94" s="313">
        <v>8</v>
      </c>
      <c r="AL94" s="326" t="s">
        <v>793</v>
      </c>
      <c r="AM94" s="314">
        <v>1</v>
      </c>
      <c r="AN94" s="278">
        <v>1</v>
      </c>
      <c r="AO94" s="329">
        <v>7</v>
      </c>
      <c r="AP94" s="256">
        <v>10</v>
      </c>
      <c r="AQ94" s="326" t="s">
        <v>793</v>
      </c>
      <c r="AR94" s="317">
        <v>14</v>
      </c>
      <c r="AS94" s="330">
        <v>21</v>
      </c>
      <c r="AT94" s="278">
        <v>17</v>
      </c>
      <c r="AU94" s="315">
        <v>12</v>
      </c>
      <c r="AV94" s="295">
        <v>10</v>
      </c>
      <c r="AW94" s="278">
        <v>1</v>
      </c>
      <c r="AX94" s="278">
        <v>2</v>
      </c>
      <c r="AY94" s="279">
        <v>2</v>
      </c>
      <c r="AZ94" s="326" t="s">
        <v>793</v>
      </c>
      <c r="BA94" s="278">
        <v>1</v>
      </c>
      <c r="BB94" s="331">
        <v>15</v>
      </c>
      <c r="BC94" s="281">
        <v>1</v>
      </c>
      <c r="BD94" s="316">
        <v>4</v>
      </c>
      <c r="BE94" s="326" t="s">
        <v>793</v>
      </c>
      <c r="BF94" s="278">
        <v>2</v>
      </c>
      <c r="BG94" s="332">
        <v>7</v>
      </c>
      <c r="BH94" s="296">
        <v>2</v>
      </c>
      <c r="BI94" s="254">
        <v>12</v>
      </c>
      <c r="BJ94" s="278">
        <v>1</v>
      </c>
      <c r="BK94" s="305">
        <v>12</v>
      </c>
      <c r="BL94" s="299">
        <v>10</v>
      </c>
      <c r="BM94" s="326" t="s">
        <v>793</v>
      </c>
      <c r="BN94" s="273">
        <v>10</v>
      </c>
      <c r="BO94" s="333">
        <v>14</v>
      </c>
      <c r="BP94" s="326" t="s">
        <v>793</v>
      </c>
      <c r="BQ94" s="306">
        <v>16</v>
      </c>
      <c r="BR94" s="278">
        <v>3</v>
      </c>
      <c r="BS94" s="272">
        <v>16</v>
      </c>
      <c r="BT94" s="281">
        <v>23</v>
      </c>
      <c r="BU94" s="278">
        <v>1</v>
      </c>
      <c r="BV94" s="305">
        <v>5</v>
      </c>
      <c r="BW94" s="334">
        <v>5</v>
      </c>
      <c r="BX94" s="278">
        <v>2</v>
      </c>
      <c r="BY94" s="305">
        <v>1</v>
      </c>
      <c r="BZ94" s="332">
        <v>16</v>
      </c>
      <c r="CA94" s="332">
        <v>16</v>
      </c>
      <c r="CB94" s="308">
        <v>30</v>
      </c>
      <c r="CC94" s="305">
        <v>7</v>
      </c>
      <c r="CD94" s="318">
        <v>18</v>
      </c>
      <c r="CE94" s="305">
        <v>1</v>
      </c>
      <c r="CF94" s="305">
        <v>4</v>
      </c>
      <c r="CG94" s="278">
        <v>4</v>
      </c>
      <c r="CH94" s="278">
        <v>3</v>
      </c>
      <c r="CI94" s="321">
        <v>15</v>
      </c>
      <c r="CJ94" s="318">
        <v>18</v>
      </c>
      <c r="CK94" s="326" t="s">
        <v>793</v>
      </c>
      <c r="CL94" s="293">
        <v>1</v>
      </c>
      <c r="CM94" s="326" t="s">
        <v>793</v>
      </c>
      <c r="CN94" s="309">
        <v>2</v>
      </c>
      <c r="CO94" s="295">
        <v>13</v>
      </c>
      <c r="CP94" s="294">
        <v>1</v>
      </c>
      <c r="CQ94" s="278">
        <v>2</v>
      </c>
      <c r="CR94" s="326" t="s">
        <v>793</v>
      </c>
      <c r="CS94" s="305">
        <v>1</v>
      </c>
      <c r="CT94" s="335">
        <v>22</v>
      </c>
      <c r="CU94" s="278">
        <v>7</v>
      </c>
      <c r="CV94" s="265">
        <v>10</v>
      </c>
      <c r="CW94" s="336">
        <v>5</v>
      </c>
      <c r="CX94" s="278">
        <v>3</v>
      </c>
      <c r="CY94" s="296">
        <v>12</v>
      </c>
      <c r="CZ94" s="296">
        <v>1</v>
      </c>
      <c r="DA94" s="295">
        <v>12</v>
      </c>
      <c r="DB94" s="278">
        <v>1</v>
      </c>
      <c r="DC94" s="337">
        <v>13</v>
      </c>
      <c r="DD94" s="267">
        <v>20</v>
      </c>
      <c r="DE94" s="326" t="s">
        <v>793</v>
      </c>
      <c r="DF94" s="322">
        <v>2</v>
      </c>
      <c r="DG94" s="338">
        <v>1</v>
      </c>
      <c r="DH94" s="288">
        <v>3</v>
      </c>
      <c r="DI94" s="339">
        <v>23</v>
      </c>
      <c r="DJ94" s="278">
        <v>1</v>
      </c>
      <c r="DK94" s="296">
        <v>27</v>
      </c>
    </row>
    <row r="95" spans="1:115" ht="15.75">
      <c r="A95" t="s">
        <v>192</v>
      </c>
      <c r="B95" t="s">
        <v>184</v>
      </c>
      <c r="C95" t="s">
        <v>24</v>
      </c>
      <c r="D95">
        <v>5.3</v>
      </c>
      <c r="E95">
        <v>9.5500000000000007</v>
      </c>
      <c r="F95" t="s">
        <v>193</v>
      </c>
      <c r="G95" t="s">
        <v>643</v>
      </c>
      <c r="I95" t="s">
        <v>194</v>
      </c>
      <c r="J95" t="s">
        <v>524</v>
      </c>
      <c r="P95" s="278">
        <v>1</v>
      </c>
      <c r="Q95" s="327">
        <v>11</v>
      </c>
      <c r="R95" s="325">
        <v>15</v>
      </c>
      <c r="S95" s="256">
        <v>3</v>
      </c>
      <c r="T95" s="317">
        <v>1</v>
      </c>
      <c r="U95" s="278">
        <v>14</v>
      </c>
      <c r="V95" s="278">
        <v>1</v>
      </c>
      <c r="W95" s="340">
        <v>11</v>
      </c>
      <c r="X95" s="260">
        <v>6</v>
      </c>
      <c r="Y95" s="278">
        <v>15</v>
      </c>
      <c r="Z95" s="327">
        <v>13</v>
      </c>
      <c r="AA95" s="278">
        <v>1</v>
      </c>
      <c r="AB95" s="262">
        <v>20</v>
      </c>
      <c r="AC95" s="278">
        <v>2</v>
      </c>
      <c r="AD95" s="332">
        <v>13</v>
      </c>
      <c r="AE95" s="341">
        <v>15</v>
      </c>
      <c r="AF95" s="285">
        <v>14</v>
      </c>
      <c r="AG95" s="330">
        <v>13</v>
      </c>
      <c r="AH95" s="267">
        <v>1</v>
      </c>
      <c r="AI95" s="278">
        <v>3</v>
      </c>
      <c r="AJ95" s="295">
        <v>6</v>
      </c>
      <c r="AK95" s="270">
        <v>3</v>
      </c>
      <c r="AL95" s="273">
        <v>1</v>
      </c>
      <c r="AM95" s="342">
        <v>1</v>
      </c>
      <c r="AN95" s="278">
        <v>1</v>
      </c>
      <c r="AO95" s="329">
        <v>7</v>
      </c>
      <c r="AP95" s="265">
        <v>9</v>
      </c>
      <c r="AQ95" s="288">
        <v>1</v>
      </c>
      <c r="AR95" s="317">
        <v>14</v>
      </c>
      <c r="AS95" s="330">
        <v>21</v>
      </c>
      <c r="AT95" s="278">
        <v>17</v>
      </c>
      <c r="AU95" s="315">
        <v>12</v>
      </c>
      <c r="AV95" s="254">
        <v>1</v>
      </c>
      <c r="AW95" s="278">
        <v>1</v>
      </c>
      <c r="AX95" s="278">
        <v>2</v>
      </c>
      <c r="AY95" s="279">
        <v>2</v>
      </c>
      <c r="AZ95" s="326" t="s">
        <v>793</v>
      </c>
      <c r="BA95" s="278">
        <v>1</v>
      </c>
      <c r="BB95" s="331">
        <v>15</v>
      </c>
      <c r="BC95" s="317">
        <v>2</v>
      </c>
      <c r="BD95" s="316">
        <v>4</v>
      </c>
      <c r="BE95" s="265">
        <v>1</v>
      </c>
      <c r="BF95" s="278">
        <v>2</v>
      </c>
      <c r="BG95" s="305">
        <v>9</v>
      </c>
      <c r="BH95" s="296">
        <v>2</v>
      </c>
      <c r="BI95" s="254">
        <v>12</v>
      </c>
      <c r="BJ95" s="278">
        <v>1</v>
      </c>
      <c r="BK95" s="305">
        <v>12</v>
      </c>
      <c r="BL95" s="299">
        <v>10</v>
      </c>
      <c r="BM95" s="307">
        <v>17</v>
      </c>
      <c r="BN95" s="273">
        <v>10</v>
      </c>
      <c r="BO95" s="318">
        <v>24</v>
      </c>
      <c r="BP95" s="264">
        <v>20</v>
      </c>
      <c r="BQ95" s="306">
        <v>16</v>
      </c>
      <c r="BR95" s="278">
        <v>3</v>
      </c>
      <c r="BS95" s="343">
        <v>16</v>
      </c>
      <c r="BT95" s="281">
        <v>23</v>
      </c>
      <c r="BU95" s="332">
        <v>15</v>
      </c>
      <c r="BV95" s="305">
        <v>5</v>
      </c>
      <c r="BW95" s="334">
        <v>5</v>
      </c>
      <c r="BX95" s="278">
        <v>2</v>
      </c>
      <c r="BY95" s="305">
        <v>1</v>
      </c>
      <c r="BZ95" s="299">
        <v>17</v>
      </c>
      <c r="CA95" s="332">
        <v>16</v>
      </c>
      <c r="CB95" s="320">
        <v>30</v>
      </c>
      <c r="CC95" s="305">
        <v>7</v>
      </c>
      <c r="CD95" s="296">
        <v>5</v>
      </c>
      <c r="CE95" s="305">
        <v>1</v>
      </c>
      <c r="CF95" s="305">
        <v>4</v>
      </c>
      <c r="CG95" s="278">
        <v>4</v>
      </c>
      <c r="CH95" s="278">
        <v>3</v>
      </c>
      <c r="CI95" s="321">
        <v>15</v>
      </c>
      <c r="CJ95" s="268">
        <v>19</v>
      </c>
      <c r="CK95" s="265">
        <v>1</v>
      </c>
      <c r="CL95" s="293">
        <v>1</v>
      </c>
      <c r="CM95" s="285">
        <v>1</v>
      </c>
      <c r="CN95" s="309">
        <v>2</v>
      </c>
      <c r="CO95" s="265">
        <v>12</v>
      </c>
      <c r="CP95" s="289">
        <v>1</v>
      </c>
      <c r="CQ95" s="278">
        <v>2</v>
      </c>
      <c r="CR95" s="254">
        <v>2</v>
      </c>
      <c r="CS95" s="305">
        <v>1</v>
      </c>
      <c r="CT95" s="339">
        <v>23</v>
      </c>
      <c r="CU95" s="278">
        <v>7</v>
      </c>
      <c r="CV95" s="265">
        <v>10</v>
      </c>
      <c r="CW95" s="344">
        <v>5</v>
      </c>
      <c r="CX95" s="278">
        <v>3</v>
      </c>
      <c r="CY95" s="296">
        <v>12</v>
      </c>
      <c r="CZ95" s="296">
        <v>1</v>
      </c>
      <c r="DA95" s="265">
        <v>1</v>
      </c>
      <c r="DB95" s="278">
        <v>1</v>
      </c>
      <c r="DC95" s="345">
        <v>14</v>
      </c>
      <c r="DD95" s="270">
        <v>21</v>
      </c>
      <c r="DE95" s="293">
        <v>3</v>
      </c>
      <c r="DF95" s="346">
        <v>9</v>
      </c>
      <c r="DG95" s="338">
        <v>1</v>
      </c>
      <c r="DH95" s="288">
        <v>3</v>
      </c>
      <c r="DI95" s="296">
        <v>24</v>
      </c>
      <c r="DJ95" s="278">
        <v>1</v>
      </c>
      <c r="DK95" s="296">
        <v>27</v>
      </c>
    </row>
    <row r="96" spans="1:115" ht="15.75">
      <c r="A96" t="s">
        <v>195</v>
      </c>
      <c r="B96" t="s">
        <v>184</v>
      </c>
      <c r="C96" t="s">
        <v>24</v>
      </c>
      <c r="D96">
        <v>4.25</v>
      </c>
      <c r="E96">
        <v>9.35</v>
      </c>
      <c r="F96" t="s">
        <v>196</v>
      </c>
      <c r="G96" t="s">
        <v>644</v>
      </c>
      <c r="I96" t="s">
        <v>197</v>
      </c>
      <c r="J96" t="s">
        <v>525</v>
      </c>
      <c r="P96" s="265">
        <v>1</v>
      </c>
      <c r="Q96" s="288">
        <v>1</v>
      </c>
      <c r="R96" s="265">
        <v>3</v>
      </c>
      <c r="S96" s="307">
        <v>9</v>
      </c>
      <c r="T96" s="260">
        <v>1</v>
      </c>
      <c r="U96" s="302">
        <v>17</v>
      </c>
      <c r="V96" s="265">
        <v>1</v>
      </c>
      <c r="W96" s="277">
        <v>11</v>
      </c>
      <c r="X96" s="260">
        <v>6</v>
      </c>
      <c r="Y96" s="265">
        <v>15</v>
      </c>
      <c r="Z96" s="347">
        <v>12</v>
      </c>
      <c r="AA96" s="265">
        <v>1</v>
      </c>
      <c r="AB96" s="263">
        <v>21</v>
      </c>
      <c r="AC96" s="265">
        <v>2</v>
      </c>
      <c r="AD96" s="307">
        <v>13</v>
      </c>
      <c r="AE96" s="267">
        <v>14</v>
      </c>
      <c r="AF96" s="265">
        <v>2</v>
      </c>
      <c r="AG96" s="310" t="s">
        <v>793</v>
      </c>
      <c r="AH96" s="267">
        <v>1</v>
      </c>
      <c r="AI96" s="303">
        <v>8</v>
      </c>
      <c r="AJ96" s="267">
        <v>2</v>
      </c>
      <c r="AK96" s="270">
        <v>3</v>
      </c>
      <c r="AL96" s="348">
        <v>1</v>
      </c>
      <c r="AM96" s="262">
        <v>11</v>
      </c>
      <c r="AN96" s="265">
        <v>1</v>
      </c>
      <c r="AO96" s="267">
        <v>7</v>
      </c>
      <c r="AP96" s="265">
        <v>9</v>
      </c>
      <c r="AQ96" s="310">
        <v>10</v>
      </c>
      <c r="AR96" s="263">
        <v>17</v>
      </c>
      <c r="AS96" s="267">
        <v>20</v>
      </c>
      <c r="AT96" s="307">
        <v>28</v>
      </c>
      <c r="AU96" s="349">
        <v>15</v>
      </c>
      <c r="AV96" s="277">
        <v>8</v>
      </c>
      <c r="AW96" s="265">
        <v>1</v>
      </c>
      <c r="AX96" s="265">
        <v>2</v>
      </c>
      <c r="AY96" s="265">
        <v>1</v>
      </c>
      <c r="AZ96" s="264">
        <v>9</v>
      </c>
      <c r="BA96" s="265">
        <v>1</v>
      </c>
      <c r="BB96" s="265">
        <v>2</v>
      </c>
      <c r="BC96" s="310">
        <v>19</v>
      </c>
      <c r="BD96" s="307">
        <v>12</v>
      </c>
      <c r="BE96" s="310">
        <v>6</v>
      </c>
      <c r="BF96" s="265">
        <v>2</v>
      </c>
      <c r="BG96" s="330">
        <v>14</v>
      </c>
      <c r="BH96" s="288">
        <v>2</v>
      </c>
      <c r="BI96" s="265">
        <v>12</v>
      </c>
      <c r="BJ96" s="265">
        <v>1</v>
      </c>
      <c r="BK96" s="267">
        <v>12</v>
      </c>
      <c r="BL96" s="260">
        <v>10</v>
      </c>
      <c r="BM96" s="285">
        <v>1</v>
      </c>
      <c r="BN96" s="267">
        <v>10</v>
      </c>
      <c r="BO96" s="350">
        <v>25</v>
      </c>
      <c r="BP96" s="264">
        <v>20</v>
      </c>
      <c r="BQ96" s="319">
        <v>16</v>
      </c>
      <c r="BR96" s="307">
        <v>22</v>
      </c>
      <c r="BS96" s="343">
        <v>16</v>
      </c>
      <c r="BT96" s="288">
        <v>25</v>
      </c>
      <c r="BU96" s="265">
        <v>1</v>
      </c>
      <c r="BV96" s="267">
        <v>5</v>
      </c>
      <c r="BW96" s="265">
        <v>16</v>
      </c>
      <c r="BX96" s="265">
        <v>2</v>
      </c>
      <c r="BY96" s="267">
        <v>1</v>
      </c>
      <c r="BZ96" s="307">
        <v>16</v>
      </c>
      <c r="CA96" s="252">
        <v>1</v>
      </c>
      <c r="CB96" s="264">
        <v>31</v>
      </c>
      <c r="CC96" s="267">
        <v>7</v>
      </c>
      <c r="CD96" s="288">
        <v>5</v>
      </c>
      <c r="CE96" s="267">
        <v>1</v>
      </c>
      <c r="CF96" s="267">
        <v>4</v>
      </c>
      <c r="CG96" s="310" t="s">
        <v>793</v>
      </c>
      <c r="CH96" s="265">
        <v>3</v>
      </c>
      <c r="CI96" s="351">
        <v>15</v>
      </c>
      <c r="CJ96" s="262">
        <v>18</v>
      </c>
      <c r="CK96" s="265">
        <v>1</v>
      </c>
      <c r="CL96" s="265">
        <v>1</v>
      </c>
      <c r="CM96" s="265">
        <v>2</v>
      </c>
      <c r="CN96" s="309">
        <v>2</v>
      </c>
      <c r="CO96" s="265">
        <v>12</v>
      </c>
      <c r="CP96" s="256">
        <v>13</v>
      </c>
      <c r="CQ96" s="265">
        <v>2</v>
      </c>
      <c r="CR96" s="310" t="s">
        <v>793</v>
      </c>
      <c r="CS96" s="267">
        <v>1</v>
      </c>
      <c r="CT96" s="260">
        <v>7</v>
      </c>
      <c r="CU96" s="265">
        <v>7</v>
      </c>
      <c r="CV96" s="265">
        <v>10</v>
      </c>
      <c r="CW96" s="352">
        <v>5</v>
      </c>
      <c r="CX96" s="265">
        <v>3</v>
      </c>
      <c r="CY96" s="288">
        <v>12</v>
      </c>
      <c r="CZ96" s="353">
        <v>1</v>
      </c>
      <c r="DA96" s="265">
        <v>1</v>
      </c>
      <c r="DB96" s="265">
        <v>1</v>
      </c>
      <c r="DC96" s="288">
        <v>5</v>
      </c>
      <c r="DD96" s="310" t="s">
        <v>793</v>
      </c>
      <c r="DE96" s="265">
        <v>3</v>
      </c>
      <c r="DF96" s="321">
        <v>9</v>
      </c>
      <c r="DG96" s="321">
        <v>1</v>
      </c>
      <c r="DH96" s="354">
        <v>7</v>
      </c>
      <c r="DI96" s="310" t="s">
        <v>793</v>
      </c>
      <c r="DJ96" s="265">
        <v>1</v>
      </c>
      <c r="DK96" s="323">
        <v>26</v>
      </c>
    </row>
    <row r="97" spans="1:115" ht="15.75">
      <c r="A97" t="s">
        <v>198</v>
      </c>
      <c r="B97" t="s">
        <v>184</v>
      </c>
      <c r="C97" t="s">
        <v>24</v>
      </c>
      <c r="D97">
        <v>4.2</v>
      </c>
      <c r="E97">
        <v>9.5500000000000007</v>
      </c>
      <c r="F97" t="s">
        <v>199</v>
      </c>
      <c r="G97" t="s">
        <v>645</v>
      </c>
      <c r="I97" t="s">
        <v>200</v>
      </c>
      <c r="J97" t="s">
        <v>526</v>
      </c>
      <c r="P97" s="265">
        <v>1</v>
      </c>
      <c r="Q97" s="321">
        <v>12</v>
      </c>
      <c r="R97" s="355">
        <v>16</v>
      </c>
      <c r="S97" s="307">
        <v>9</v>
      </c>
      <c r="T97" s="260">
        <v>1</v>
      </c>
      <c r="U97" s="265">
        <v>14</v>
      </c>
      <c r="V97" s="265">
        <v>1</v>
      </c>
      <c r="W97" s="277">
        <v>11</v>
      </c>
      <c r="X97" s="260">
        <v>6</v>
      </c>
      <c r="Y97" s="265">
        <v>15</v>
      </c>
      <c r="Z97" s="288">
        <v>12</v>
      </c>
      <c r="AA97" s="265">
        <v>1</v>
      </c>
      <c r="AB97" s="288">
        <v>22</v>
      </c>
      <c r="AC97" s="265">
        <v>2</v>
      </c>
      <c r="AD97" s="265">
        <v>27</v>
      </c>
      <c r="AE97" s="264">
        <v>13</v>
      </c>
      <c r="AF97" s="265">
        <v>2</v>
      </c>
      <c r="AG97" s="307">
        <v>14</v>
      </c>
      <c r="AH97" s="267">
        <v>1</v>
      </c>
      <c r="AI97" s="265">
        <v>3</v>
      </c>
      <c r="AJ97" s="267">
        <v>2</v>
      </c>
      <c r="AK97" s="313">
        <v>8</v>
      </c>
      <c r="AL97" s="348">
        <v>1</v>
      </c>
      <c r="AM97" s="262">
        <v>11</v>
      </c>
      <c r="AN97" s="265">
        <v>1</v>
      </c>
      <c r="AO97" s="267">
        <v>7</v>
      </c>
      <c r="AP97" s="265">
        <v>9</v>
      </c>
      <c r="AQ97" s="288">
        <v>1</v>
      </c>
      <c r="AR97" s="260">
        <v>14</v>
      </c>
      <c r="AS97" s="267">
        <v>20</v>
      </c>
      <c r="AT97" s="265">
        <v>17</v>
      </c>
      <c r="AU97" s="288">
        <v>14</v>
      </c>
      <c r="AV97" s="288">
        <v>11</v>
      </c>
      <c r="AW97" s="265">
        <v>1</v>
      </c>
      <c r="AX97" s="265">
        <v>2</v>
      </c>
      <c r="AY97" s="265">
        <v>1</v>
      </c>
      <c r="AZ97" s="282">
        <v>10</v>
      </c>
      <c r="BA97" s="265">
        <v>1</v>
      </c>
      <c r="BB97" s="265">
        <v>2</v>
      </c>
      <c r="BC97" s="281">
        <v>1</v>
      </c>
      <c r="BD97" s="307">
        <v>12</v>
      </c>
      <c r="BE97" s="262">
        <v>7</v>
      </c>
      <c r="BF97" s="265">
        <v>2</v>
      </c>
      <c r="BG97" s="307">
        <v>7</v>
      </c>
      <c r="BH97" s="288">
        <v>2</v>
      </c>
      <c r="BI97" s="265">
        <v>12</v>
      </c>
      <c r="BJ97" s="265">
        <v>1</v>
      </c>
      <c r="BK97" s="310" t="s">
        <v>793</v>
      </c>
      <c r="BL97" s="260">
        <v>10</v>
      </c>
      <c r="BM97" s="285">
        <v>1</v>
      </c>
      <c r="BN97" s="267">
        <v>10</v>
      </c>
      <c r="BO97" s="286">
        <v>23</v>
      </c>
      <c r="BP97" s="264">
        <v>20</v>
      </c>
      <c r="BQ97" s="319">
        <v>16</v>
      </c>
      <c r="BR97" s="356">
        <v>1</v>
      </c>
      <c r="BS97" s="343">
        <v>16</v>
      </c>
      <c r="BT97" s="288">
        <v>25</v>
      </c>
      <c r="BU97" s="307">
        <v>15</v>
      </c>
      <c r="BV97" s="265">
        <v>7</v>
      </c>
      <c r="BW97" s="288">
        <v>17</v>
      </c>
      <c r="BX97" s="265">
        <v>2</v>
      </c>
      <c r="BY97" s="260">
        <v>8</v>
      </c>
      <c r="BZ97" s="260">
        <v>17</v>
      </c>
      <c r="CA97" s="252">
        <v>1</v>
      </c>
      <c r="CB97" s="264">
        <v>31</v>
      </c>
      <c r="CC97" s="267">
        <v>7</v>
      </c>
      <c r="CD97" s="288">
        <v>5</v>
      </c>
      <c r="CE97" s="267">
        <v>1</v>
      </c>
      <c r="CF97" s="267">
        <v>4</v>
      </c>
      <c r="CG97" s="265">
        <v>4</v>
      </c>
      <c r="CH97" s="310">
        <v>15</v>
      </c>
      <c r="CI97" s="265">
        <v>16</v>
      </c>
      <c r="CJ97" s="357">
        <v>20</v>
      </c>
      <c r="CK97" s="265">
        <v>1</v>
      </c>
      <c r="CL97" s="265">
        <v>1</v>
      </c>
      <c r="CM97" s="307">
        <v>12</v>
      </c>
      <c r="CN97" s="267">
        <v>2</v>
      </c>
      <c r="CO97" s="265">
        <v>12</v>
      </c>
      <c r="CP97" s="256">
        <v>13</v>
      </c>
      <c r="CQ97" s="265">
        <v>2</v>
      </c>
      <c r="CR97" s="265">
        <v>2</v>
      </c>
      <c r="CS97" s="267">
        <v>1</v>
      </c>
      <c r="CT97" s="314">
        <v>24</v>
      </c>
      <c r="CU97" s="265">
        <v>7</v>
      </c>
      <c r="CV97" s="265">
        <v>10</v>
      </c>
      <c r="CW97" s="358">
        <v>5</v>
      </c>
      <c r="CX97" s="265">
        <v>3</v>
      </c>
      <c r="CY97" s="288">
        <v>12</v>
      </c>
      <c r="CZ97" s="353">
        <v>1</v>
      </c>
      <c r="DA97" s="265">
        <v>1</v>
      </c>
      <c r="DB97" s="265">
        <v>1</v>
      </c>
      <c r="DC97" s="345">
        <v>14</v>
      </c>
      <c r="DD97" s="310">
        <v>22</v>
      </c>
      <c r="DE97" s="307">
        <v>12</v>
      </c>
      <c r="DF97" s="322">
        <v>2</v>
      </c>
      <c r="DG97" s="321">
        <v>1</v>
      </c>
      <c r="DH97" s="359">
        <v>8</v>
      </c>
      <c r="DI97" s="260">
        <v>21</v>
      </c>
      <c r="DJ97" s="265">
        <v>1</v>
      </c>
      <c r="DK97" s="268">
        <v>28</v>
      </c>
    </row>
    <row r="98" spans="1:115" ht="15.75">
      <c r="A98" t="s">
        <v>201</v>
      </c>
      <c r="B98" t="s">
        <v>184</v>
      </c>
      <c r="C98" t="s">
        <v>24</v>
      </c>
      <c r="D98">
        <v>3.75</v>
      </c>
      <c r="E98">
        <v>9.6</v>
      </c>
      <c r="F98" t="s">
        <v>202</v>
      </c>
      <c r="G98" t="s">
        <v>646</v>
      </c>
      <c r="I98" t="s">
        <v>203</v>
      </c>
      <c r="J98" t="s">
        <v>527</v>
      </c>
      <c r="P98" s="265">
        <v>1</v>
      </c>
      <c r="Q98" s="310">
        <v>13</v>
      </c>
      <c r="R98" s="355">
        <v>16</v>
      </c>
      <c r="S98" s="307">
        <v>9</v>
      </c>
      <c r="T98" s="310" t="s">
        <v>793</v>
      </c>
      <c r="U98" s="310">
        <v>18</v>
      </c>
      <c r="V98" s="265">
        <v>1</v>
      </c>
      <c r="W98" s="277">
        <v>11</v>
      </c>
      <c r="X98" s="310" t="s">
        <v>793</v>
      </c>
      <c r="Y98" s="265">
        <v>15</v>
      </c>
      <c r="Z98" s="288">
        <v>12</v>
      </c>
      <c r="AA98" s="265">
        <v>1</v>
      </c>
      <c r="AB98" s="288">
        <v>22</v>
      </c>
      <c r="AC98" s="265">
        <v>2</v>
      </c>
      <c r="AD98" s="265">
        <v>27</v>
      </c>
      <c r="AE98" s="264">
        <v>13</v>
      </c>
      <c r="AF98" s="360">
        <v>15</v>
      </c>
      <c r="AG98" s="307">
        <v>14</v>
      </c>
      <c r="AH98" s="267">
        <v>1</v>
      </c>
      <c r="AI98" s="265">
        <v>3</v>
      </c>
      <c r="AJ98" s="267">
        <v>2</v>
      </c>
      <c r="AK98" s="313">
        <v>8</v>
      </c>
      <c r="AL98" s="348">
        <v>1</v>
      </c>
      <c r="AM98" s="272">
        <v>1</v>
      </c>
      <c r="AN98" s="265">
        <v>1</v>
      </c>
      <c r="AO98" s="267">
        <v>7</v>
      </c>
      <c r="AP98" s="310" t="s">
        <v>793</v>
      </c>
      <c r="AQ98" s="288">
        <v>1</v>
      </c>
      <c r="AR98" s="260">
        <v>14</v>
      </c>
      <c r="AS98" s="307">
        <v>22</v>
      </c>
      <c r="AT98" s="265">
        <v>17</v>
      </c>
      <c r="AU98" s="288">
        <v>14</v>
      </c>
      <c r="AV98" s="288">
        <v>11</v>
      </c>
      <c r="AW98" s="265">
        <v>1</v>
      </c>
      <c r="AX98" s="265">
        <v>2</v>
      </c>
      <c r="AY98" s="265">
        <v>1</v>
      </c>
      <c r="AZ98" s="282">
        <v>10</v>
      </c>
      <c r="BA98" s="265">
        <v>1</v>
      </c>
      <c r="BB98" s="265">
        <v>2</v>
      </c>
      <c r="BC98" s="281">
        <v>1</v>
      </c>
      <c r="BD98" s="307">
        <v>12</v>
      </c>
      <c r="BE98" s="361">
        <v>7</v>
      </c>
      <c r="BF98" s="310" t="s">
        <v>793</v>
      </c>
      <c r="BG98" s="307">
        <v>7</v>
      </c>
      <c r="BH98" s="310">
        <v>18</v>
      </c>
      <c r="BI98" s="265">
        <v>12</v>
      </c>
      <c r="BJ98" s="310">
        <v>9</v>
      </c>
      <c r="BK98" s="362">
        <v>14</v>
      </c>
      <c r="BL98" s="260">
        <v>10</v>
      </c>
      <c r="BM98" s="285">
        <v>1</v>
      </c>
      <c r="BN98" s="310" t="s">
        <v>793</v>
      </c>
      <c r="BO98" s="286">
        <v>23</v>
      </c>
      <c r="BP98" s="264">
        <v>20</v>
      </c>
      <c r="BQ98" s="306">
        <v>16</v>
      </c>
      <c r="BR98" s="265">
        <v>3</v>
      </c>
      <c r="BS98" s="310" t="s">
        <v>793</v>
      </c>
      <c r="BT98" s="288">
        <v>25</v>
      </c>
      <c r="BU98" s="310">
        <v>22</v>
      </c>
      <c r="BV98" s="265">
        <v>7</v>
      </c>
      <c r="BW98" s="288">
        <v>17</v>
      </c>
      <c r="BX98" s="265">
        <v>2</v>
      </c>
      <c r="BY98" s="260">
        <v>8</v>
      </c>
      <c r="BZ98" s="265">
        <v>15</v>
      </c>
      <c r="CA98" s="252">
        <v>1</v>
      </c>
      <c r="CB98" s="264">
        <v>31</v>
      </c>
      <c r="CC98" s="267">
        <v>7</v>
      </c>
      <c r="CD98" s="288">
        <v>5</v>
      </c>
      <c r="CE98" s="267">
        <v>1</v>
      </c>
      <c r="CF98" s="267">
        <v>4</v>
      </c>
      <c r="CG98" s="265">
        <v>4</v>
      </c>
      <c r="CH98" s="363">
        <v>16</v>
      </c>
      <c r="CI98" s="265">
        <v>16</v>
      </c>
      <c r="CJ98" s="357">
        <v>20</v>
      </c>
      <c r="CK98" s="265">
        <v>1</v>
      </c>
      <c r="CL98" s="265">
        <v>1</v>
      </c>
      <c r="CM98" s="307">
        <v>12</v>
      </c>
      <c r="CN98" s="267">
        <v>2</v>
      </c>
      <c r="CO98" s="265">
        <v>12</v>
      </c>
      <c r="CP98" s="256">
        <v>13</v>
      </c>
      <c r="CQ98" s="264">
        <v>1</v>
      </c>
      <c r="CR98" s="265">
        <v>2</v>
      </c>
      <c r="CS98" s="310" t="s">
        <v>793</v>
      </c>
      <c r="CT98" s="314">
        <v>24</v>
      </c>
      <c r="CU98" s="265">
        <v>7</v>
      </c>
      <c r="CV98" s="265">
        <v>10</v>
      </c>
      <c r="CW98" s="358">
        <v>5</v>
      </c>
      <c r="CX98" s="265">
        <v>3</v>
      </c>
      <c r="CY98" s="288">
        <v>12</v>
      </c>
      <c r="CZ98" s="353">
        <v>1</v>
      </c>
      <c r="DA98" s="265">
        <v>1</v>
      </c>
      <c r="DB98" s="265">
        <v>1</v>
      </c>
      <c r="DC98" s="288">
        <v>5</v>
      </c>
      <c r="DD98" s="310" t="s">
        <v>793</v>
      </c>
      <c r="DE98" s="307">
        <v>12</v>
      </c>
      <c r="DF98" s="310">
        <v>18</v>
      </c>
      <c r="DG98" s="321">
        <v>1</v>
      </c>
      <c r="DH98" s="310" t="s">
        <v>793</v>
      </c>
      <c r="DI98" s="288">
        <v>24</v>
      </c>
      <c r="DJ98" s="265">
        <v>1</v>
      </c>
      <c r="DK98" s="268">
        <v>28</v>
      </c>
    </row>
    <row r="99" spans="1:115" ht="15.75">
      <c r="A99" t="s">
        <v>204</v>
      </c>
      <c r="B99" t="s">
        <v>184</v>
      </c>
      <c r="C99" t="s">
        <v>24</v>
      </c>
      <c r="D99">
        <v>3.4</v>
      </c>
      <c r="E99">
        <v>8.65</v>
      </c>
      <c r="F99" t="s">
        <v>205</v>
      </c>
      <c r="G99" t="s">
        <v>647</v>
      </c>
      <c r="I99" t="s">
        <v>206</v>
      </c>
      <c r="J99" t="s">
        <v>528</v>
      </c>
      <c r="P99" s="265">
        <v>1</v>
      </c>
      <c r="Q99" s="288">
        <v>1</v>
      </c>
      <c r="R99" s="310">
        <v>17</v>
      </c>
      <c r="S99" s="310" t="s">
        <v>793</v>
      </c>
      <c r="T99" s="310">
        <v>16</v>
      </c>
      <c r="U99" s="262">
        <v>16</v>
      </c>
      <c r="V99" s="265">
        <v>1</v>
      </c>
      <c r="W99" s="310">
        <v>12</v>
      </c>
      <c r="X99" s="364">
        <v>4</v>
      </c>
      <c r="Y99" s="310">
        <v>16</v>
      </c>
      <c r="Z99" s="365">
        <v>1</v>
      </c>
      <c r="AA99" s="265">
        <v>1</v>
      </c>
      <c r="AB99" s="310" t="s">
        <v>793</v>
      </c>
      <c r="AC99" s="310" t="s">
        <v>793</v>
      </c>
      <c r="AD99" s="310">
        <v>28</v>
      </c>
      <c r="AE99" s="264">
        <v>13</v>
      </c>
      <c r="AF99" s="310">
        <v>16</v>
      </c>
      <c r="AG99" s="310" t="s">
        <v>793</v>
      </c>
      <c r="AH99" s="310">
        <v>8</v>
      </c>
      <c r="AI99" s="265">
        <v>3</v>
      </c>
      <c r="AJ99" s="310">
        <v>7</v>
      </c>
      <c r="AK99" s="270">
        <v>3</v>
      </c>
      <c r="AL99" s="348">
        <v>1</v>
      </c>
      <c r="AM99" s="366">
        <v>1</v>
      </c>
      <c r="AN99" s="310" t="s">
        <v>793</v>
      </c>
      <c r="AO99" s="310">
        <v>16</v>
      </c>
      <c r="AP99" s="265">
        <v>9</v>
      </c>
      <c r="AQ99" s="288">
        <v>1</v>
      </c>
      <c r="AR99" s="310">
        <v>18</v>
      </c>
      <c r="AS99" s="310">
        <v>23</v>
      </c>
      <c r="AT99" s="292">
        <v>17</v>
      </c>
      <c r="AU99" s="367">
        <v>16</v>
      </c>
      <c r="AV99" s="310" t="s">
        <v>793</v>
      </c>
      <c r="AW99" s="265">
        <v>1</v>
      </c>
      <c r="AX99" s="310" t="s">
        <v>793</v>
      </c>
      <c r="AY99" s="310" t="s">
        <v>793</v>
      </c>
      <c r="AZ99" s="265">
        <v>2</v>
      </c>
      <c r="BA99" s="310">
        <v>7</v>
      </c>
      <c r="BB99" s="331">
        <v>15</v>
      </c>
      <c r="BC99" s="317">
        <v>2</v>
      </c>
      <c r="BD99" s="368">
        <v>13</v>
      </c>
      <c r="BE99" s="264">
        <v>8</v>
      </c>
      <c r="BF99" s="265">
        <v>2</v>
      </c>
      <c r="BG99" s="310">
        <v>15</v>
      </c>
      <c r="BH99" s="310" t="s">
        <v>793</v>
      </c>
      <c r="BI99" s="265">
        <v>12</v>
      </c>
      <c r="BJ99" s="310" t="s">
        <v>793</v>
      </c>
      <c r="BK99" s="310">
        <v>15</v>
      </c>
      <c r="BL99" s="310" t="s">
        <v>793</v>
      </c>
      <c r="BM99" s="369">
        <v>1</v>
      </c>
      <c r="BN99" s="307">
        <v>3</v>
      </c>
      <c r="BO99" s="310">
        <v>26</v>
      </c>
      <c r="BP99" s="310">
        <v>21</v>
      </c>
      <c r="BQ99" s="310">
        <v>18</v>
      </c>
      <c r="BR99" s="265">
        <v>3</v>
      </c>
      <c r="BS99" s="310">
        <v>19</v>
      </c>
      <c r="BT99" s="310">
        <v>27</v>
      </c>
      <c r="BU99" s="310" t="s">
        <v>793</v>
      </c>
      <c r="BV99" s="265">
        <v>7</v>
      </c>
      <c r="BW99" s="310">
        <v>18</v>
      </c>
      <c r="BX99" s="265">
        <v>2</v>
      </c>
      <c r="BY99" s="370">
        <v>9</v>
      </c>
      <c r="BZ99" s="260">
        <v>17</v>
      </c>
      <c r="CA99" s="310">
        <v>17</v>
      </c>
      <c r="CB99" s="265">
        <v>32</v>
      </c>
      <c r="CC99" s="310">
        <v>16</v>
      </c>
      <c r="CD99" s="288">
        <v>5</v>
      </c>
      <c r="CE99" s="267">
        <v>1</v>
      </c>
      <c r="CF99" s="310">
        <v>11</v>
      </c>
      <c r="CG99" s="265">
        <v>4</v>
      </c>
      <c r="CH99" s="310">
        <v>17</v>
      </c>
      <c r="CI99" s="310">
        <v>17</v>
      </c>
      <c r="CJ99" s="310">
        <v>21</v>
      </c>
      <c r="CK99" s="265">
        <v>1</v>
      </c>
      <c r="CL99" s="310">
        <v>9</v>
      </c>
      <c r="CM99" s="310">
        <v>13</v>
      </c>
      <c r="CN99" s="310">
        <v>13</v>
      </c>
      <c r="CO99" s="310">
        <v>14</v>
      </c>
      <c r="CP99" s="267">
        <v>1</v>
      </c>
      <c r="CQ99" s="310" t="s">
        <v>793</v>
      </c>
      <c r="CR99" s="265">
        <v>2</v>
      </c>
      <c r="CS99" s="267">
        <v>1</v>
      </c>
      <c r="CT99" s="310">
        <v>25</v>
      </c>
      <c r="CU99" s="310">
        <v>11</v>
      </c>
      <c r="CV99" s="310" t="s">
        <v>793</v>
      </c>
      <c r="CW99" s="310" t="s">
        <v>793</v>
      </c>
      <c r="CX99" s="371">
        <v>15</v>
      </c>
      <c r="CY99" s="265">
        <v>13</v>
      </c>
      <c r="CZ99" s="353">
        <v>1</v>
      </c>
      <c r="DA99" s="310" t="s">
        <v>793</v>
      </c>
      <c r="DB99" s="265">
        <v>1</v>
      </c>
      <c r="DC99" s="372">
        <v>5</v>
      </c>
      <c r="DD99" s="310" t="s">
        <v>793</v>
      </c>
      <c r="DE99" s="264">
        <v>13</v>
      </c>
      <c r="DF99" s="322">
        <v>2</v>
      </c>
      <c r="DG99" s="310">
        <v>19</v>
      </c>
      <c r="DH99" s="310">
        <v>9</v>
      </c>
      <c r="DI99" s="288">
        <v>24</v>
      </c>
      <c r="DJ99" s="265">
        <v>1</v>
      </c>
      <c r="DK99" s="296">
        <v>27</v>
      </c>
    </row>
    <row r="100" spans="1:115" ht="15.75">
      <c r="A100" t="s">
        <v>207</v>
      </c>
      <c r="B100" t="s">
        <v>184</v>
      </c>
      <c r="C100" t="s">
        <v>24</v>
      </c>
      <c r="D100">
        <v>2.4500000000000002</v>
      </c>
      <c r="E100">
        <v>9.85</v>
      </c>
      <c r="F100" t="s">
        <v>208</v>
      </c>
      <c r="G100" t="s">
        <v>648</v>
      </c>
      <c r="I100" t="s">
        <v>209</v>
      </c>
      <c r="J100" t="s">
        <v>529</v>
      </c>
      <c r="P100" s="265">
        <v>1</v>
      </c>
      <c r="Q100" s="288">
        <v>1</v>
      </c>
      <c r="R100" s="265">
        <v>3</v>
      </c>
      <c r="S100" s="256">
        <v>3</v>
      </c>
      <c r="T100" s="307">
        <v>11</v>
      </c>
      <c r="U100" s="265">
        <v>14</v>
      </c>
      <c r="V100" s="265">
        <v>1</v>
      </c>
      <c r="W100" s="277">
        <v>11</v>
      </c>
      <c r="X100" s="307">
        <v>10</v>
      </c>
      <c r="Y100" s="268">
        <v>15</v>
      </c>
      <c r="Z100" s="288">
        <v>12</v>
      </c>
      <c r="AA100" s="265">
        <v>1</v>
      </c>
      <c r="AB100" s="288">
        <v>22</v>
      </c>
      <c r="AC100" s="265">
        <v>2</v>
      </c>
      <c r="AD100" s="265">
        <v>27</v>
      </c>
      <c r="AE100" s="267">
        <v>14</v>
      </c>
      <c r="AF100" s="265">
        <v>2</v>
      </c>
      <c r="AG100" s="310">
        <v>15</v>
      </c>
      <c r="AH100" s="267">
        <v>1</v>
      </c>
      <c r="AI100" s="265">
        <v>3</v>
      </c>
      <c r="AJ100" s="267">
        <v>2</v>
      </c>
      <c r="AK100" s="288">
        <v>3</v>
      </c>
      <c r="AL100" s="267">
        <v>1</v>
      </c>
      <c r="AM100" s="373">
        <v>1</v>
      </c>
      <c r="AN100" s="265">
        <v>1</v>
      </c>
      <c r="AO100" s="267">
        <v>7</v>
      </c>
      <c r="AP100" s="310" t="s">
        <v>793</v>
      </c>
      <c r="AQ100" s="288">
        <v>1</v>
      </c>
      <c r="AR100" s="260">
        <v>14</v>
      </c>
      <c r="AS100" s="310">
        <v>24</v>
      </c>
      <c r="AT100" s="265">
        <v>17</v>
      </c>
      <c r="AU100" s="288">
        <v>14</v>
      </c>
      <c r="AV100" s="288">
        <v>11</v>
      </c>
      <c r="AW100" s="265">
        <v>1</v>
      </c>
      <c r="AX100" s="265">
        <v>2</v>
      </c>
      <c r="AY100" s="265">
        <v>1</v>
      </c>
      <c r="AZ100" s="310">
        <v>11</v>
      </c>
      <c r="BA100" s="267">
        <v>8</v>
      </c>
      <c r="BB100" s="265">
        <v>2</v>
      </c>
      <c r="BC100" s="310" t="s">
        <v>793</v>
      </c>
      <c r="BD100" s="316">
        <v>4</v>
      </c>
      <c r="BE100" s="265">
        <v>1</v>
      </c>
      <c r="BF100" s="265">
        <v>2</v>
      </c>
      <c r="BG100" s="307">
        <v>7</v>
      </c>
      <c r="BH100" s="310">
        <v>19</v>
      </c>
      <c r="BI100" s="265">
        <v>12</v>
      </c>
      <c r="BJ100" s="265">
        <v>1</v>
      </c>
      <c r="BK100" s="310" t="s">
        <v>793</v>
      </c>
      <c r="BL100" s="260">
        <v>10</v>
      </c>
      <c r="BM100" s="369">
        <v>1</v>
      </c>
      <c r="BN100" s="310" t="s">
        <v>793</v>
      </c>
      <c r="BO100" s="267">
        <v>27</v>
      </c>
      <c r="BP100" s="310">
        <v>22</v>
      </c>
      <c r="BQ100" s="291">
        <v>16</v>
      </c>
      <c r="BR100" s="265">
        <v>3</v>
      </c>
      <c r="BS100" s="314">
        <v>16</v>
      </c>
      <c r="BT100" s="288">
        <v>25</v>
      </c>
      <c r="BU100" s="265">
        <v>1</v>
      </c>
      <c r="BV100" s="267">
        <v>5</v>
      </c>
      <c r="BW100" s="288">
        <v>17</v>
      </c>
      <c r="BX100" s="265">
        <v>2</v>
      </c>
      <c r="BY100" s="260">
        <v>8</v>
      </c>
      <c r="BZ100" s="307">
        <v>16</v>
      </c>
      <c r="CA100" s="252">
        <v>1</v>
      </c>
      <c r="CB100" s="288">
        <v>30</v>
      </c>
      <c r="CC100" s="267">
        <v>7</v>
      </c>
      <c r="CD100" s="288">
        <v>5</v>
      </c>
      <c r="CE100" s="267">
        <v>1</v>
      </c>
      <c r="CF100" s="310">
        <v>12</v>
      </c>
      <c r="CG100" s="267">
        <v>14</v>
      </c>
      <c r="CH100" s="265">
        <v>3</v>
      </c>
      <c r="CI100" s="265">
        <v>16</v>
      </c>
      <c r="CJ100" s="374">
        <v>22</v>
      </c>
      <c r="CK100" s="262">
        <v>18</v>
      </c>
      <c r="CL100" s="265">
        <v>1</v>
      </c>
      <c r="CM100" s="265">
        <v>2</v>
      </c>
      <c r="CN100" s="267">
        <v>2</v>
      </c>
      <c r="CO100" s="265">
        <v>12</v>
      </c>
      <c r="CP100" s="267">
        <v>1</v>
      </c>
      <c r="CQ100" s="265">
        <v>2</v>
      </c>
      <c r="CR100" s="265">
        <v>2</v>
      </c>
      <c r="CS100" s="267">
        <v>1</v>
      </c>
      <c r="CT100" s="349">
        <v>24</v>
      </c>
      <c r="CU100" s="260">
        <v>10</v>
      </c>
      <c r="CV100" s="265">
        <v>10</v>
      </c>
      <c r="CW100" s="358">
        <v>5</v>
      </c>
      <c r="CX100" s="265">
        <v>3</v>
      </c>
      <c r="CY100" s="288">
        <v>12</v>
      </c>
      <c r="CZ100" s="353">
        <v>1</v>
      </c>
      <c r="DA100" s="310">
        <v>13</v>
      </c>
      <c r="DB100" s="265">
        <v>1</v>
      </c>
      <c r="DC100" s="310" t="s">
        <v>793</v>
      </c>
      <c r="DD100" s="267">
        <v>20</v>
      </c>
      <c r="DE100" s="264">
        <v>13</v>
      </c>
      <c r="DF100" s="307">
        <v>19</v>
      </c>
      <c r="DG100" s="321">
        <v>1</v>
      </c>
      <c r="DH100" s="264">
        <v>10</v>
      </c>
      <c r="DI100" s="288">
        <v>24</v>
      </c>
      <c r="DJ100" s="265">
        <v>1</v>
      </c>
      <c r="DK100" s="268">
        <v>28</v>
      </c>
    </row>
    <row r="101" spans="1:115" ht="15.75">
      <c r="A101" t="s">
        <v>210</v>
      </c>
      <c r="B101" t="s">
        <v>184</v>
      </c>
      <c r="C101" t="s">
        <v>24</v>
      </c>
      <c r="D101">
        <v>1.25</v>
      </c>
      <c r="E101">
        <v>9.4</v>
      </c>
      <c r="F101" t="s">
        <v>211</v>
      </c>
      <c r="G101" t="s">
        <v>649</v>
      </c>
      <c r="I101" t="s">
        <v>212</v>
      </c>
      <c r="J101" t="s">
        <v>530</v>
      </c>
      <c r="P101" s="260">
        <v>7</v>
      </c>
      <c r="Q101" s="361">
        <v>14</v>
      </c>
      <c r="R101" s="265">
        <v>3</v>
      </c>
      <c r="S101" s="321">
        <v>12</v>
      </c>
      <c r="T101" s="307">
        <v>11</v>
      </c>
      <c r="U101" s="362">
        <v>19</v>
      </c>
      <c r="V101" s="265">
        <v>1</v>
      </c>
      <c r="W101" s="322">
        <v>13</v>
      </c>
      <c r="X101" s="260">
        <v>6</v>
      </c>
      <c r="Y101" s="265">
        <v>15</v>
      </c>
      <c r="Z101" s="288">
        <v>12</v>
      </c>
      <c r="AA101" s="265">
        <v>1</v>
      </c>
      <c r="AB101" s="288">
        <v>22</v>
      </c>
      <c r="AC101" s="265">
        <v>2</v>
      </c>
      <c r="AD101" s="265">
        <v>27</v>
      </c>
      <c r="AE101" s="267">
        <v>14</v>
      </c>
      <c r="AF101" s="310" t="s">
        <v>793</v>
      </c>
      <c r="AG101" s="265">
        <v>16</v>
      </c>
      <c r="AH101" s="368">
        <v>1</v>
      </c>
      <c r="AI101" s="265">
        <v>3</v>
      </c>
      <c r="AJ101" s="309">
        <v>2</v>
      </c>
      <c r="AK101" s="288">
        <v>3</v>
      </c>
      <c r="AL101" s="267">
        <v>1</v>
      </c>
      <c r="AM101" s="314">
        <v>1</v>
      </c>
      <c r="AN101" s="265">
        <v>1</v>
      </c>
      <c r="AO101" s="267">
        <v>7</v>
      </c>
      <c r="AP101" s="375">
        <v>11</v>
      </c>
      <c r="AQ101" s="310" t="s">
        <v>793</v>
      </c>
      <c r="AR101" s="260">
        <v>14</v>
      </c>
      <c r="AS101" s="362">
        <v>25</v>
      </c>
      <c r="AT101" s="265">
        <v>17</v>
      </c>
      <c r="AU101" s="288">
        <v>14</v>
      </c>
      <c r="AV101" s="310" t="s">
        <v>793</v>
      </c>
      <c r="AW101" s="310">
        <v>15</v>
      </c>
      <c r="AX101" s="310" t="s">
        <v>793</v>
      </c>
      <c r="AY101" s="310" t="s">
        <v>793</v>
      </c>
      <c r="AZ101" s="268">
        <v>2</v>
      </c>
      <c r="BA101" s="265">
        <v>1</v>
      </c>
      <c r="BB101" s="265">
        <v>2</v>
      </c>
      <c r="BC101" s="267">
        <v>20</v>
      </c>
      <c r="BD101" s="316">
        <v>4</v>
      </c>
      <c r="BE101" s="265">
        <v>1</v>
      </c>
      <c r="BF101" s="265">
        <v>2</v>
      </c>
      <c r="BG101" s="330">
        <v>14</v>
      </c>
      <c r="BH101" s="288">
        <v>2</v>
      </c>
      <c r="BI101" s="265">
        <v>12</v>
      </c>
      <c r="BJ101" s="265">
        <v>1</v>
      </c>
      <c r="BK101" s="267">
        <v>12</v>
      </c>
      <c r="BL101" s="260">
        <v>10</v>
      </c>
      <c r="BM101" s="369">
        <v>1</v>
      </c>
      <c r="BN101" s="267">
        <v>10</v>
      </c>
      <c r="BO101" s="310">
        <v>28</v>
      </c>
      <c r="BP101" s="310">
        <v>23</v>
      </c>
      <c r="BQ101" s="291">
        <v>16</v>
      </c>
      <c r="BR101" s="376">
        <v>24</v>
      </c>
      <c r="BS101" s="288">
        <v>20</v>
      </c>
      <c r="BT101" s="288">
        <v>25</v>
      </c>
      <c r="BU101" s="265">
        <v>1</v>
      </c>
      <c r="BV101" s="267">
        <v>5</v>
      </c>
      <c r="BW101" s="288">
        <v>17</v>
      </c>
      <c r="BX101" s="265">
        <v>2</v>
      </c>
      <c r="BY101" s="260">
        <v>8</v>
      </c>
      <c r="BZ101" s="307">
        <v>16</v>
      </c>
      <c r="CA101" s="252">
        <v>1</v>
      </c>
      <c r="CB101" s="288">
        <v>30</v>
      </c>
      <c r="CC101" s="267">
        <v>7</v>
      </c>
      <c r="CD101" s="288">
        <v>5</v>
      </c>
      <c r="CE101" s="267">
        <v>1</v>
      </c>
      <c r="CF101" s="267">
        <v>4</v>
      </c>
      <c r="CG101" s="267">
        <v>14</v>
      </c>
      <c r="CH101" s="265">
        <v>3</v>
      </c>
      <c r="CI101" s="265">
        <v>16</v>
      </c>
      <c r="CJ101" s="268">
        <v>19</v>
      </c>
      <c r="CK101" s="265">
        <v>1</v>
      </c>
      <c r="CL101" s="310" t="s">
        <v>793</v>
      </c>
      <c r="CM101" s="310" t="s">
        <v>793</v>
      </c>
      <c r="CN101" s="267">
        <v>2</v>
      </c>
      <c r="CO101" s="265">
        <v>12</v>
      </c>
      <c r="CP101" s="310">
        <v>14</v>
      </c>
      <c r="CQ101" s="265">
        <v>2</v>
      </c>
      <c r="CR101" s="310" t="s">
        <v>793</v>
      </c>
      <c r="CS101" s="267">
        <v>1</v>
      </c>
      <c r="CT101" s="260">
        <v>7</v>
      </c>
      <c r="CU101" s="307">
        <v>12</v>
      </c>
      <c r="CV101" s="310" t="s">
        <v>793</v>
      </c>
      <c r="CW101" s="310" t="s">
        <v>793</v>
      </c>
      <c r="CX101" s="265">
        <v>3</v>
      </c>
      <c r="CY101" s="288">
        <v>12</v>
      </c>
      <c r="CZ101" s="353">
        <v>1</v>
      </c>
      <c r="DA101" s="265">
        <v>1</v>
      </c>
      <c r="DB101" s="254">
        <v>1</v>
      </c>
      <c r="DC101" s="345">
        <v>14</v>
      </c>
      <c r="DD101" s="267">
        <v>20</v>
      </c>
      <c r="DE101" s="264">
        <v>13</v>
      </c>
      <c r="DF101" s="307">
        <v>19</v>
      </c>
      <c r="DG101" s="321">
        <v>1</v>
      </c>
      <c r="DH101" s="354">
        <v>7</v>
      </c>
      <c r="DI101" s="288">
        <v>24</v>
      </c>
      <c r="DJ101" s="265">
        <v>1</v>
      </c>
      <c r="DK101" s="268">
        <v>28</v>
      </c>
    </row>
    <row r="102" spans="1:115" ht="15.75">
      <c r="A102" t="s">
        <v>213</v>
      </c>
      <c r="B102" t="s">
        <v>184</v>
      </c>
      <c r="C102" t="s">
        <v>24</v>
      </c>
      <c r="D102">
        <v>4.55</v>
      </c>
      <c r="E102">
        <v>9.35</v>
      </c>
      <c r="F102" t="s">
        <v>214</v>
      </c>
      <c r="G102" t="s">
        <v>650</v>
      </c>
      <c r="I102" t="s">
        <v>215</v>
      </c>
      <c r="J102" t="s">
        <v>531</v>
      </c>
      <c r="P102" s="257">
        <v>7</v>
      </c>
      <c r="Q102" s="281">
        <v>9</v>
      </c>
      <c r="R102" s="377">
        <v>18</v>
      </c>
      <c r="S102" s="263">
        <v>13</v>
      </c>
      <c r="T102" s="263" t="s">
        <v>793</v>
      </c>
      <c r="U102" s="254">
        <v>14</v>
      </c>
      <c r="V102" s="254">
        <v>1</v>
      </c>
      <c r="W102" s="340">
        <v>11</v>
      </c>
      <c r="X102" s="263" t="s">
        <v>793</v>
      </c>
      <c r="Y102" s="254">
        <v>15</v>
      </c>
      <c r="Z102" s="275">
        <v>12</v>
      </c>
      <c r="AA102" s="254">
        <v>1</v>
      </c>
      <c r="AB102" s="267">
        <v>23</v>
      </c>
      <c r="AC102" s="282">
        <v>10</v>
      </c>
      <c r="AD102" s="263" t="s">
        <v>793</v>
      </c>
      <c r="AE102" s="272">
        <v>16</v>
      </c>
      <c r="AF102" s="360">
        <v>15</v>
      </c>
      <c r="AG102" s="257">
        <v>12</v>
      </c>
      <c r="AH102" s="263" t="s">
        <v>793</v>
      </c>
      <c r="AI102" s="254">
        <v>3</v>
      </c>
      <c r="AJ102" s="273">
        <v>2</v>
      </c>
      <c r="AK102" s="378">
        <v>9</v>
      </c>
      <c r="AL102" s="273">
        <v>1</v>
      </c>
      <c r="AM102" s="373">
        <v>1</v>
      </c>
      <c r="AN102" s="254">
        <v>1</v>
      </c>
      <c r="AO102" s="273">
        <v>7</v>
      </c>
      <c r="AP102" s="263" t="s">
        <v>793</v>
      </c>
      <c r="AQ102" s="275">
        <v>1</v>
      </c>
      <c r="AR102" s="257">
        <v>14</v>
      </c>
      <c r="AS102" s="273">
        <v>20</v>
      </c>
      <c r="AT102" s="254">
        <v>17</v>
      </c>
      <c r="AU102" s="275">
        <v>14</v>
      </c>
      <c r="AV102" s="275">
        <v>11</v>
      </c>
      <c r="AW102" s="258">
        <v>16</v>
      </c>
      <c r="AX102" s="254">
        <v>2</v>
      </c>
      <c r="AY102" s="265">
        <v>1</v>
      </c>
      <c r="AZ102" s="379">
        <v>12</v>
      </c>
      <c r="BA102" s="282">
        <v>9</v>
      </c>
      <c r="BB102" s="254">
        <v>2</v>
      </c>
      <c r="BC102" s="257">
        <v>2</v>
      </c>
      <c r="BD102" s="316">
        <v>4</v>
      </c>
      <c r="BE102" s="265">
        <v>1</v>
      </c>
      <c r="BF102" s="263" t="s">
        <v>793</v>
      </c>
      <c r="BG102" s="282">
        <v>7</v>
      </c>
      <c r="BH102" s="275">
        <v>2</v>
      </c>
      <c r="BI102" s="254">
        <v>12</v>
      </c>
      <c r="BJ102" s="254">
        <v>1</v>
      </c>
      <c r="BK102" s="273">
        <v>12</v>
      </c>
      <c r="BL102" s="257">
        <v>10</v>
      </c>
      <c r="BM102" s="369">
        <v>1</v>
      </c>
      <c r="BN102" s="263" t="s">
        <v>793</v>
      </c>
      <c r="BO102" s="286">
        <v>23</v>
      </c>
      <c r="BP102" s="282">
        <v>11</v>
      </c>
      <c r="BQ102" s="360">
        <v>19</v>
      </c>
      <c r="BR102" s="254">
        <v>3</v>
      </c>
      <c r="BS102" s="263" t="s">
        <v>793</v>
      </c>
      <c r="BT102" s="360">
        <v>28</v>
      </c>
      <c r="BU102" s="254">
        <v>1</v>
      </c>
      <c r="BV102" s="380">
        <v>3</v>
      </c>
      <c r="BW102" s="275">
        <v>17</v>
      </c>
      <c r="BX102" s="291">
        <v>12</v>
      </c>
      <c r="BY102" s="381">
        <v>10</v>
      </c>
      <c r="BZ102" s="257">
        <v>17</v>
      </c>
      <c r="CA102" s="264">
        <v>15</v>
      </c>
      <c r="CB102" s="288">
        <v>30</v>
      </c>
      <c r="CC102" s="284">
        <v>17</v>
      </c>
      <c r="CD102" s="275">
        <v>5</v>
      </c>
      <c r="CE102" s="282">
        <v>10</v>
      </c>
      <c r="CF102" s="273">
        <v>4</v>
      </c>
      <c r="CG102" s="263">
        <v>15</v>
      </c>
      <c r="CH102" s="254">
        <v>3</v>
      </c>
      <c r="CI102" s="319">
        <v>15</v>
      </c>
      <c r="CJ102" s="268">
        <v>19</v>
      </c>
      <c r="CK102" s="265">
        <v>1</v>
      </c>
      <c r="CL102" s="263">
        <v>10</v>
      </c>
      <c r="CM102" s="282">
        <v>12</v>
      </c>
      <c r="CN102" s="282">
        <v>1</v>
      </c>
      <c r="CO102" s="254">
        <v>12</v>
      </c>
      <c r="CP102" s="273">
        <v>1</v>
      </c>
      <c r="CQ102" s="254">
        <v>2</v>
      </c>
      <c r="CR102" s="254">
        <v>2</v>
      </c>
      <c r="CS102" s="263" t="s">
        <v>793</v>
      </c>
      <c r="CT102" s="282">
        <v>26</v>
      </c>
      <c r="CU102" s="254">
        <v>7</v>
      </c>
      <c r="CV102" s="268">
        <v>10</v>
      </c>
      <c r="CW102" s="358">
        <v>5</v>
      </c>
      <c r="CX102" s="254">
        <v>3</v>
      </c>
      <c r="CY102" s="275">
        <v>12</v>
      </c>
      <c r="CZ102" s="382">
        <v>1</v>
      </c>
      <c r="DA102" s="282">
        <v>14</v>
      </c>
      <c r="DB102" s="254">
        <v>1</v>
      </c>
      <c r="DC102" s="345">
        <v>14</v>
      </c>
      <c r="DD102" s="263" t="s">
        <v>793</v>
      </c>
      <c r="DE102" s="254">
        <v>3</v>
      </c>
      <c r="DF102" s="286">
        <v>20</v>
      </c>
      <c r="DG102" s="291">
        <v>1</v>
      </c>
      <c r="DH102" s="263" t="s">
        <v>793</v>
      </c>
      <c r="DI102" s="275">
        <v>24</v>
      </c>
      <c r="DJ102" s="254">
        <v>1</v>
      </c>
      <c r="DK102" s="383">
        <v>4</v>
      </c>
    </row>
    <row r="103" spans="1:115" ht="15.75">
      <c r="A103" t="s">
        <v>216</v>
      </c>
      <c r="B103" t="s">
        <v>184</v>
      </c>
      <c r="C103" t="s">
        <v>24</v>
      </c>
      <c r="D103">
        <v>4.4000000000000004</v>
      </c>
      <c r="E103">
        <v>9.6</v>
      </c>
      <c r="F103" t="s">
        <v>217</v>
      </c>
      <c r="G103" t="s">
        <v>651</v>
      </c>
      <c r="I103" t="s">
        <v>218</v>
      </c>
      <c r="J103" t="s">
        <v>532</v>
      </c>
      <c r="P103" s="257">
        <v>7</v>
      </c>
      <c r="Q103" s="384">
        <v>11</v>
      </c>
      <c r="R103" s="377">
        <v>18</v>
      </c>
      <c r="S103" s="360">
        <v>3</v>
      </c>
      <c r="T103" s="263" t="s">
        <v>793</v>
      </c>
      <c r="U103" s="254">
        <v>14</v>
      </c>
      <c r="V103" s="254">
        <v>1</v>
      </c>
      <c r="W103" s="340">
        <v>11</v>
      </c>
      <c r="X103" s="260">
        <v>6</v>
      </c>
      <c r="Y103" s="254">
        <v>15</v>
      </c>
      <c r="Z103" s="275">
        <v>12</v>
      </c>
      <c r="AA103" s="254">
        <v>1</v>
      </c>
      <c r="AB103" s="288">
        <v>22</v>
      </c>
      <c r="AC103" s="254">
        <v>2</v>
      </c>
      <c r="AD103" s="254">
        <v>27</v>
      </c>
      <c r="AE103" s="272">
        <v>16</v>
      </c>
      <c r="AF103" s="360">
        <v>15</v>
      </c>
      <c r="AG103" s="282">
        <v>14</v>
      </c>
      <c r="AH103" s="348">
        <v>1</v>
      </c>
      <c r="AI103" s="254">
        <v>3</v>
      </c>
      <c r="AJ103" s="273">
        <v>2</v>
      </c>
      <c r="AK103" s="378">
        <v>9</v>
      </c>
      <c r="AL103" s="273">
        <v>1</v>
      </c>
      <c r="AM103" s="272">
        <v>1</v>
      </c>
      <c r="AN103" s="254">
        <v>1</v>
      </c>
      <c r="AO103" s="273">
        <v>7</v>
      </c>
      <c r="AP103" s="263" t="s">
        <v>793</v>
      </c>
      <c r="AQ103" s="275">
        <v>1</v>
      </c>
      <c r="AR103" s="257">
        <v>14</v>
      </c>
      <c r="AS103" s="273">
        <v>20</v>
      </c>
      <c r="AT103" s="254">
        <v>17</v>
      </c>
      <c r="AU103" s="275">
        <v>14</v>
      </c>
      <c r="AV103" s="275">
        <v>11</v>
      </c>
      <c r="AW103" s="258">
        <v>16</v>
      </c>
      <c r="AX103" s="254">
        <v>2</v>
      </c>
      <c r="AY103" s="265">
        <v>1</v>
      </c>
      <c r="AZ103" s="379">
        <v>12</v>
      </c>
      <c r="BA103" s="282">
        <v>9</v>
      </c>
      <c r="BB103" s="254">
        <v>2</v>
      </c>
      <c r="BC103" s="257">
        <v>2</v>
      </c>
      <c r="BD103" s="275">
        <v>4</v>
      </c>
      <c r="BE103" s="265">
        <v>1</v>
      </c>
      <c r="BF103" s="265">
        <v>2</v>
      </c>
      <c r="BG103" s="282">
        <v>7</v>
      </c>
      <c r="BH103" s="275">
        <v>2</v>
      </c>
      <c r="BI103" s="254">
        <v>12</v>
      </c>
      <c r="BJ103" s="254">
        <v>1</v>
      </c>
      <c r="BK103" s="273">
        <v>12</v>
      </c>
      <c r="BL103" s="257">
        <v>10</v>
      </c>
      <c r="BM103" s="369">
        <v>1</v>
      </c>
      <c r="BN103" s="267">
        <v>10</v>
      </c>
      <c r="BO103" s="286">
        <v>23</v>
      </c>
      <c r="BP103" s="282">
        <v>11</v>
      </c>
      <c r="BQ103" s="360">
        <v>19</v>
      </c>
      <c r="BR103" s="254">
        <v>3</v>
      </c>
      <c r="BS103" s="385">
        <v>20</v>
      </c>
      <c r="BT103" s="360">
        <v>28</v>
      </c>
      <c r="BU103" s="254">
        <v>1</v>
      </c>
      <c r="BV103" s="386">
        <v>7</v>
      </c>
      <c r="BW103" s="275">
        <v>17</v>
      </c>
      <c r="BX103" s="291">
        <v>12</v>
      </c>
      <c r="BY103" s="260">
        <v>8</v>
      </c>
      <c r="BZ103" s="257">
        <v>17</v>
      </c>
      <c r="CA103" s="264">
        <v>15</v>
      </c>
      <c r="CB103" s="288">
        <v>30</v>
      </c>
      <c r="CC103" s="284">
        <v>17</v>
      </c>
      <c r="CD103" s="275">
        <v>5</v>
      </c>
      <c r="CE103" s="282">
        <v>10</v>
      </c>
      <c r="CF103" s="273">
        <v>4</v>
      </c>
      <c r="CG103" s="254">
        <v>4</v>
      </c>
      <c r="CH103" s="254">
        <v>3</v>
      </c>
      <c r="CI103" s="291">
        <v>15</v>
      </c>
      <c r="CJ103" s="387">
        <v>20</v>
      </c>
      <c r="CK103" s="265">
        <v>1</v>
      </c>
      <c r="CL103" s="254">
        <v>1</v>
      </c>
      <c r="CM103" s="282">
        <v>12</v>
      </c>
      <c r="CN103" s="282">
        <v>1</v>
      </c>
      <c r="CO103" s="254">
        <v>12</v>
      </c>
      <c r="CP103" s="273">
        <v>1</v>
      </c>
      <c r="CQ103" s="254">
        <v>2</v>
      </c>
      <c r="CR103" s="254">
        <v>2</v>
      </c>
      <c r="CS103" s="388">
        <v>2</v>
      </c>
      <c r="CT103" s="282">
        <v>26</v>
      </c>
      <c r="CU103" s="254">
        <v>7</v>
      </c>
      <c r="CV103" s="265">
        <v>10</v>
      </c>
      <c r="CW103" s="285">
        <v>5</v>
      </c>
      <c r="CX103" s="254">
        <v>3</v>
      </c>
      <c r="CY103" s="275">
        <v>12</v>
      </c>
      <c r="CZ103" s="382">
        <v>1</v>
      </c>
      <c r="DA103" s="282">
        <v>14</v>
      </c>
      <c r="DB103" s="254">
        <v>1</v>
      </c>
      <c r="DC103" s="345">
        <v>14</v>
      </c>
      <c r="DD103" s="389">
        <v>8</v>
      </c>
      <c r="DE103" s="254">
        <v>3</v>
      </c>
      <c r="DF103" s="297">
        <v>2</v>
      </c>
      <c r="DG103" s="291">
        <v>1</v>
      </c>
      <c r="DH103" s="390">
        <v>3</v>
      </c>
      <c r="DI103" s="275">
        <v>24</v>
      </c>
      <c r="DJ103" s="254">
        <v>1</v>
      </c>
      <c r="DK103" s="383">
        <v>4</v>
      </c>
    </row>
    <row r="104" spans="1:115" ht="15.75">
      <c r="A104" t="s">
        <v>219</v>
      </c>
      <c r="B104" t="s">
        <v>184</v>
      </c>
      <c r="C104" t="s">
        <v>24</v>
      </c>
      <c r="D104">
        <v>5</v>
      </c>
      <c r="E104">
        <v>10.199999999999999</v>
      </c>
      <c r="F104" t="s">
        <v>220</v>
      </c>
      <c r="G104" t="s">
        <v>652</v>
      </c>
      <c r="I104" t="s">
        <v>221</v>
      </c>
      <c r="J104" t="s">
        <v>533</v>
      </c>
      <c r="P104" s="260">
        <v>7</v>
      </c>
      <c r="Q104" s="288">
        <v>1</v>
      </c>
      <c r="R104" s="265">
        <v>3</v>
      </c>
      <c r="S104" s="321">
        <v>12</v>
      </c>
      <c r="T104" s="310">
        <v>17</v>
      </c>
      <c r="U104" s="265">
        <v>14</v>
      </c>
      <c r="V104" s="265">
        <v>1</v>
      </c>
      <c r="W104" s="277">
        <v>11</v>
      </c>
      <c r="X104" s="260">
        <v>6</v>
      </c>
      <c r="Y104" s="268">
        <v>15</v>
      </c>
      <c r="Z104" s="288">
        <v>12</v>
      </c>
      <c r="AA104" s="265">
        <v>1</v>
      </c>
      <c r="AB104" s="288">
        <v>22</v>
      </c>
      <c r="AC104" s="265">
        <v>2</v>
      </c>
      <c r="AD104" s="264">
        <v>29</v>
      </c>
      <c r="AE104" s="391">
        <v>17</v>
      </c>
      <c r="AF104" s="265">
        <v>2</v>
      </c>
      <c r="AG104" s="310">
        <v>17</v>
      </c>
      <c r="AH104" s="267">
        <v>1</v>
      </c>
      <c r="AI104" s="392">
        <v>9</v>
      </c>
      <c r="AJ104" s="267">
        <v>2</v>
      </c>
      <c r="AK104" s="288">
        <v>3</v>
      </c>
      <c r="AL104" s="273">
        <v>1</v>
      </c>
      <c r="AM104" s="373">
        <v>1</v>
      </c>
      <c r="AN104" s="265">
        <v>1</v>
      </c>
      <c r="AO104" s="267">
        <v>7</v>
      </c>
      <c r="AP104" s="265">
        <v>9</v>
      </c>
      <c r="AQ104" s="288">
        <v>1</v>
      </c>
      <c r="AR104" s="260">
        <v>14</v>
      </c>
      <c r="AS104" s="267">
        <v>20</v>
      </c>
      <c r="AT104" s="256">
        <v>29</v>
      </c>
      <c r="AU104" s="288">
        <v>14</v>
      </c>
      <c r="AV104" s="288">
        <v>11</v>
      </c>
      <c r="AW104" s="307">
        <v>17</v>
      </c>
      <c r="AX104" s="265">
        <v>2</v>
      </c>
      <c r="AY104" s="265">
        <v>1</v>
      </c>
      <c r="AZ104" s="265">
        <v>2</v>
      </c>
      <c r="BA104" s="307">
        <v>9</v>
      </c>
      <c r="BB104" s="265">
        <v>2</v>
      </c>
      <c r="BC104" s="393">
        <v>1</v>
      </c>
      <c r="BD104" s="275">
        <v>4</v>
      </c>
      <c r="BE104" s="265">
        <v>1</v>
      </c>
      <c r="BF104" s="268">
        <v>2</v>
      </c>
      <c r="BG104" s="307">
        <v>7</v>
      </c>
      <c r="BH104" s="288">
        <v>2</v>
      </c>
      <c r="BI104" s="265">
        <v>12</v>
      </c>
      <c r="BJ104" s="265">
        <v>1</v>
      </c>
      <c r="BK104" s="267">
        <v>12</v>
      </c>
      <c r="BL104" s="260">
        <v>10</v>
      </c>
      <c r="BM104" s="369">
        <v>1</v>
      </c>
      <c r="BN104" s="267">
        <v>10</v>
      </c>
      <c r="BO104" s="321">
        <v>22</v>
      </c>
      <c r="BP104" s="307">
        <v>11</v>
      </c>
      <c r="BQ104" s="319">
        <v>16</v>
      </c>
      <c r="BR104" s="265">
        <v>3</v>
      </c>
      <c r="BS104" s="314">
        <v>16</v>
      </c>
      <c r="BT104" s="256">
        <v>28</v>
      </c>
      <c r="BU104" s="265">
        <v>1</v>
      </c>
      <c r="BV104" s="302">
        <v>3</v>
      </c>
      <c r="BW104" s="267">
        <v>1</v>
      </c>
      <c r="BX104" s="321">
        <v>12</v>
      </c>
      <c r="BY104" s="381">
        <v>10</v>
      </c>
      <c r="BZ104" s="260">
        <v>17</v>
      </c>
      <c r="CA104" s="252">
        <v>1</v>
      </c>
      <c r="CB104" s="288">
        <v>30</v>
      </c>
      <c r="CC104" s="267">
        <v>7</v>
      </c>
      <c r="CD104" s="288">
        <v>5</v>
      </c>
      <c r="CE104" s="307">
        <v>10</v>
      </c>
      <c r="CF104" s="267">
        <v>4</v>
      </c>
      <c r="CG104" s="265">
        <v>4</v>
      </c>
      <c r="CH104" s="265">
        <v>3</v>
      </c>
      <c r="CI104" s="307">
        <v>18</v>
      </c>
      <c r="CJ104" s="265">
        <v>19</v>
      </c>
      <c r="CK104" s="265">
        <v>1</v>
      </c>
      <c r="CL104" s="265">
        <v>1</v>
      </c>
      <c r="CM104" s="310">
        <v>14</v>
      </c>
      <c r="CN104" s="267">
        <v>2</v>
      </c>
      <c r="CO104" s="394">
        <v>15</v>
      </c>
      <c r="CP104" s="307">
        <v>15</v>
      </c>
      <c r="CQ104" s="265">
        <v>2</v>
      </c>
      <c r="CR104" s="265">
        <v>2</v>
      </c>
      <c r="CS104" s="260">
        <v>2</v>
      </c>
      <c r="CT104" s="260">
        <v>7</v>
      </c>
      <c r="CU104" s="260">
        <v>10</v>
      </c>
      <c r="CV104" s="265">
        <v>10</v>
      </c>
      <c r="CW104" s="352">
        <v>5</v>
      </c>
      <c r="CX104" s="395">
        <v>16</v>
      </c>
      <c r="CY104" s="288">
        <v>12</v>
      </c>
      <c r="CZ104" s="353">
        <v>1</v>
      </c>
      <c r="DA104" s="307">
        <v>14</v>
      </c>
      <c r="DB104" s="265">
        <v>1</v>
      </c>
      <c r="DC104" s="345">
        <v>14</v>
      </c>
      <c r="DD104" s="256">
        <v>8</v>
      </c>
      <c r="DE104" s="265">
        <v>3</v>
      </c>
      <c r="DF104" s="337">
        <v>21</v>
      </c>
      <c r="DG104" s="321">
        <v>1</v>
      </c>
      <c r="DH104" s="288">
        <v>3</v>
      </c>
      <c r="DI104" s="267">
        <v>25</v>
      </c>
      <c r="DJ104" s="265">
        <v>1</v>
      </c>
      <c r="DK104" s="396">
        <v>27</v>
      </c>
    </row>
    <row r="105" spans="1:115" ht="15.75">
      <c r="A105" t="s">
        <v>222</v>
      </c>
      <c r="B105" t="s">
        <v>184</v>
      </c>
      <c r="C105" t="s">
        <v>24</v>
      </c>
      <c r="D105">
        <v>4.7</v>
      </c>
      <c r="E105">
        <v>10.9</v>
      </c>
      <c r="F105" t="s">
        <v>223</v>
      </c>
      <c r="G105" t="s">
        <v>653</v>
      </c>
      <c r="I105" t="s">
        <v>224</v>
      </c>
      <c r="J105" t="s">
        <v>534</v>
      </c>
      <c r="P105" s="264">
        <v>8</v>
      </c>
      <c r="Q105" s="321">
        <v>12</v>
      </c>
      <c r="R105" s="302">
        <v>1</v>
      </c>
      <c r="S105" s="307">
        <v>9</v>
      </c>
      <c r="T105" s="277">
        <v>10</v>
      </c>
      <c r="U105" s="397">
        <v>20</v>
      </c>
      <c r="V105" s="265">
        <v>1</v>
      </c>
      <c r="W105" s="265">
        <v>1</v>
      </c>
      <c r="X105" s="260">
        <v>6</v>
      </c>
      <c r="Y105" s="264">
        <v>2</v>
      </c>
      <c r="Z105" s="365">
        <v>1</v>
      </c>
      <c r="AA105" s="327">
        <v>12</v>
      </c>
      <c r="AB105" s="310">
        <v>24</v>
      </c>
      <c r="AC105" s="265">
        <v>2</v>
      </c>
      <c r="AD105" s="310">
        <v>30</v>
      </c>
      <c r="AE105" s="389">
        <v>18</v>
      </c>
      <c r="AF105" s="310">
        <v>17</v>
      </c>
      <c r="AG105" s="310">
        <v>18</v>
      </c>
      <c r="AH105" s="267">
        <v>1</v>
      </c>
      <c r="AI105" s="392">
        <v>9</v>
      </c>
      <c r="AJ105" s="267">
        <v>2</v>
      </c>
      <c r="AK105" s="288">
        <v>3</v>
      </c>
      <c r="AL105" s="398">
        <v>6</v>
      </c>
      <c r="AM105" s="307">
        <v>12</v>
      </c>
      <c r="AN105" s="399">
        <v>1</v>
      </c>
      <c r="AO105" s="267">
        <v>7</v>
      </c>
      <c r="AP105" s="400">
        <v>1</v>
      </c>
      <c r="AQ105" s="288">
        <v>1</v>
      </c>
      <c r="AR105" s="260">
        <v>14</v>
      </c>
      <c r="AS105" s="310">
        <v>26</v>
      </c>
      <c r="AT105" s="265">
        <v>17</v>
      </c>
      <c r="AU105" s="288">
        <v>14</v>
      </c>
      <c r="AV105" s="265">
        <v>1</v>
      </c>
      <c r="AW105" s="307">
        <v>17</v>
      </c>
      <c r="AX105" s="265">
        <v>2</v>
      </c>
      <c r="AY105" s="307">
        <v>2</v>
      </c>
      <c r="AZ105" s="265">
        <v>2</v>
      </c>
      <c r="BA105" s="265">
        <v>1</v>
      </c>
      <c r="BB105" s="265">
        <v>2</v>
      </c>
      <c r="BC105" s="262">
        <v>21</v>
      </c>
      <c r="BD105" s="316">
        <v>4</v>
      </c>
      <c r="BE105" s="265">
        <v>1</v>
      </c>
      <c r="BF105" s="265">
        <v>2</v>
      </c>
      <c r="BG105" s="307">
        <v>7</v>
      </c>
      <c r="BH105" s="310" t="s">
        <v>793</v>
      </c>
      <c r="BI105" s="401">
        <v>14</v>
      </c>
      <c r="BJ105" s="310">
        <v>10</v>
      </c>
      <c r="BK105" s="267">
        <v>12</v>
      </c>
      <c r="BL105" s="288">
        <v>24</v>
      </c>
      <c r="BM105" s="402">
        <v>2</v>
      </c>
      <c r="BN105" s="256">
        <v>11</v>
      </c>
      <c r="BO105" s="307">
        <v>29</v>
      </c>
      <c r="BP105" s="267">
        <v>24</v>
      </c>
      <c r="BQ105" s="260">
        <v>1</v>
      </c>
      <c r="BR105" s="376">
        <v>24</v>
      </c>
      <c r="BS105" s="264">
        <v>21</v>
      </c>
      <c r="BT105" s="372">
        <v>25</v>
      </c>
      <c r="BU105" s="265">
        <v>1</v>
      </c>
      <c r="BV105" s="265">
        <v>7</v>
      </c>
      <c r="BW105" s="267">
        <v>1</v>
      </c>
      <c r="BX105" s="265">
        <v>2</v>
      </c>
      <c r="BY105" s="260">
        <v>8</v>
      </c>
      <c r="BZ105" s="267">
        <v>2</v>
      </c>
      <c r="CA105" s="252">
        <v>1</v>
      </c>
      <c r="CB105" s="403">
        <v>33</v>
      </c>
      <c r="CC105" s="265">
        <v>13</v>
      </c>
      <c r="CD105" s="288">
        <v>5</v>
      </c>
      <c r="CE105" s="321">
        <v>9</v>
      </c>
      <c r="CF105" s="307">
        <v>13</v>
      </c>
      <c r="CG105" s="265">
        <v>4</v>
      </c>
      <c r="CH105" s="265">
        <v>3</v>
      </c>
      <c r="CI105" s="307">
        <v>18</v>
      </c>
      <c r="CJ105" s="268">
        <v>19</v>
      </c>
      <c r="CK105" s="265">
        <v>1</v>
      </c>
      <c r="CL105" s="265">
        <v>1</v>
      </c>
      <c r="CM105" s="310">
        <v>15</v>
      </c>
      <c r="CN105" s="267">
        <v>2</v>
      </c>
      <c r="CO105" s="307">
        <v>16</v>
      </c>
      <c r="CP105" s="264">
        <v>16</v>
      </c>
      <c r="CQ105" s="310" t="s">
        <v>793</v>
      </c>
      <c r="CR105" s="310" t="s">
        <v>793</v>
      </c>
      <c r="CS105" s="260">
        <v>2</v>
      </c>
      <c r="CT105" s="260">
        <v>7</v>
      </c>
      <c r="CU105" s="265">
        <v>7</v>
      </c>
      <c r="CV105" s="265">
        <v>10</v>
      </c>
      <c r="CW105" s="352">
        <v>5</v>
      </c>
      <c r="CX105" s="264">
        <v>17</v>
      </c>
      <c r="CY105" s="265">
        <v>13</v>
      </c>
      <c r="CZ105" s="353">
        <v>1</v>
      </c>
      <c r="DA105" s="265">
        <v>1</v>
      </c>
      <c r="DB105" s="307">
        <v>9</v>
      </c>
      <c r="DC105" s="345">
        <v>14</v>
      </c>
      <c r="DD105" s="310" t="s">
        <v>793</v>
      </c>
      <c r="DE105" s="265">
        <v>3</v>
      </c>
      <c r="DF105" s="322">
        <v>2</v>
      </c>
      <c r="DG105" s="351">
        <v>1</v>
      </c>
      <c r="DH105" s="310">
        <v>11</v>
      </c>
      <c r="DI105" s="265">
        <v>26</v>
      </c>
      <c r="DJ105" s="307">
        <v>16</v>
      </c>
      <c r="DK105" s="396">
        <v>27</v>
      </c>
    </row>
    <row r="106" spans="1:115" ht="15.75">
      <c r="A106" t="s">
        <v>225</v>
      </c>
      <c r="B106" t="s">
        <v>184</v>
      </c>
      <c r="C106" t="s">
        <v>24</v>
      </c>
      <c r="D106">
        <v>4.78</v>
      </c>
      <c r="E106">
        <v>10.95</v>
      </c>
      <c r="F106" t="s">
        <v>226</v>
      </c>
      <c r="G106" t="s">
        <v>654</v>
      </c>
      <c r="I106" t="s">
        <v>227</v>
      </c>
      <c r="J106" t="s">
        <v>535</v>
      </c>
      <c r="P106" s="404">
        <v>8</v>
      </c>
      <c r="Q106" s="385">
        <v>1</v>
      </c>
      <c r="R106" s="405">
        <v>19</v>
      </c>
      <c r="S106" s="406" t="s">
        <v>793</v>
      </c>
      <c r="T106" s="406" t="s">
        <v>793</v>
      </c>
      <c r="U106" s="407">
        <v>21</v>
      </c>
      <c r="V106" s="386">
        <v>1</v>
      </c>
      <c r="W106" s="408">
        <v>1</v>
      </c>
      <c r="X106" s="409">
        <v>11</v>
      </c>
      <c r="Y106" s="407">
        <v>2</v>
      </c>
      <c r="Z106" s="365">
        <v>1</v>
      </c>
      <c r="AA106" s="386">
        <v>1</v>
      </c>
      <c r="AB106" s="406" t="s">
        <v>793</v>
      </c>
      <c r="AC106" s="268">
        <v>2</v>
      </c>
      <c r="AD106" s="406" t="s">
        <v>793</v>
      </c>
      <c r="AE106" s="265">
        <v>19</v>
      </c>
      <c r="AF106" s="406" t="s">
        <v>793</v>
      </c>
      <c r="AG106" s="406" t="s">
        <v>793</v>
      </c>
      <c r="AH106" s="406">
        <v>9</v>
      </c>
      <c r="AI106" s="405">
        <v>10</v>
      </c>
      <c r="AJ106" s="309">
        <v>2</v>
      </c>
      <c r="AK106" s="410">
        <v>1</v>
      </c>
      <c r="AL106" s="398">
        <v>6</v>
      </c>
      <c r="AM106" s="411">
        <v>1</v>
      </c>
      <c r="AN106" s="399">
        <v>1</v>
      </c>
      <c r="AO106" s="412">
        <v>7</v>
      </c>
      <c r="AP106" s="406" t="s">
        <v>793</v>
      </c>
      <c r="AQ106" s="390">
        <v>1</v>
      </c>
      <c r="AR106" s="413">
        <v>1</v>
      </c>
      <c r="AS106" s="406" t="s">
        <v>793</v>
      </c>
      <c r="AT106" s="406" t="s">
        <v>793</v>
      </c>
      <c r="AU106" s="407">
        <v>17</v>
      </c>
      <c r="AV106" s="414">
        <v>11</v>
      </c>
      <c r="AW106" s="405">
        <v>18</v>
      </c>
      <c r="AX106" s="386">
        <v>2</v>
      </c>
      <c r="AY106" s="415">
        <v>2</v>
      </c>
      <c r="AZ106" s="406">
        <v>13</v>
      </c>
      <c r="BA106" s="399">
        <v>1</v>
      </c>
      <c r="BB106" s="406" t="s">
        <v>793</v>
      </c>
      <c r="BC106" s="393">
        <v>1</v>
      </c>
      <c r="BD106" s="316">
        <v>4</v>
      </c>
      <c r="BE106" s="406" t="s">
        <v>793</v>
      </c>
      <c r="BF106" s="408">
        <v>2</v>
      </c>
      <c r="BG106" s="405">
        <v>16</v>
      </c>
      <c r="BH106" s="407">
        <v>20</v>
      </c>
      <c r="BI106" s="399">
        <v>12</v>
      </c>
      <c r="BJ106" s="406" t="s">
        <v>793</v>
      </c>
      <c r="BK106" s="406" t="s">
        <v>793</v>
      </c>
      <c r="BL106" s="406" t="s">
        <v>793</v>
      </c>
      <c r="BM106" s="369">
        <v>1</v>
      </c>
      <c r="BN106" s="406" t="s">
        <v>793</v>
      </c>
      <c r="BO106" s="406" t="s">
        <v>793</v>
      </c>
      <c r="BP106" s="406">
        <v>25</v>
      </c>
      <c r="BQ106" s="260">
        <v>1</v>
      </c>
      <c r="BR106" s="386">
        <v>3</v>
      </c>
      <c r="BS106" s="405">
        <v>22</v>
      </c>
      <c r="BT106" s="416">
        <v>28</v>
      </c>
      <c r="BU106" s="405">
        <v>23</v>
      </c>
      <c r="BV106" s="265">
        <v>7</v>
      </c>
      <c r="BW106" s="417">
        <v>19</v>
      </c>
      <c r="BX106" s="386">
        <v>2</v>
      </c>
      <c r="BY106" s="260">
        <v>8</v>
      </c>
      <c r="BZ106" s="386">
        <v>15</v>
      </c>
      <c r="CA106" s="252">
        <v>1</v>
      </c>
      <c r="CB106" s="288">
        <v>30</v>
      </c>
      <c r="CC106" s="415">
        <v>3</v>
      </c>
      <c r="CD106" s="385">
        <v>5</v>
      </c>
      <c r="CE106" s="405">
        <v>11</v>
      </c>
      <c r="CF106" s="413">
        <v>13</v>
      </c>
      <c r="CG106" s="406" t="s">
        <v>793</v>
      </c>
      <c r="CH106" s="406" t="s">
        <v>793</v>
      </c>
      <c r="CI106" s="418">
        <v>9</v>
      </c>
      <c r="CJ106" s="406" t="s">
        <v>793</v>
      </c>
      <c r="CK106" s="406">
        <v>19</v>
      </c>
      <c r="CL106" s="406" t="s">
        <v>793</v>
      </c>
      <c r="CM106" s="406" t="s">
        <v>793</v>
      </c>
      <c r="CN106" s="348">
        <v>2</v>
      </c>
      <c r="CO106" s="419">
        <v>4</v>
      </c>
      <c r="CP106" s="412">
        <v>1</v>
      </c>
      <c r="CQ106" s="386">
        <v>2</v>
      </c>
      <c r="CR106" s="406" t="s">
        <v>793</v>
      </c>
      <c r="CS106" s="412">
        <v>1</v>
      </c>
      <c r="CT106" s="385">
        <v>8</v>
      </c>
      <c r="CU106" s="388">
        <v>10</v>
      </c>
      <c r="CV106" s="406" t="s">
        <v>793</v>
      </c>
      <c r="CW106" s="408">
        <v>2</v>
      </c>
      <c r="CX106" s="399">
        <v>3</v>
      </c>
      <c r="CY106" s="386">
        <v>13</v>
      </c>
      <c r="CZ106" s="263">
        <v>11</v>
      </c>
      <c r="DA106" s="417">
        <v>15</v>
      </c>
      <c r="DB106" s="415">
        <v>9</v>
      </c>
      <c r="DC106" s="406" t="s">
        <v>793</v>
      </c>
      <c r="DD106" s="413">
        <v>23</v>
      </c>
      <c r="DE106" s="408">
        <v>3</v>
      </c>
      <c r="DF106" s="420">
        <v>2</v>
      </c>
      <c r="DG106" s="421">
        <v>1</v>
      </c>
      <c r="DH106" s="414">
        <v>3</v>
      </c>
      <c r="DI106" s="413">
        <v>27</v>
      </c>
      <c r="DJ106" s="417">
        <v>17</v>
      </c>
      <c r="DK106" s="422">
        <v>29</v>
      </c>
    </row>
    <row r="107" spans="1:115" ht="15.75">
      <c r="A107" t="s">
        <v>228</v>
      </c>
      <c r="B107" t="s">
        <v>184</v>
      </c>
      <c r="C107" t="s">
        <v>24</v>
      </c>
      <c r="D107">
        <v>4.62</v>
      </c>
      <c r="E107">
        <v>11.06</v>
      </c>
      <c r="F107" t="s">
        <v>229</v>
      </c>
      <c r="G107" t="s">
        <v>655</v>
      </c>
      <c r="I107" t="s">
        <v>230</v>
      </c>
      <c r="J107" t="s">
        <v>536</v>
      </c>
      <c r="P107" s="265">
        <v>1</v>
      </c>
      <c r="Q107" s="288">
        <v>1</v>
      </c>
      <c r="R107" s="302">
        <v>1</v>
      </c>
      <c r="S107" s="310">
        <v>14</v>
      </c>
      <c r="T107" s="310" t="s">
        <v>793</v>
      </c>
      <c r="U107" s="397">
        <v>20</v>
      </c>
      <c r="V107" s="265">
        <v>1</v>
      </c>
      <c r="W107" s="265">
        <v>1</v>
      </c>
      <c r="X107" s="409">
        <v>11</v>
      </c>
      <c r="Y107" s="264">
        <v>2</v>
      </c>
      <c r="Z107" s="365">
        <v>1</v>
      </c>
      <c r="AA107" s="386">
        <v>1</v>
      </c>
      <c r="AB107" s="302">
        <v>25</v>
      </c>
      <c r="AC107" s="265">
        <v>2</v>
      </c>
      <c r="AD107" s="264">
        <v>29</v>
      </c>
      <c r="AE107" s="263">
        <v>20</v>
      </c>
      <c r="AF107" s="310" t="s">
        <v>793</v>
      </c>
      <c r="AG107" s="310">
        <v>19</v>
      </c>
      <c r="AH107" s="267">
        <v>1</v>
      </c>
      <c r="AI107" s="265">
        <v>3</v>
      </c>
      <c r="AJ107" s="309">
        <v>2</v>
      </c>
      <c r="AK107" s="288">
        <v>3</v>
      </c>
      <c r="AL107" s="398">
        <v>6</v>
      </c>
      <c r="AM107" s="307">
        <v>12</v>
      </c>
      <c r="AN107" s="399">
        <v>1</v>
      </c>
      <c r="AO107" s="267">
        <v>7</v>
      </c>
      <c r="AP107" s="310" t="s">
        <v>793</v>
      </c>
      <c r="AQ107" s="288">
        <v>1</v>
      </c>
      <c r="AR107" s="307">
        <v>1</v>
      </c>
      <c r="AS107" s="256">
        <v>21</v>
      </c>
      <c r="AT107" s="265">
        <v>17</v>
      </c>
      <c r="AU107" s="367">
        <v>16</v>
      </c>
      <c r="AV107" s="265">
        <v>1</v>
      </c>
      <c r="AW107" s="307">
        <v>17</v>
      </c>
      <c r="AX107" s="386">
        <v>2</v>
      </c>
      <c r="AY107" s="415">
        <v>2</v>
      </c>
      <c r="AZ107" s="264">
        <v>9</v>
      </c>
      <c r="BA107" s="265">
        <v>1</v>
      </c>
      <c r="BB107" s="265">
        <v>2</v>
      </c>
      <c r="BC107" s="262">
        <v>21</v>
      </c>
      <c r="BD107" s="288">
        <v>4</v>
      </c>
      <c r="BE107" s="310" t="s">
        <v>793</v>
      </c>
      <c r="BF107" s="265">
        <v>2</v>
      </c>
      <c r="BG107" s="307">
        <v>7</v>
      </c>
      <c r="BH107" s="264">
        <v>20</v>
      </c>
      <c r="BI107" s="265">
        <v>12</v>
      </c>
      <c r="BJ107" s="265">
        <v>1</v>
      </c>
      <c r="BK107" s="267">
        <v>12</v>
      </c>
      <c r="BL107" s="288">
        <v>24</v>
      </c>
      <c r="BM107" s="402">
        <v>2</v>
      </c>
      <c r="BN107" s="256">
        <v>11</v>
      </c>
      <c r="BO107" s="310">
        <v>30</v>
      </c>
      <c r="BP107" s="423">
        <v>26</v>
      </c>
      <c r="BQ107" s="260">
        <v>1</v>
      </c>
      <c r="BR107" s="265">
        <v>3</v>
      </c>
      <c r="BS107" s="407">
        <v>21</v>
      </c>
      <c r="BT107" s="372">
        <v>25</v>
      </c>
      <c r="BU107" s="262">
        <v>24</v>
      </c>
      <c r="BV107" s="265">
        <v>7</v>
      </c>
      <c r="BW107" s="256">
        <v>19</v>
      </c>
      <c r="BX107" s="265">
        <v>2</v>
      </c>
      <c r="BY107" s="260">
        <v>8</v>
      </c>
      <c r="BZ107" s="267">
        <v>2</v>
      </c>
      <c r="CA107" s="252">
        <v>1</v>
      </c>
      <c r="CB107" s="403">
        <v>33</v>
      </c>
      <c r="CC107" s="265">
        <v>13</v>
      </c>
      <c r="CD107" s="288">
        <v>5</v>
      </c>
      <c r="CE107" s="267">
        <v>1</v>
      </c>
      <c r="CF107" s="264">
        <v>14</v>
      </c>
      <c r="CG107" s="265">
        <v>4</v>
      </c>
      <c r="CH107" s="265">
        <v>3</v>
      </c>
      <c r="CI107" s="310">
        <v>19</v>
      </c>
      <c r="CJ107" s="310">
        <v>23</v>
      </c>
      <c r="CK107" s="310">
        <v>20</v>
      </c>
      <c r="CL107" s="265">
        <v>1</v>
      </c>
      <c r="CM107" s="383">
        <v>16</v>
      </c>
      <c r="CN107" s="267">
        <v>2</v>
      </c>
      <c r="CO107" s="307">
        <v>16</v>
      </c>
      <c r="CP107" s="395">
        <v>15</v>
      </c>
      <c r="CQ107" s="265">
        <v>2</v>
      </c>
      <c r="CR107" s="265">
        <v>2</v>
      </c>
      <c r="CS107" s="267">
        <v>1</v>
      </c>
      <c r="CT107" s="288">
        <v>8</v>
      </c>
      <c r="CU107" s="310">
        <v>13</v>
      </c>
      <c r="CV107" s="310">
        <v>13</v>
      </c>
      <c r="CW107" s="265">
        <v>2</v>
      </c>
      <c r="CX107" s="424">
        <v>18</v>
      </c>
      <c r="CY107" s="265">
        <v>13</v>
      </c>
      <c r="CZ107" s="353">
        <v>1</v>
      </c>
      <c r="DA107" s="265">
        <v>1</v>
      </c>
      <c r="DB107" s="307">
        <v>9</v>
      </c>
      <c r="DC107" s="425">
        <v>15</v>
      </c>
      <c r="DD107" s="413">
        <v>23</v>
      </c>
      <c r="DE107" s="254">
        <v>3</v>
      </c>
      <c r="DF107" s="420">
        <v>2</v>
      </c>
      <c r="DG107" s="321">
        <v>1</v>
      </c>
      <c r="DH107" s="288">
        <v>3</v>
      </c>
      <c r="DI107" s="307">
        <v>27</v>
      </c>
      <c r="DJ107" s="307">
        <v>16</v>
      </c>
      <c r="DK107" s="426">
        <v>30</v>
      </c>
    </row>
    <row r="108" spans="1:115" ht="15.75">
      <c r="A108" t="s">
        <v>231</v>
      </c>
      <c r="B108" t="s">
        <v>184</v>
      </c>
      <c r="C108" t="s">
        <v>24</v>
      </c>
      <c r="D108">
        <v>4.74</v>
      </c>
      <c r="E108">
        <v>11.03</v>
      </c>
      <c r="F108" t="s">
        <v>232</v>
      </c>
      <c r="G108" t="s">
        <v>656</v>
      </c>
      <c r="I108" t="s">
        <v>233</v>
      </c>
      <c r="J108" t="s">
        <v>537</v>
      </c>
      <c r="P108" s="405">
        <v>9</v>
      </c>
      <c r="Q108" s="385">
        <v>1</v>
      </c>
      <c r="R108" s="405">
        <v>20</v>
      </c>
      <c r="S108" s="406" t="s">
        <v>793</v>
      </c>
      <c r="T108" s="406" t="s">
        <v>793</v>
      </c>
      <c r="U108" s="417">
        <v>22</v>
      </c>
      <c r="V108" s="427">
        <v>9</v>
      </c>
      <c r="W108" s="408">
        <v>1</v>
      </c>
      <c r="X108" s="406" t="s">
        <v>793</v>
      </c>
      <c r="Y108" s="407">
        <v>2</v>
      </c>
      <c r="Z108" s="365">
        <v>1</v>
      </c>
      <c r="AA108" s="327">
        <v>12</v>
      </c>
      <c r="AB108" s="406" t="s">
        <v>793</v>
      </c>
      <c r="AC108" s="386">
        <v>2</v>
      </c>
      <c r="AD108" s="406" t="s">
        <v>793</v>
      </c>
      <c r="AE108" s="428">
        <v>21</v>
      </c>
      <c r="AF108" s="406" t="s">
        <v>793</v>
      </c>
      <c r="AG108" s="406" t="s">
        <v>793</v>
      </c>
      <c r="AH108" s="348">
        <v>1</v>
      </c>
      <c r="AI108" s="386">
        <v>3</v>
      </c>
      <c r="AJ108" s="267">
        <v>2</v>
      </c>
      <c r="AK108" s="313">
        <v>8</v>
      </c>
      <c r="AL108" s="398">
        <v>6</v>
      </c>
      <c r="AM108" s="410">
        <v>8</v>
      </c>
      <c r="AN108" s="386">
        <v>1</v>
      </c>
      <c r="AO108" s="412">
        <v>7</v>
      </c>
      <c r="AP108" s="406" t="s">
        <v>793</v>
      </c>
      <c r="AQ108" s="406">
        <v>11</v>
      </c>
      <c r="AR108" s="413">
        <v>1</v>
      </c>
      <c r="AS108" s="406" t="s">
        <v>793</v>
      </c>
      <c r="AT108" s="406" t="s">
        <v>793</v>
      </c>
      <c r="AU108" s="413">
        <v>16</v>
      </c>
      <c r="AV108" s="386">
        <v>1</v>
      </c>
      <c r="AW108" s="386">
        <v>1</v>
      </c>
      <c r="AX108" s="386">
        <v>2</v>
      </c>
      <c r="AY108" s="415">
        <v>2</v>
      </c>
      <c r="AZ108" s="406">
        <v>14</v>
      </c>
      <c r="BA108" s="386">
        <v>1</v>
      </c>
      <c r="BB108" s="406" t="s">
        <v>793</v>
      </c>
      <c r="BC108" s="383">
        <v>21</v>
      </c>
      <c r="BD108" s="385">
        <v>4</v>
      </c>
      <c r="BE108" s="406" t="s">
        <v>793</v>
      </c>
      <c r="BF108" s="406" t="s">
        <v>793</v>
      </c>
      <c r="BG108" s="413">
        <v>7</v>
      </c>
      <c r="BH108" s="405">
        <v>21</v>
      </c>
      <c r="BI108" s="386">
        <v>12</v>
      </c>
      <c r="BJ108" s="406" t="s">
        <v>793</v>
      </c>
      <c r="BK108" s="406" t="s">
        <v>793</v>
      </c>
      <c r="BL108" s="406" t="s">
        <v>793</v>
      </c>
      <c r="BM108" s="402">
        <v>2</v>
      </c>
      <c r="BN108" s="406" t="s">
        <v>793</v>
      </c>
      <c r="BO108" s="406" t="s">
        <v>793</v>
      </c>
      <c r="BP108" s="264">
        <v>20</v>
      </c>
      <c r="BQ108" s="406" t="s">
        <v>793</v>
      </c>
      <c r="BR108" s="386">
        <v>3</v>
      </c>
      <c r="BS108" s="406" t="s">
        <v>793</v>
      </c>
      <c r="BT108" s="429">
        <v>29</v>
      </c>
      <c r="BU108" s="383">
        <v>24</v>
      </c>
      <c r="BV108" s="386">
        <v>7</v>
      </c>
      <c r="BW108" s="388">
        <v>20</v>
      </c>
      <c r="BX108" s="386">
        <v>2</v>
      </c>
      <c r="BY108" s="407">
        <v>11</v>
      </c>
      <c r="BZ108" s="405">
        <v>18</v>
      </c>
      <c r="CA108" s="363">
        <v>1</v>
      </c>
      <c r="CB108" s="385">
        <v>30</v>
      </c>
      <c r="CC108" s="348">
        <v>7</v>
      </c>
      <c r="CD108" s="385">
        <v>5</v>
      </c>
      <c r="CE108" s="412">
        <v>1</v>
      </c>
      <c r="CF108" s="386">
        <v>15</v>
      </c>
      <c r="CG108" s="430">
        <v>4</v>
      </c>
      <c r="CH108" s="406" t="s">
        <v>793</v>
      </c>
      <c r="CI108" s="431">
        <v>20</v>
      </c>
      <c r="CJ108" s="406" t="s">
        <v>793</v>
      </c>
      <c r="CK108" s="406">
        <v>21</v>
      </c>
      <c r="CL108" s="406" t="s">
        <v>793</v>
      </c>
      <c r="CM108" s="406" t="s">
        <v>793</v>
      </c>
      <c r="CN108" s="404">
        <v>14</v>
      </c>
      <c r="CO108" s="405">
        <v>17</v>
      </c>
      <c r="CP108" s="413">
        <v>15</v>
      </c>
      <c r="CQ108" s="386">
        <v>2</v>
      </c>
      <c r="CR108" s="406" t="s">
        <v>793</v>
      </c>
      <c r="CS108" s="412">
        <v>1</v>
      </c>
      <c r="CT108" s="385">
        <v>8</v>
      </c>
      <c r="CU108" s="405">
        <v>14</v>
      </c>
      <c r="CV108" s="406" t="s">
        <v>793</v>
      </c>
      <c r="CW108" s="408">
        <v>2</v>
      </c>
      <c r="CX108" s="405">
        <v>19</v>
      </c>
      <c r="CY108" s="386">
        <v>13</v>
      </c>
      <c r="CZ108" s="263" t="s">
        <v>793</v>
      </c>
      <c r="DA108" s="265">
        <v>1</v>
      </c>
      <c r="DB108" s="408">
        <v>1</v>
      </c>
      <c r="DC108" s="406" t="s">
        <v>793</v>
      </c>
      <c r="DD108" s="405">
        <v>24</v>
      </c>
      <c r="DE108" s="408">
        <v>3</v>
      </c>
      <c r="DF108" s="420">
        <v>2</v>
      </c>
      <c r="DG108" s="432">
        <v>1</v>
      </c>
      <c r="DH108" s="406" t="s">
        <v>793</v>
      </c>
      <c r="DI108" s="417">
        <v>28</v>
      </c>
      <c r="DJ108" s="405">
        <v>18</v>
      </c>
      <c r="DK108" s="412">
        <v>31</v>
      </c>
    </row>
    <row r="109" spans="1:115" ht="15.75">
      <c r="A109" t="s">
        <v>234</v>
      </c>
      <c r="B109" t="s">
        <v>184</v>
      </c>
      <c r="C109" t="s">
        <v>24</v>
      </c>
      <c r="D109">
        <v>4.83</v>
      </c>
      <c r="E109">
        <v>11.17</v>
      </c>
      <c r="F109" t="s">
        <v>235</v>
      </c>
      <c r="G109" t="s">
        <v>657</v>
      </c>
      <c r="I109" t="s">
        <v>236</v>
      </c>
      <c r="J109" t="s">
        <v>538</v>
      </c>
      <c r="P109" s="307">
        <v>10</v>
      </c>
      <c r="Q109" s="307">
        <v>15</v>
      </c>
      <c r="R109" s="265">
        <v>3</v>
      </c>
      <c r="S109" s="405">
        <v>15</v>
      </c>
      <c r="T109" s="310" t="s">
        <v>793</v>
      </c>
      <c r="U109" s="265">
        <v>14</v>
      </c>
      <c r="V109" s="265">
        <v>1</v>
      </c>
      <c r="W109" s="433">
        <v>1</v>
      </c>
      <c r="X109" s="260">
        <v>6</v>
      </c>
      <c r="Y109" s="307">
        <v>17</v>
      </c>
      <c r="Z109" s="365">
        <v>1</v>
      </c>
      <c r="AA109" s="310">
        <v>13</v>
      </c>
      <c r="AB109" s="310" t="s">
        <v>793</v>
      </c>
      <c r="AC109" s="386">
        <v>2</v>
      </c>
      <c r="AD109" s="256">
        <v>31</v>
      </c>
      <c r="AE109" s="307">
        <v>12</v>
      </c>
      <c r="AF109" s="310" t="s">
        <v>793</v>
      </c>
      <c r="AG109" s="310" t="s">
        <v>793</v>
      </c>
      <c r="AH109" s="267">
        <v>1</v>
      </c>
      <c r="AI109" s="265">
        <v>3</v>
      </c>
      <c r="AJ109" s="267">
        <v>2</v>
      </c>
      <c r="AK109" s="307">
        <v>10</v>
      </c>
      <c r="AL109" s="267">
        <v>1</v>
      </c>
      <c r="AM109" s="256">
        <v>13</v>
      </c>
      <c r="AN109" s="310" t="s">
        <v>793</v>
      </c>
      <c r="AO109" s="329">
        <v>7</v>
      </c>
      <c r="AP109" s="310" t="s">
        <v>793</v>
      </c>
      <c r="AQ109" s="390">
        <v>1</v>
      </c>
      <c r="AR109" s="288">
        <v>16</v>
      </c>
      <c r="AS109" s="434">
        <v>19</v>
      </c>
      <c r="AT109" s="425">
        <v>30</v>
      </c>
      <c r="AU109" s="260">
        <v>18</v>
      </c>
      <c r="AV109" s="408">
        <v>1</v>
      </c>
      <c r="AW109" s="256">
        <v>19</v>
      </c>
      <c r="AX109" s="408">
        <v>2</v>
      </c>
      <c r="AY109" s="415">
        <v>2</v>
      </c>
      <c r="AZ109" s="408">
        <v>2</v>
      </c>
      <c r="BA109" s="310" t="s">
        <v>793</v>
      </c>
      <c r="BB109" s="435">
        <v>16</v>
      </c>
      <c r="BC109" s="393">
        <v>1</v>
      </c>
      <c r="BD109" s="368">
        <v>13</v>
      </c>
      <c r="BE109" s="265">
        <v>1</v>
      </c>
      <c r="BF109" s="265">
        <v>2</v>
      </c>
      <c r="BG109" s="307">
        <v>7</v>
      </c>
      <c r="BH109" s="310" t="s">
        <v>793</v>
      </c>
      <c r="BI109" s="310" t="s">
        <v>793</v>
      </c>
      <c r="BJ109" s="265">
        <v>1</v>
      </c>
      <c r="BK109" s="310" t="s">
        <v>793</v>
      </c>
      <c r="BL109" s="406" t="s">
        <v>793</v>
      </c>
      <c r="BM109" s="402">
        <v>2</v>
      </c>
      <c r="BN109" s="307">
        <v>3</v>
      </c>
      <c r="BO109" s="310" t="s">
        <v>793</v>
      </c>
      <c r="BP109" s="307">
        <v>11</v>
      </c>
      <c r="BQ109" s="436">
        <v>1</v>
      </c>
      <c r="BR109" s="265">
        <v>3</v>
      </c>
      <c r="BS109" s="307">
        <v>23</v>
      </c>
      <c r="BT109" s="256">
        <v>28</v>
      </c>
      <c r="BU109" s="268">
        <v>1</v>
      </c>
      <c r="BV109" s="402">
        <v>3</v>
      </c>
      <c r="BW109" s="385">
        <v>17</v>
      </c>
      <c r="BX109" s="265">
        <v>2</v>
      </c>
      <c r="BY109" s="310" t="s">
        <v>793</v>
      </c>
      <c r="BZ109" s="267">
        <v>2</v>
      </c>
      <c r="CA109" s="252">
        <v>1</v>
      </c>
      <c r="CB109" s="288">
        <v>30</v>
      </c>
      <c r="CC109" s="267">
        <v>7</v>
      </c>
      <c r="CD109" s="265">
        <v>19</v>
      </c>
      <c r="CE109" s="267">
        <v>1</v>
      </c>
      <c r="CF109" s="260">
        <v>16</v>
      </c>
      <c r="CG109" s="265">
        <v>4</v>
      </c>
      <c r="CH109" s="310" t="s">
        <v>793</v>
      </c>
      <c r="CI109" s="404">
        <v>21</v>
      </c>
      <c r="CJ109" s="268">
        <v>19</v>
      </c>
      <c r="CK109" s="437">
        <v>22</v>
      </c>
      <c r="CL109" s="310" t="s">
        <v>793</v>
      </c>
      <c r="CM109" s="310" t="s">
        <v>793</v>
      </c>
      <c r="CN109" s="307">
        <v>1</v>
      </c>
      <c r="CO109" s="321">
        <v>15</v>
      </c>
      <c r="CP109" s="348">
        <v>1</v>
      </c>
      <c r="CQ109" s="408">
        <v>2</v>
      </c>
      <c r="CR109" s="310" t="s">
        <v>793</v>
      </c>
      <c r="CS109" s="260">
        <v>2</v>
      </c>
      <c r="CT109" s="314">
        <v>24</v>
      </c>
      <c r="CU109" s="260">
        <v>10</v>
      </c>
      <c r="CV109" s="310" t="s">
        <v>793</v>
      </c>
      <c r="CW109" s="438">
        <v>5</v>
      </c>
      <c r="CX109" s="265">
        <v>3</v>
      </c>
      <c r="CY109" s="288">
        <v>12</v>
      </c>
      <c r="CZ109" s="263" t="s">
        <v>793</v>
      </c>
      <c r="DA109" s="265">
        <v>1</v>
      </c>
      <c r="DB109" s="265">
        <v>1</v>
      </c>
      <c r="DC109" s="310" t="s">
        <v>793</v>
      </c>
      <c r="DD109" s="310" t="s">
        <v>793</v>
      </c>
      <c r="DE109" s="265">
        <v>3</v>
      </c>
      <c r="DF109" s="310" t="s">
        <v>793</v>
      </c>
      <c r="DG109" s="439">
        <v>20</v>
      </c>
      <c r="DH109" s="288">
        <v>3</v>
      </c>
      <c r="DI109" s="389">
        <v>28</v>
      </c>
      <c r="DJ109" s="310" t="s">
        <v>793</v>
      </c>
      <c r="DK109" s="440">
        <v>32</v>
      </c>
    </row>
    <row r="110" spans="1:115" ht="15.75">
      <c r="A110" t="s">
        <v>237</v>
      </c>
      <c r="B110" t="s">
        <v>184</v>
      </c>
      <c r="C110" t="s">
        <v>24</v>
      </c>
      <c r="D110">
        <v>5</v>
      </c>
      <c r="E110">
        <v>11.15</v>
      </c>
      <c r="F110" t="s">
        <v>238</v>
      </c>
      <c r="G110" t="s">
        <v>658</v>
      </c>
      <c r="I110" t="s">
        <v>239</v>
      </c>
      <c r="J110" t="s">
        <v>539</v>
      </c>
      <c r="P110" s="395">
        <v>10</v>
      </c>
      <c r="Q110" s="413">
        <v>15</v>
      </c>
      <c r="R110" s="386">
        <v>3</v>
      </c>
      <c r="S110" s="441">
        <v>12</v>
      </c>
      <c r="T110" s="406" t="s">
        <v>793</v>
      </c>
      <c r="U110" s="433">
        <v>14</v>
      </c>
      <c r="V110" s="407">
        <v>10</v>
      </c>
      <c r="W110" s="433">
        <v>1</v>
      </c>
      <c r="X110" s="442">
        <v>6</v>
      </c>
      <c r="Y110" s="413">
        <v>17</v>
      </c>
      <c r="Z110" s="365">
        <v>1</v>
      </c>
      <c r="AA110" s="386">
        <v>1</v>
      </c>
      <c r="AB110" s="288">
        <v>22</v>
      </c>
      <c r="AC110" s="386">
        <v>2</v>
      </c>
      <c r="AD110" s="256">
        <v>31</v>
      </c>
      <c r="AE110" s="415">
        <v>12</v>
      </c>
      <c r="AF110" s="406" t="s">
        <v>793</v>
      </c>
      <c r="AG110" s="406" t="s">
        <v>793</v>
      </c>
      <c r="AH110" s="412">
        <v>1</v>
      </c>
      <c r="AI110" s="408">
        <v>3</v>
      </c>
      <c r="AJ110" s="267">
        <v>2</v>
      </c>
      <c r="AK110" s="413">
        <v>10</v>
      </c>
      <c r="AL110" s="348">
        <v>1</v>
      </c>
      <c r="AM110" s="417">
        <v>13</v>
      </c>
      <c r="AN110" s="386">
        <v>1</v>
      </c>
      <c r="AO110" s="412">
        <v>7</v>
      </c>
      <c r="AP110" s="256">
        <v>10</v>
      </c>
      <c r="AQ110" s="390">
        <v>1</v>
      </c>
      <c r="AR110" s="390">
        <v>16</v>
      </c>
      <c r="AS110" s="434">
        <v>19</v>
      </c>
      <c r="AT110" s="422">
        <v>30</v>
      </c>
      <c r="AU110" s="388">
        <v>18</v>
      </c>
      <c r="AV110" s="386">
        <v>1</v>
      </c>
      <c r="AW110" s="417">
        <v>19</v>
      </c>
      <c r="AX110" s="386">
        <v>2</v>
      </c>
      <c r="AY110" s="415">
        <v>2</v>
      </c>
      <c r="AZ110" s="408">
        <v>2</v>
      </c>
      <c r="BA110" s="386">
        <v>1</v>
      </c>
      <c r="BB110" s="435">
        <v>16</v>
      </c>
      <c r="BC110" s="393">
        <v>1</v>
      </c>
      <c r="BD110" s="385">
        <v>4</v>
      </c>
      <c r="BE110" s="265">
        <v>1</v>
      </c>
      <c r="BF110" s="386">
        <v>2</v>
      </c>
      <c r="BG110" s="413">
        <v>7</v>
      </c>
      <c r="BH110" s="405">
        <v>22</v>
      </c>
      <c r="BI110" s="386">
        <v>12</v>
      </c>
      <c r="BJ110" s="404">
        <v>11</v>
      </c>
      <c r="BK110" s="410">
        <v>10</v>
      </c>
      <c r="BL110" s="413">
        <v>25</v>
      </c>
      <c r="BM110" s="369">
        <v>1</v>
      </c>
      <c r="BN110" s="413">
        <v>3</v>
      </c>
      <c r="BO110" s="406" t="s">
        <v>793</v>
      </c>
      <c r="BP110" s="415">
        <v>11</v>
      </c>
      <c r="BQ110" s="436">
        <v>1</v>
      </c>
      <c r="BR110" s="408">
        <v>3</v>
      </c>
      <c r="BS110" s="413">
        <v>23</v>
      </c>
      <c r="BT110" s="389">
        <v>28</v>
      </c>
      <c r="BU110" s="443">
        <v>25</v>
      </c>
      <c r="BV110" s="386">
        <v>7</v>
      </c>
      <c r="BW110" s="385">
        <v>17</v>
      </c>
      <c r="BX110" s="386">
        <v>2</v>
      </c>
      <c r="BY110" s="444">
        <v>12</v>
      </c>
      <c r="BZ110" s="412">
        <v>2</v>
      </c>
      <c r="CA110" s="252">
        <v>1</v>
      </c>
      <c r="CB110" s="390">
        <v>30</v>
      </c>
      <c r="CC110" s="445">
        <v>7</v>
      </c>
      <c r="CD110" s="386">
        <v>19</v>
      </c>
      <c r="CE110" s="412">
        <v>1</v>
      </c>
      <c r="CF110" s="388">
        <v>16</v>
      </c>
      <c r="CG110" s="386">
        <v>4</v>
      </c>
      <c r="CH110" s="418">
        <v>1</v>
      </c>
      <c r="CI110" s="407">
        <v>21</v>
      </c>
      <c r="CJ110" s="268">
        <v>19</v>
      </c>
      <c r="CK110" s="437">
        <v>22</v>
      </c>
      <c r="CL110" s="406" t="s">
        <v>793</v>
      </c>
      <c r="CM110" s="406" t="s">
        <v>793</v>
      </c>
      <c r="CN110" s="415">
        <v>1</v>
      </c>
      <c r="CO110" s="441">
        <v>15</v>
      </c>
      <c r="CP110" s="412">
        <v>1</v>
      </c>
      <c r="CQ110" s="386">
        <v>2</v>
      </c>
      <c r="CR110" s="406" t="s">
        <v>793</v>
      </c>
      <c r="CS110" s="388">
        <v>2</v>
      </c>
      <c r="CT110" s="385">
        <v>8</v>
      </c>
      <c r="CU110" s="388">
        <v>10</v>
      </c>
      <c r="CV110" s="415">
        <v>14</v>
      </c>
      <c r="CW110" s="446">
        <v>5</v>
      </c>
      <c r="CX110" s="408">
        <v>3</v>
      </c>
      <c r="CY110" s="408">
        <v>13</v>
      </c>
      <c r="CZ110" s="353">
        <v>1</v>
      </c>
      <c r="DA110" s="408">
        <v>1</v>
      </c>
      <c r="DB110" s="408">
        <v>1</v>
      </c>
      <c r="DC110" s="345">
        <v>14</v>
      </c>
      <c r="DD110" s="413">
        <v>23</v>
      </c>
      <c r="DE110" s="408">
        <v>3</v>
      </c>
      <c r="DF110" s="420">
        <v>2</v>
      </c>
      <c r="DG110" s="421">
        <v>1</v>
      </c>
      <c r="DH110" s="390">
        <v>3</v>
      </c>
      <c r="DI110" s="412">
        <v>25</v>
      </c>
      <c r="DJ110" s="407">
        <v>19</v>
      </c>
      <c r="DK110" s="447">
        <v>32</v>
      </c>
    </row>
    <row r="111" spans="1:115" ht="15.75">
      <c r="A111" t="s">
        <v>240</v>
      </c>
      <c r="B111" t="s">
        <v>184</v>
      </c>
      <c r="C111" t="s">
        <v>24</v>
      </c>
      <c r="D111">
        <v>4.5</v>
      </c>
      <c r="E111">
        <v>11.4</v>
      </c>
      <c r="F111" t="s">
        <v>241</v>
      </c>
      <c r="G111" t="s">
        <v>659</v>
      </c>
      <c r="I111" t="s">
        <v>242</v>
      </c>
      <c r="J111" t="s">
        <v>540</v>
      </c>
      <c r="P111" s="265">
        <v>1</v>
      </c>
      <c r="Q111" s="288">
        <v>1</v>
      </c>
      <c r="R111" s="448">
        <v>1</v>
      </c>
      <c r="S111" s="256">
        <v>3</v>
      </c>
      <c r="T111" s="307">
        <v>11</v>
      </c>
      <c r="U111" s="265">
        <v>14</v>
      </c>
      <c r="V111" s="265">
        <v>1</v>
      </c>
      <c r="W111" s="265">
        <v>1</v>
      </c>
      <c r="X111" s="409">
        <v>11</v>
      </c>
      <c r="Y111" s="304">
        <v>18</v>
      </c>
      <c r="Z111" s="304">
        <v>14</v>
      </c>
      <c r="AA111" s="265">
        <v>1</v>
      </c>
      <c r="AB111" s="265">
        <v>19</v>
      </c>
      <c r="AC111" s="265">
        <v>2</v>
      </c>
      <c r="AD111" s="310" t="s">
        <v>793</v>
      </c>
      <c r="AE111" s="310">
        <v>22</v>
      </c>
      <c r="AF111" s="310">
        <v>18</v>
      </c>
      <c r="AG111" s="310">
        <v>20</v>
      </c>
      <c r="AH111" s="267">
        <v>1</v>
      </c>
      <c r="AI111" s="265">
        <v>3</v>
      </c>
      <c r="AJ111" s="267">
        <v>2</v>
      </c>
      <c r="AK111" s="288">
        <v>3</v>
      </c>
      <c r="AL111" s="398">
        <v>6</v>
      </c>
      <c r="AM111" s="314">
        <v>1</v>
      </c>
      <c r="AN111" s="265">
        <v>1</v>
      </c>
      <c r="AO111" s="267">
        <v>7</v>
      </c>
      <c r="AP111" s="265">
        <v>9</v>
      </c>
      <c r="AQ111" s="449">
        <v>12</v>
      </c>
      <c r="AR111" s="307">
        <v>1</v>
      </c>
      <c r="AS111" s="307">
        <v>22</v>
      </c>
      <c r="AT111" s="310">
        <v>31</v>
      </c>
      <c r="AU111" s="372">
        <v>14</v>
      </c>
      <c r="AV111" s="265">
        <v>1</v>
      </c>
      <c r="AW111" s="265">
        <v>1</v>
      </c>
      <c r="AX111" s="265">
        <v>2</v>
      </c>
      <c r="AY111" s="415">
        <v>2</v>
      </c>
      <c r="AZ111" s="265">
        <v>2</v>
      </c>
      <c r="BA111" s="265">
        <v>1</v>
      </c>
      <c r="BB111" s="265">
        <v>2</v>
      </c>
      <c r="BC111" s="265">
        <v>13</v>
      </c>
      <c r="BD111" s="385">
        <v>4</v>
      </c>
      <c r="BE111" s="265">
        <v>1</v>
      </c>
      <c r="BF111" s="265">
        <v>2</v>
      </c>
      <c r="BG111" s="307">
        <v>7</v>
      </c>
      <c r="BH111" s="262">
        <v>23</v>
      </c>
      <c r="BI111" s="310" t="s">
        <v>793</v>
      </c>
      <c r="BJ111" s="310">
        <v>12</v>
      </c>
      <c r="BK111" s="267">
        <v>12</v>
      </c>
      <c r="BL111" s="310">
        <v>26</v>
      </c>
      <c r="BM111" s="402">
        <v>2</v>
      </c>
      <c r="BN111" s="307">
        <v>3</v>
      </c>
      <c r="BO111" s="307">
        <v>29</v>
      </c>
      <c r="BP111" s="450">
        <v>27</v>
      </c>
      <c r="BQ111" s="436">
        <v>1</v>
      </c>
      <c r="BR111" s="265">
        <v>3</v>
      </c>
      <c r="BS111" s="256">
        <v>24</v>
      </c>
      <c r="BT111" s="288">
        <v>25</v>
      </c>
      <c r="BU111" s="307">
        <v>15</v>
      </c>
      <c r="BV111" s="307">
        <v>19</v>
      </c>
      <c r="BW111" s="256">
        <v>19</v>
      </c>
      <c r="BX111" s="310">
        <v>13</v>
      </c>
      <c r="BY111" s="260">
        <v>8</v>
      </c>
      <c r="BZ111" s="256">
        <v>19</v>
      </c>
      <c r="CA111" s="252">
        <v>1</v>
      </c>
      <c r="CB111" s="337">
        <v>34</v>
      </c>
      <c r="CC111" s="265">
        <v>13</v>
      </c>
      <c r="CD111" s="288">
        <v>5</v>
      </c>
      <c r="CE111" s="267">
        <v>1</v>
      </c>
      <c r="CF111" s="307">
        <v>13</v>
      </c>
      <c r="CG111" s="265">
        <v>4</v>
      </c>
      <c r="CH111" s="451">
        <v>3</v>
      </c>
      <c r="CI111" s="264">
        <v>21</v>
      </c>
      <c r="CJ111" s="452">
        <v>24</v>
      </c>
      <c r="CK111" s="265">
        <v>1</v>
      </c>
      <c r="CL111" s="265">
        <v>1</v>
      </c>
      <c r="CM111" s="310">
        <v>17</v>
      </c>
      <c r="CN111" s="307">
        <v>1</v>
      </c>
      <c r="CO111" s="307">
        <v>16</v>
      </c>
      <c r="CP111" s="267">
        <v>1</v>
      </c>
      <c r="CQ111" s="310">
        <v>10</v>
      </c>
      <c r="CR111" s="310" t="s">
        <v>793</v>
      </c>
      <c r="CS111" s="267">
        <v>1</v>
      </c>
      <c r="CT111" s="310">
        <v>27</v>
      </c>
      <c r="CU111" s="376">
        <v>15</v>
      </c>
      <c r="CV111" s="310">
        <v>15</v>
      </c>
      <c r="CW111" s="265">
        <v>2</v>
      </c>
      <c r="CX111" s="399">
        <v>3</v>
      </c>
      <c r="CY111" s="265">
        <v>13</v>
      </c>
      <c r="CZ111" s="353">
        <v>1</v>
      </c>
      <c r="DA111" s="408">
        <v>1</v>
      </c>
      <c r="DB111" s="265">
        <v>1</v>
      </c>
      <c r="DC111" s="345">
        <v>14</v>
      </c>
      <c r="DD111" s="307">
        <v>23</v>
      </c>
      <c r="DE111" s="310">
        <v>14</v>
      </c>
      <c r="DF111" s="322">
        <v>2</v>
      </c>
      <c r="DG111" s="264">
        <v>21</v>
      </c>
      <c r="DH111" s="288">
        <v>3</v>
      </c>
      <c r="DI111" s="267">
        <v>25</v>
      </c>
      <c r="DJ111" s="265">
        <v>1</v>
      </c>
      <c r="DK111" s="453">
        <v>33</v>
      </c>
    </row>
    <row r="112" spans="1:115" ht="15.75">
      <c r="A112" t="s">
        <v>243</v>
      </c>
      <c r="B112" t="s">
        <v>184</v>
      </c>
      <c r="C112" t="s">
        <v>24</v>
      </c>
      <c r="D112">
        <v>4.5999999999999996</v>
      </c>
      <c r="E112">
        <v>11.3</v>
      </c>
      <c r="F112" t="s">
        <v>244</v>
      </c>
      <c r="G112" t="s">
        <v>660</v>
      </c>
      <c r="I112" t="s">
        <v>245</v>
      </c>
      <c r="J112" t="s">
        <v>541</v>
      </c>
      <c r="P112" s="454">
        <v>1</v>
      </c>
      <c r="Q112" s="455">
        <v>1</v>
      </c>
      <c r="R112" s="456">
        <v>1</v>
      </c>
      <c r="S112" s="457">
        <v>16</v>
      </c>
      <c r="T112" s="256">
        <v>18</v>
      </c>
      <c r="U112" s="379">
        <v>22</v>
      </c>
      <c r="V112" s="454">
        <v>1</v>
      </c>
      <c r="W112" s="454">
        <v>1</v>
      </c>
      <c r="X112" s="409">
        <v>11</v>
      </c>
      <c r="Y112" s="458">
        <v>2</v>
      </c>
      <c r="Z112" s="379">
        <v>15</v>
      </c>
      <c r="AA112" s="454">
        <v>1</v>
      </c>
      <c r="AB112" s="302">
        <v>25</v>
      </c>
      <c r="AC112" s="458">
        <v>11</v>
      </c>
      <c r="AD112" s="459" t="s">
        <v>793</v>
      </c>
      <c r="AE112" s="379">
        <v>18</v>
      </c>
      <c r="AF112" s="367">
        <v>19</v>
      </c>
      <c r="AG112" s="460">
        <v>21</v>
      </c>
      <c r="AH112" s="461">
        <v>1</v>
      </c>
      <c r="AI112" s="454">
        <v>3</v>
      </c>
      <c r="AJ112" s="461">
        <v>2</v>
      </c>
      <c r="AK112" s="462">
        <v>3</v>
      </c>
      <c r="AL112" s="398">
        <v>6</v>
      </c>
      <c r="AM112" s="463">
        <v>1</v>
      </c>
      <c r="AN112" s="454">
        <v>1</v>
      </c>
      <c r="AO112" s="461">
        <v>7</v>
      </c>
      <c r="AP112" s="464">
        <v>1</v>
      </c>
      <c r="AQ112" s="460">
        <v>13</v>
      </c>
      <c r="AR112" s="367">
        <v>1</v>
      </c>
      <c r="AS112" s="367">
        <v>22</v>
      </c>
      <c r="AT112" s="379">
        <v>29</v>
      </c>
      <c r="AU112" s="367">
        <v>16</v>
      </c>
      <c r="AV112" s="454">
        <v>1</v>
      </c>
      <c r="AW112" s="367">
        <v>17</v>
      </c>
      <c r="AX112" s="454">
        <v>2</v>
      </c>
      <c r="AY112" s="367">
        <v>2</v>
      </c>
      <c r="AZ112" s="454">
        <v>2</v>
      </c>
      <c r="BA112" s="454">
        <v>1</v>
      </c>
      <c r="BB112" s="454">
        <v>2</v>
      </c>
      <c r="BC112" s="461">
        <v>20</v>
      </c>
      <c r="BD112" s="368">
        <v>13</v>
      </c>
      <c r="BE112" s="379">
        <v>9</v>
      </c>
      <c r="BF112" s="454">
        <v>2</v>
      </c>
      <c r="BG112" s="367">
        <v>7</v>
      </c>
      <c r="BH112" s="458">
        <v>20</v>
      </c>
      <c r="BI112" s="454">
        <v>12</v>
      </c>
      <c r="BJ112" s="454">
        <v>1</v>
      </c>
      <c r="BK112" s="461">
        <v>12</v>
      </c>
      <c r="BL112" s="460">
        <v>27</v>
      </c>
      <c r="BM112" s="402">
        <v>2</v>
      </c>
      <c r="BN112" s="367">
        <v>3</v>
      </c>
      <c r="BO112" s="367">
        <v>29</v>
      </c>
      <c r="BP112" s="450">
        <v>27</v>
      </c>
      <c r="BQ112" s="436">
        <v>1</v>
      </c>
      <c r="BR112" s="454">
        <v>3</v>
      </c>
      <c r="BS112" s="379">
        <v>24</v>
      </c>
      <c r="BT112" s="455">
        <v>25</v>
      </c>
      <c r="BU112" s="465">
        <v>24</v>
      </c>
      <c r="BV112" s="367">
        <v>19</v>
      </c>
      <c r="BW112" s="379">
        <v>19</v>
      </c>
      <c r="BX112" s="465">
        <v>14</v>
      </c>
      <c r="BY112" s="458">
        <v>11</v>
      </c>
      <c r="BZ112" s="379">
        <v>19</v>
      </c>
      <c r="CA112" s="466">
        <v>1</v>
      </c>
      <c r="CB112" s="467">
        <v>33</v>
      </c>
      <c r="CC112" s="268">
        <v>13</v>
      </c>
      <c r="CD112" s="455">
        <v>5</v>
      </c>
      <c r="CE112" s="461">
        <v>1</v>
      </c>
      <c r="CF112" s="468">
        <v>16</v>
      </c>
      <c r="CG112" s="454">
        <v>4</v>
      </c>
      <c r="CH112" s="454">
        <v>3</v>
      </c>
      <c r="CI112" s="469">
        <v>9</v>
      </c>
      <c r="CJ112" s="264">
        <v>17</v>
      </c>
      <c r="CK112" s="454">
        <v>1</v>
      </c>
      <c r="CL112" s="454">
        <v>1</v>
      </c>
      <c r="CM112" s="383">
        <v>16</v>
      </c>
      <c r="CN112" s="458">
        <v>14</v>
      </c>
      <c r="CO112" s="307">
        <v>16</v>
      </c>
      <c r="CP112" s="461">
        <v>1</v>
      </c>
      <c r="CQ112" s="454">
        <v>2</v>
      </c>
      <c r="CR112" s="454">
        <v>2</v>
      </c>
      <c r="CS112" s="461">
        <v>1</v>
      </c>
      <c r="CT112" s="455">
        <v>8</v>
      </c>
      <c r="CU112" s="470">
        <v>15</v>
      </c>
      <c r="CV112" s="460">
        <v>16</v>
      </c>
      <c r="CW112" s="471">
        <v>5</v>
      </c>
      <c r="CX112" s="399">
        <v>3</v>
      </c>
      <c r="CY112" s="454">
        <v>13</v>
      </c>
      <c r="CZ112" s="455">
        <v>1</v>
      </c>
      <c r="DA112" s="265">
        <v>1</v>
      </c>
      <c r="DB112" s="367">
        <v>9</v>
      </c>
      <c r="DC112" s="345">
        <v>14</v>
      </c>
      <c r="DD112" s="367">
        <v>23</v>
      </c>
      <c r="DE112" s="454">
        <v>3</v>
      </c>
      <c r="DF112" s="472">
        <v>2</v>
      </c>
      <c r="DG112" s="367">
        <v>22</v>
      </c>
      <c r="DH112" s="460">
        <v>12</v>
      </c>
      <c r="DI112" s="458">
        <v>29</v>
      </c>
      <c r="DJ112" s="460">
        <v>20</v>
      </c>
      <c r="DK112" s="453">
        <v>33</v>
      </c>
    </row>
    <row r="113" spans="1:115" ht="15.75">
      <c r="A113" t="s">
        <v>246</v>
      </c>
      <c r="B113" t="s">
        <v>184</v>
      </c>
      <c r="C113" t="s">
        <v>24</v>
      </c>
      <c r="D113">
        <v>4.45</v>
      </c>
      <c r="E113">
        <v>11.45</v>
      </c>
      <c r="F113" t="s">
        <v>247</v>
      </c>
      <c r="G113" t="s">
        <v>661</v>
      </c>
      <c r="I113" t="s">
        <v>248</v>
      </c>
      <c r="J113" t="s">
        <v>542</v>
      </c>
      <c r="P113" s="260">
        <v>7</v>
      </c>
      <c r="Q113" s="321">
        <v>12</v>
      </c>
      <c r="R113" s="288">
        <v>13</v>
      </c>
      <c r="S113" s="256">
        <v>3</v>
      </c>
      <c r="T113" s="260">
        <v>1</v>
      </c>
      <c r="U113" s="265">
        <v>14</v>
      </c>
      <c r="V113" s="265">
        <v>1</v>
      </c>
      <c r="W113" s="277">
        <v>11</v>
      </c>
      <c r="X113" s="473">
        <v>6</v>
      </c>
      <c r="Y113" s="265">
        <v>15</v>
      </c>
      <c r="Z113" s="288">
        <v>12</v>
      </c>
      <c r="AA113" s="265">
        <v>1</v>
      </c>
      <c r="AB113" s="288">
        <v>22</v>
      </c>
      <c r="AC113" s="307">
        <v>10</v>
      </c>
      <c r="AD113" s="302">
        <v>26</v>
      </c>
      <c r="AE113" s="288">
        <v>23</v>
      </c>
      <c r="AF113" s="265">
        <v>2</v>
      </c>
      <c r="AG113" s="474">
        <v>5</v>
      </c>
      <c r="AH113" s="267">
        <v>1</v>
      </c>
      <c r="AI113" s="265">
        <v>3</v>
      </c>
      <c r="AJ113" s="267">
        <v>2</v>
      </c>
      <c r="AK113" s="288">
        <v>3</v>
      </c>
      <c r="AL113" s="267">
        <v>1</v>
      </c>
      <c r="AM113" s="314">
        <v>1</v>
      </c>
      <c r="AN113" s="265">
        <v>1</v>
      </c>
      <c r="AO113" s="267">
        <v>7</v>
      </c>
      <c r="AP113" s="265">
        <v>9</v>
      </c>
      <c r="AQ113" s="288">
        <v>1</v>
      </c>
      <c r="AR113" s="260">
        <v>14</v>
      </c>
      <c r="AS113" s="322">
        <v>27</v>
      </c>
      <c r="AT113" s="265">
        <v>17</v>
      </c>
      <c r="AU113" s="321">
        <v>19</v>
      </c>
      <c r="AV113" s="475">
        <v>12</v>
      </c>
      <c r="AW113" s="321">
        <v>20</v>
      </c>
      <c r="AX113" s="265">
        <v>2</v>
      </c>
      <c r="AY113" s="265">
        <v>1</v>
      </c>
      <c r="AZ113" s="454">
        <v>2</v>
      </c>
      <c r="BA113" s="476">
        <v>1</v>
      </c>
      <c r="BB113" s="265">
        <v>2</v>
      </c>
      <c r="BC113" s="368">
        <v>20</v>
      </c>
      <c r="BD113" s="372">
        <v>4</v>
      </c>
      <c r="BE113" s="265">
        <v>1</v>
      </c>
      <c r="BF113" s="265">
        <v>2</v>
      </c>
      <c r="BG113" s="307">
        <v>7</v>
      </c>
      <c r="BH113" s="288">
        <v>2</v>
      </c>
      <c r="BI113" s="265">
        <v>12</v>
      </c>
      <c r="BJ113" s="477">
        <v>1</v>
      </c>
      <c r="BK113" s="267">
        <v>12</v>
      </c>
      <c r="BL113" s="473">
        <v>10</v>
      </c>
      <c r="BM113" s="369">
        <v>1</v>
      </c>
      <c r="BN113" s="267">
        <v>10</v>
      </c>
      <c r="BO113" s="321">
        <v>22</v>
      </c>
      <c r="BP113" s="450">
        <v>27</v>
      </c>
      <c r="BQ113" s="291">
        <v>16</v>
      </c>
      <c r="BR113" s="265">
        <v>3</v>
      </c>
      <c r="BS113" s="310">
        <v>25</v>
      </c>
      <c r="BT113" s="288">
        <v>25</v>
      </c>
      <c r="BU113" s="321">
        <v>26</v>
      </c>
      <c r="BV113" s="337">
        <v>20</v>
      </c>
      <c r="BW113" s="113">
        <v>21</v>
      </c>
      <c r="BX113" s="321">
        <v>12</v>
      </c>
      <c r="BY113" s="381">
        <v>10</v>
      </c>
      <c r="BZ113" s="260">
        <v>17</v>
      </c>
      <c r="CA113" s="478">
        <v>1</v>
      </c>
      <c r="CB113" s="479">
        <v>20</v>
      </c>
      <c r="CC113" s="267">
        <v>7</v>
      </c>
      <c r="CD113" s="288">
        <v>5</v>
      </c>
      <c r="CE113" s="321">
        <v>9</v>
      </c>
      <c r="CF113" s="267">
        <v>4</v>
      </c>
      <c r="CG113" s="265">
        <v>4</v>
      </c>
      <c r="CH113" s="480">
        <v>3</v>
      </c>
      <c r="CI113" s="321">
        <v>15</v>
      </c>
      <c r="CJ113" s="264">
        <v>17</v>
      </c>
      <c r="CK113" s="265">
        <v>1</v>
      </c>
      <c r="CL113" s="265">
        <v>1</v>
      </c>
      <c r="CM113" s="310">
        <v>18</v>
      </c>
      <c r="CN113" s="267">
        <v>2</v>
      </c>
      <c r="CO113" s="256">
        <v>18</v>
      </c>
      <c r="CP113" s="267">
        <v>1</v>
      </c>
      <c r="CQ113" s="265">
        <v>2</v>
      </c>
      <c r="CR113" s="265">
        <v>2</v>
      </c>
      <c r="CS113" s="260">
        <v>2</v>
      </c>
      <c r="CT113" s="307">
        <v>26</v>
      </c>
      <c r="CU113" s="265">
        <v>7</v>
      </c>
      <c r="CV113" s="265">
        <v>10</v>
      </c>
      <c r="CW113" s="438">
        <v>5</v>
      </c>
      <c r="CX113" s="399">
        <v>3</v>
      </c>
      <c r="CY113" s="288">
        <v>12</v>
      </c>
      <c r="CZ113" s="353">
        <v>1</v>
      </c>
      <c r="DA113" s="265">
        <v>1</v>
      </c>
      <c r="DB113" s="265">
        <v>1</v>
      </c>
      <c r="DC113" s="321">
        <v>16</v>
      </c>
      <c r="DD113" s="314">
        <v>25</v>
      </c>
      <c r="DE113" s="321">
        <v>15</v>
      </c>
      <c r="DF113" s="322">
        <v>2</v>
      </c>
      <c r="DG113" s="321">
        <v>1</v>
      </c>
      <c r="DH113" s="481">
        <v>3</v>
      </c>
      <c r="DI113" s="267">
        <v>25</v>
      </c>
      <c r="DJ113" s="480">
        <v>1</v>
      </c>
      <c r="DK113" s="482">
        <v>34</v>
      </c>
    </row>
    <row r="114" spans="1:115" ht="15.75">
      <c r="A114" t="s">
        <v>249</v>
      </c>
      <c r="B114" t="s">
        <v>184</v>
      </c>
      <c r="C114" t="s">
        <v>24</v>
      </c>
      <c r="D114">
        <v>4.25</v>
      </c>
      <c r="E114">
        <v>11.45</v>
      </c>
      <c r="F114" t="s">
        <v>250</v>
      </c>
      <c r="G114" t="s">
        <v>662</v>
      </c>
      <c r="I114" t="s">
        <v>251</v>
      </c>
      <c r="J114" t="s">
        <v>543</v>
      </c>
      <c r="P114" s="260">
        <v>7</v>
      </c>
      <c r="Q114" s="321">
        <v>12</v>
      </c>
      <c r="R114" s="288">
        <v>13</v>
      </c>
      <c r="S114" s="256">
        <v>3</v>
      </c>
      <c r="T114" s="260">
        <v>1</v>
      </c>
      <c r="U114" s="265">
        <v>14</v>
      </c>
      <c r="V114" s="265">
        <v>1</v>
      </c>
      <c r="W114" s="265">
        <v>1</v>
      </c>
      <c r="X114" s="260">
        <v>6</v>
      </c>
      <c r="Y114" s="265">
        <v>15</v>
      </c>
      <c r="Z114" s="288">
        <v>12</v>
      </c>
      <c r="AA114" s="265">
        <v>1</v>
      </c>
      <c r="AB114" s="288">
        <v>22</v>
      </c>
      <c r="AC114" s="265">
        <v>2</v>
      </c>
      <c r="AD114" s="302">
        <v>26</v>
      </c>
      <c r="AE114" s="310">
        <v>24</v>
      </c>
      <c r="AF114" s="265">
        <v>2</v>
      </c>
      <c r="AG114" s="321">
        <v>5</v>
      </c>
      <c r="AH114" s="273">
        <v>1</v>
      </c>
      <c r="AI114" s="265">
        <v>3</v>
      </c>
      <c r="AJ114" s="267">
        <v>2</v>
      </c>
      <c r="AK114" s="288">
        <v>3</v>
      </c>
      <c r="AL114" s="267">
        <v>1</v>
      </c>
      <c r="AM114" s="272">
        <v>1</v>
      </c>
      <c r="AN114" s="265">
        <v>1</v>
      </c>
      <c r="AO114" s="267">
        <v>7</v>
      </c>
      <c r="AP114" s="265">
        <v>9</v>
      </c>
      <c r="AQ114" s="288">
        <v>1</v>
      </c>
      <c r="AR114" s="260">
        <v>14</v>
      </c>
      <c r="AS114" s="322">
        <v>27</v>
      </c>
      <c r="AT114" s="265">
        <v>17</v>
      </c>
      <c r="AU114" s="321">
        <v>19</v>
      </c>
      <c r="AV114" s="475">
        <v>12</v>
      </c>
      <c r="AW114" s="321">
        <v>20</v>
      </c>
      <c r="AX114" s="265">
        <v>2</v>
      </c>
      <c r="AY114" s="265">
        <v>1</v>
      </c>
      <c r="AZ114" s="254">
        <v>2</v>
      </c>
      <c r="BA114" s="321">
        <v>10</v>
      </c>
      <c r="BB114" s="265">
        <v>2</v>
      </c>
      <c r="BC114" s="393">
        <v>1</v>
      </c>
      <c r="BD114" s="288">
        <v>4</v>
      </c>
      <c r="BE114" s="265">
        <v>1</v>
      </c>
      <c r="BF114" s="265">
        <v>2</v>
      </c>
      <c r="BG114" s="307">
        <v>7</v>
      </c>
      <c r="BH114" s="288">
        <v>2</v>
      </c>
      <c r="BI114" s="265">
        <v>12</v>
      </c>
      <c r="BJ114" s="265">
        <v>1</v>
      </c>
      <c r="BK114" s="267">
        <v>12</v>
      </c>
      <c r="BL114" s="260">
        <v>10</v>
      </c>
      <c r="BM114" s="369">
        <v>1</v>
      </c>
      <c r="BN114" s="267">
        <v>10</v>
      </c>
      <c r="BO114" s="321">
        <v>22</v>
      </c>
      <c r="BP114" s="450">
        <v>27</v>
      </c>
      <c r="BQ114" s="291">
        <v>16</v>
      </c>
      <c r="BR114" s="265">
        <v>3</v>
      </c>
      <c r="BS114" s="288">
        <v>20</v>
      </c>
      <c r="BT114" s="288">
        <v>25</v>
      </c>
      <c r="BU114" s="321">
        <v>26</v>
      </c>
      <c r="BV114" s="267">
        <v>5</v>
      </c>
      <c r="BW114" s="113">
        <v>21</v>
      </c>
      <c r="BX114" s="321">
        <v>12</v>
      </c>
      <c r="BY114" s="381">
        <v>10</v>
      </c>
      <c r="BZ114" s="260">
        <v>17</v>
      </c>
      <c r="CA114" s="252">
        <v>1</v>
      </c>
      <c r="CB114" s="288">
        <v>30</v>
      </c>
      <c r="CC114" s="267">
        <v>7</v>
      </c>
      <c r="CD114" s="288">
        <v>5</v>
      </c>
      <c r="CE114" s="321">
        <v>9</v>
      </c>
      <c r="CF114" s="267">
        <v>4</v>
      </c>
      <c r="CG114" s="265">
        <v>4</v>
      </c>
      <c r="CH114" s="265">
        <v>3</v>
      </c>
      <c r="CI114" s="321">
        <v>15</v>
      </c>
      <c r="CJ114" s="264">
        <v>17</v>
      </c>
      <c r="CK114" s="265">
        <v>1</v>
      </c>
      <c r="CL114" s="265">
        <v>1</v>
      </c>
      <c r="CM114" s="265">
        <v>2</v>
      </c>
      <c r="CN114" s="267">
        <v>2</v>
      </c>
      <c r="CO114" s="256">
        <v>18</v>
      </c>
      <c r="CP114" s="267">
        <v>1</v>
      </c>
      <c r="CQ114" s="310" t="s">
        <v>793</v>
      </c>
      <c r="CR114" s="265">
        <v>2</v>
      </c>
      <c r="CS114" s="260">
        <v>2</v>
      </c>
      <c r="CT114" s="307">
        <v>26</v>
      </c>
      <c r="CU114" s="265">
        <v>7</v>
      </c>
      <c r="CV114" s="265">
        <v>10</v>
      </c>
      <c r="CW114" s="369">
        <v>5</v>
      </c>
      <c r="CX114" s="265">
        <v>3</v>
      </c>
      <c r="CY114" s="288">
        <v>12</v>
      </c>
      <c r="CZ114" s="483" t="s">
        <v>793</v>
      </c>
      <c r="DA114" s="265">
        <v>1</v>
      </c>
      <c r="DB114" s="265">
        <v>1</v>
      </c>
      <c r="DC114" s="321">
        <v>16</v>
      </c>
      <c r="DD114" s="314">
        <v>25</v>
      </c>
      <c r="DE114" s="321">
        <v>15</v>
      </c>
      <c r="DF114" s="310" t="s">
        <v>793</v>
      </c>
      <c r="DG114" s="321">
        <v>1</v>
      </c>
      <c r="DH114" s="275">
        <v>3</v>
      </c>
      <c r="DI114" s="265">
        <v>26</v>
      </c>
      <c r="DJ114" s="265">
        <v>1</v>
      </c>
      <c r="DK114" s="484">
        <v>35</v>
      </c>
    </row>
    <row r="115" spans="1:115" ht="15.75">
      <c r="A115" t="s">
        <v>252</v>
      </c>
      <c r="B115" t="s">
        <v>184</v>
      </c>
      <c r="C115" t="s">
        <v>24</v>
      </c>
      <c r="D115">
        <v>4.2</v>
      </c>
      <c r="E115">
        <v>12.2</v>
      </c>
      <c r="F115" t="s">
        <v>253</v>
      </c>
      <c r="G115" t="s">
        <v>663</v>
      </c>
      <c r="I115" t="s">
        <v>254</v>
      </c>
      <c r="J115" t="s">
        <v>544</v>
      </c>
      <c r="P115" s="260">
        <v>7</v>
      </c>
      <c r="Q115" s="321">
        <v>12</v>
      </c>
      <c r="R115" s="377">
        <v>18</v>
      </c>
      <c r="S115" s="321">
        <v>12</v>
      </c>
      <c r="T115" s="260">
        <v>1</v>
      </c>
      <c r="U115" s="265">
        <v>14</v>
      </c>
      <c r="V115" s="265">
        <v>1</v>
      </c>
      <c r="W115" s="265">
        <v>1</v>
      </c>
      <c r="X115" s="260">
        <v>6</v>
      </c>
      <c r="Y115" s="265">
        <v>15</v>
      </c>
      <c r="Z115" s="288">
        <v>12</v>
      </c>
      <c r="AA115" s="265">
        <v>1</v>
      </c>
      <c r="AB115" s="288">
        <v>22</v>
      </c>
      <c r="AC115" s="307">
        <v>10</v>
      </c>
      <c r="AD115" s="302">
        <v>26</v>
      </c>
      <c r="AE115" s="288">
        <v>23</v>
      </c>
      <c r="AF115" s="265">
        <v>2</v>
      </c>
      <c r="AG115" s="288">
        <v>22</v>
      </c>
      <c r="AH115" s="273">
        <v>1</v>
      </c>
      <c r="AI115" s="265">
        <v>3</v>
      </c>
      <c r="AJ115" s="267">
        <v>2</v>
      </c>
      <c r="AK115" s="288">
        <v>3</v>
      </c>
      <c r="AL115" s="267">
        <v>1</v>
      </c>
      <c r="AM115" s="272">
        <v>1</v>
      </c>
      <c r="AN115" s="310" t="s">
        <v>793</v>
      </c>
      <c r="AO115" s="267">
        <v>7</v>
      </c>
      <c r="AP115" s="265">
        <v>9</v>
      </c>
      <c r="AQ115" s="288">
        <v>1</v>
      </c>
      <c r="AR115" s="260">
        <v>14</v>
      </c>
      <c r="AS115" s="322">
        <v>27</v>
      </c>
      <c r="AT115" s="265">
        <v>17</v>
      </c>
      <c r="AU115" s="321">
        <v>19</v>
      </c>
      <c r="AV115" s="321">
        <v>13</v>
      </c>
      <c r="AW115" s="321">
        <v>20</v>
      </c>
      <c r="AX115" s="265">
        <v>2</v>
      </c>
      <c r="AY115" s="307">
        <v>2</v>
      </c>
      <c r="AZ115" s="321">
        <v>15</v>
      </c>
      <c r="BA115" s="321">
        <v>10</v>
      </c>
      <c r="BB115" s="265">
        <v>2</v>
      </c>
      <c r="BC115" s="321">
        <v>22</v>
      </c>
      <c r="BD115" s="316">
        <v>4</v>
      </c>
      <c r="BE115" s="265">
        <v>1</v>
      </c>
      <c r="BF115" s="265">
        <v>2</v>
      </c>
      <c r="BG115" s="260">
        <v>17</v>
      </c>
      <c r="BH115" s="288">
        <v>2</v>
      </c>
      <c r="BI115" s="265">
        <v>12</v>
      </c>
      <c r="BJ115" s="265">
        <v>1</v>
      </c>
      <c r="BK115" s="267">
        <v>12</v>
      </c>
      <c r="BL115" s="260">
        <v>10</v>
      </c>
      <c r="BM115" s="369">
        <v>1</v>
      </c>
      <c r="BN115" s="267">
        <v>10</v>
      </c>
      <c r="BO115" s="321">
        <v>22</v>
      </c>
      <c r="BP115" s="450">
        <v>27</v>
      </c>
      <c r="BQ115" s="291">
        <v>16</v>
      </c>
      <c r="BR115" s="265">
        <v>3</v>
      </c>
      <c r="BS115" s="288">
        <v>20</v>
      </c>
      <c r="BT115" s="288">
        <v>25</v>
      </c>
      <c r="BU115" s="321">
        <v>26</v>
      </c>
      <c r="BV115" s="267">
        <v>5</v>
      </c>
      <c r="BW115" s="267">
        <v>1</v>
      </c>
      <c r="BX115" s="321">
        <v>12</v>
      </c>
      <c r="BY115" s="381">
        <v>10</v>
      </c>
      <c r="BZ115" s="260">
        <v>17</v>
      </c>
      <c r="CA115" s="252">
        <v>1</v>
      </c>
      <c r="CB115" s="288">
        <v>30</v>
      </c>
      <c r="CC115" s="267">
        <v>7</v>
      </c>
      <c r="CD115" s="288">
        <v>5</v>
      </c>
      <c r="CE115" s="321">
        <v>9</v>
      </c>
      <c r="CF115" s="267">
        <v>4</v>
      </c>
      <c r="CG115" s="265">
        <v>4</v>
      </c>
      <c r="CH115" s="265">
        <v>3</v>
      </c>
      <c r="CI115" s="321">
        <v>15</v>
      </c>
      <c r="CJ115" s="264">
        <v>17</v>
      </c>
      <c r="CK115" s="265">
        <v>1</v>
      </c>
      <c r="CL115" s="265">
        <v>1</v>
      </c>
      <c r="CM115" s="265">
        <v>2</v>
      </c>
      <c r="CN115" s="267">
        <v>2</v>
      </c>
      <c r="CO115" s="321">
        <v>15</v>
      </c>
      <c r="CP115" s="267">
        <v>1</v>
      </c>
      <c r="CQ115" s="265">
        <v>2</v>
      </c>
      <c r="CR115" s="265">
        <v>2</v>
      </c>
      <c r="CS115" s="260">
        <v>2</v>
      </c>
      <c r="CT115" s="260">
        <v>7</v>
      </c>
      <c r="CU115" s="321">
        <v>16</v>
      </c>
      <c r="CV115" s="265">
        <v>10</v>
      </c>
      <c r="CW115" s="369">
        <v>5</v>
      </c>
      <c r="CX115" s="265">
        <v>3</v>
      </c>
      <c r="CY115" s="288">
        <v>12</v>
      </c>
      <c r="CZ115" s="353">
        <v>1</v>
      </c>
      <c r="DA115" s="265">
        <v>1</v>
      </c>
      <c r="DB115" s="265">
        <v>1</v>
      </c>
      <c r="DC115" s="321">
        <v>16</v>
      </c>
      <c r="DD115" s="485">
        <v>26</v>
      </c>
      <c r="DE115" s="321">
        <v>15</v>
      </c>
      <c r="DF115" s="322">
        <v>2</v>
      </c>
      <c r="DG115" s="321">
        <v>1</v>
      </c>
      <c r="DH115" s="275">
        <v>3</v>
      </c>
      <c r="DI115" s="265">
        <v>26</v>
      </c>
      <c r="DJ115" s="265">
        <v>1</v>
      </c>
      <c r="DK115" s="486">
        <v>35</v>
      </c>
    </row>
    <row r="116" spans="1:115" ht="15.75">
      <c r="A116" t="s">
        <v>255</v>
      </c>
      <c r="B116" t="s">
        <v>184</v>
      </c>
      <c r="C116" t="s">
        <v>24</v>
      </c>
      <c r="D116">
        <v>2.95</v>
      </c>
      <c r="E116">
        <v>10.85</v>
      </c>
      <c r="F116" t="s">
        <v>256</v>
      </c>
      <c r="G116" t="s">
        <v>664</v>
      </c>
      <c r="I116" t="s">
        <v>257</v>
      </c>
      <c r="J116" t="s">
        <v>545</v>
      </c>
      <c r="P116" s="260">
        <v>7</v>
      </c>
      <c r="Q116" s="288">
        <v>1</v>
      </c>
      <c r="R116" s="377">
        <v>18</v>
      </c>
      <c r="S116" s="321">
        <v>12</v>
      </c>
      <c r="T116" s="260">
        <v>1</v>
      </c>
      <c r="U116" s="265">
        <v>14</v>
      </c>
      <c r="V116" s="265">
        <v>1</v>
      </c>
      <c r="W116" s="265">
        <v>1</v>
      </c>
      <c r="X116" s="260">
        <v>6</v>
      </c>
      <c r="Y116" s="265">
        <v>15</v>
      </c>
      <c r="Z116" s="288">
        <v>12</v>
      </c>
      <c r="AA116" s="265">
        <v>1</v>
      </c>
      <c r="AB116" s="288">
        <v>22</v>
      </c>
      <c r="AC116" s="265">
        <v>2</v>
      </c>
      <c r="AD116" s="302">
        <v>26</v>
      </c>
      <c r="AE116" s="288">
        <v>23</v>
      </c>
      <c r="AF116" s="265">
        <v>2</v>
      </c>
      <c r="AG116" s="310" t="s">
        <v>793</v>
      </c>
      <c r="AH116" s="273">
        <v>1</v>
      </c>
      <c r="AI116" s="265">
        <v>3</v>
      </c>
      <c r="AJ116" s="267">
        <v>2</v>
      </c>
      <c r="AK116" s="288">
        <v>3</v>
      </c>
      <c r="AL116" s="267">
        <v>1</v>
      </c>
      <c r="AM116" s="272">
        <v>1</v>
      </c>
      <c r="AN116" s="265">
        <v>1</v>
      </c>
      <c r="AO116" s="267">
        <v>7</v>
      </c>
      <c r="AP116" s="265">
        <v>9</v>
      </c>
      <c r="AQ116" s="288">
        <v>1</v>
      </c>
      <c r="AR116" s="260">
        <v>14</v>
      </c>
      <c r="AS116" s="267">
        <v>20</v>
      </c>
      <c r="AT116" s="265">
        <v>17</v>
      </c>
      <c r="AU116" s="321">
        <v>19</v>
      </c>
      <c r="AV116" s="321">
        <v>13</v>
      </c>
      <c r="AW116" s="321">
        <v>20</v>
      </c>
      <c r="AX116" s="265">
        <v>2</v>
      </c>
      <c r="AY116" s="307">
        <v>2</v>
      </c>
      <c r="AZ116" s="254">
        <v>2</v>
      </c>
      <c r="BA116" s="321">
        <v>10</v>
      </c>
      <c r="BB116" s="265">
        <v>2</v>
      </c>
      <c r="BC116" s="260">
        <v>2</v>
      </c>
      <c r="BD116" s="316">
        <v>4</v>
      </c>
      <c r="BE116" s="265">
        <v>1</v>
      </c>
      <c r="BF116" s="265">
        <v>2</v>
      </c>
      <c r="BG116" s="260">
        <v>17</v>
      </c>
      <c r="BH116" s="288">
        <v>2</v>
      </c>
      <c r="BI116" s="265">
        <v>12</v>
      </c>
      <c r="BJ116" s="265">
        <v>1</v>
      </c>
      <c r="BK116" s="310" t="s">
        <v>793</v>
      </c>
      <c r="BL116" s="260">
        <v>10</v>
      </c>
      <c r="BM116" s="369">
        <v>1</v>
      </c>
      <c r="BN116" s="267">
        <v>10</v>
      </c>
      <c r="BO116" s="321">
        <v>22</v>
      </c>
      <c r="BP116" s="450">
        <v>27</v>
      </c>
      <c r="BQ116" s="291">
        <v>16</v>
      </c>
      <c r="BR116" s="321">
        <v>10</v>
      </c>
      <c r="BS116" s="372">
        <v>20</v>
      </c>
      <c r="BT116" s="288">
        <v>25</v>
      </c>
      <c r="BU116" s="321">
        <v>26</v>
      </c>
      <c r="BV116" s="267">
        <v>5</v>
      </c>
      <c r="BW116" s="267">
        <v>1</v>
      </c>
      <c r="BX116" s="321">
        <v>12</v>
      </c>
      <c r="BY116" s="310" t="s">
        <v>793</v>
      </c>
      <c r="BZ116" s="260">
        <v>17</v>
      </c>
      <c r="CA116" s="252">
        <v>1</v>
      </c>
      <c r="CB116" s="288">
        <v>30</v>
      </c>
      <c r="CC116" s="267">
        <v>7</v>
      </c>
      <c r="CD116" s="288">
        <v>5</v>
      </c>
      <c r="CE116" s="321">
        <v>9</v>
      </c>
      <c r="CF116" s="267">
        <v>4</v>
      </c>
      <c r="CG116" s="265">
        <v>4</v>
      </c>
      <c r="CH116" s="265">
        <v>3</v>
      </c>
      <c r="CI116" s="321">
        <v>15</v>
      </c>
      <c r="CJ116" s="264">
        <v>17</v>
      </c>
      <c r="CK116" s="265">
        <v>1</v>
      </c>
      <c r="CL116" s="265">
        <v>1</v>
      </c>
      <c r="CM116" s="265">
        <v>2</v>
      </c>
      <c r="CN116" s="267">
        <v>2</v>
      </c>
      <c r="CO116" s="321">
        <v>15</v>
      </c>
      <c r="CP116" s="267">
        <v>1</v>
      </c>
      <c r="CQ116" s="265">
        <v>2</v>
      </c>
      <c r="CR116" s="487">
        <v>10</v>
      </c>
      <c r="CS116" s="260">
        <v>2</v>
      </c>
      <c r="CT116" s="260">
        <v>7</v>
      </c>
      <c r="CU116" s="321">
        <v>16</v>
      </c>
      <c r="CV116" s="265">
        <v>10</v>
      </c>
      <c r="CW116" s="369">
        <v>5</v>
      </c>
      <c r="CX116" s="265">
        <v>3</v>
      </c>
      <c r="CY116" s="288">
        <v>12</v>
      </c>
      <c r="CZ116" s="483" t="s">
        <v>793</v>
      </c>
      <c r="DA116" s="265">
        <v>1</v>
      </c>
      <c r="DB116" s="265">
        <v>1</v>
      </c>
      <c r="DC116" s="321">
        <v>16</v>
      </c>
      <c r="DD116" s="485">
        <v>26</v>
      </c>
      <c r="DE116" s="321">
        <v>15</v>
      </c>
      <c r="DF116" s="322">
        <v>2</v>
      </c>
      <c r="DG116" s="321">
        <v>1</v>
      </c>
      <c r="DH116" s="275">
        <v>3</v>
      </c>
      <c r="DI116" s="265">
        <v>26</v>
      </c>
      <c r="DJ116" s="265">
        <v>1</v>
      </c>
      <c r="DK116" s="486">
        <v>35</v>
      </c>
    </row>
    <row r="117" spans="1:115" ht="15.75">
      <c r="A117" t="s">
        <v>258</v>
      </c>
      <c r="B117" t="s">
        <v>184</v>
      </c>
      <c r="C117" t="s">
        <v>259</v>
      </c>
      <c r="D117">
        <v>2.08</v>
      </c>
      <c r="E117">
        <v>11.49</v>
      </c>
      <c r="F117" t="s">
        <v>260</v>
      </c>
      <c r="G117" t="s">
        <v>665</v>
      </c>
      <c r="I117" t="s">
        <v>261</v>
      </c>
      <c r="J117" t="s">
        <v>546</v>
      </c>
      <c r="P117" s="260">
        <v>7</v>
      </c>
      <c r="Q117" s="450">
        <v>12</v>
      </c>
      <c r="R117" s="377">
        <v>18</v>
      </c>
      <c r="S117" s="321">
        <v>12</v>
      </c>
      <c r="T117" s="260">
        <v>1</v>
      </c>
      <c r="U117" s="265">
        <v>14</v>
      </c>
      <c r="V117" s="265">
        <v>1</v>
      </c>
      <c r="W117" s="265">
        <v>1</v>
      </c>
      <c r="X117" s="450">
        <v>12</v>
      </c>
      <c r="Y117" s="265">
        <v>15</v>
      </c>
      <c r="Z117" s="288">
        <v>12</v>
      </c>
      <c r="AA117" s="265">
        <v>1</v>
      </c>
      <c r="AB117" s="288">
        <v>22</v>
      </c>
      <c r="AC117" s="265">
        <v>2</v>
      </c>
      <c r="AD117" s="302">
        <v>26</v>
      </c>
      <c r="AE117" s="288">
        <v>23</v>
      </c>
      <c r="AF117" s="265">
        <v>2</v>
      </c>
      <c r="AG117" s="314">
        <v>23</v>
      </c>
      <c r="AH117" s="273">
        <v>1</v>
      </c>
      <c r="AI117" s="265">
        <v>3</v>
      </c>
      <c r="AJ117" s="267">
        <v>2</v>
      </c>
      <c r="AK117" s="288">
        <v>3</v>
      </c>
      <c r="AL117" s="267">
        <v>1</v>
      </c>
      <c r="AM117" s="314">
        <v>1</v>
      </c>
      <c r="AN117" s="265">
        <v>1</v>
      </c>
      <c r="AO117" s="267">
        <v>7</v>
      </c>
      <c r="AP117" s="265">
        <v>9</v>
      </c>
      <c r="AQ117" s="288">
        <v>1</v>
      </c>
      <c r="AR117" s="260">
        <v>14</v>
      </c>
      <c r="AS117" s="450">
        <v>28</v>
      </c>
      <c r="AT117" s="265">
        <v>17</v>
      </c>
      <c r="AU117" s="450">
        <v>19</v>
      </c>
      <c r="AV117" s="321">
        <v>13</v>
      </c>
      <c r="AW117" s="450">
        <v>20</v>
      </c>
      <c r="AX117" s="265">
        <v>2</v>
      </c>
      <c r="AY117" s="307">
        <v>2</v>
      </c>
      <c r="AZ117" s="254">
        <v>2</v>
      </c>
      <c r="BA117" s="321">
        <v>10</v>
      </c>
      <c r="BB117" s="265">
        <v>2</v>
      </c>
      <c r="BC117" s="260">
        <v>2</v>
      </c>
      <c r="BD117" s="316">
        <v>4</v>
      </c>
      <c r="BE117" s="265">
        <v>1</v>
      </c>
      <c r="BF117" s="265">
        <v>2</v>
      </c>
      <c r="BG117" s="260">
        <v>17</v>
      </c>
      <c r="BH117" s="288">
        <v>2</v>
      </c>
      <c r="BI117" s="265">
        <v>12</v>
      </c>
      <c r="BJ117" s="265">
        <v>1</v>
      </c>
      <c r="BK117" s="267">
        <v>12</v>
      </c>
      <c r="BL117" s="260">
        <v>10</v>
      </c>
      <c r="BM117" s="369">
        <v>1</v>
      </c>
      <c r="BN117" s="267">
        <v>10</v>
      </c>
      <c r="BO117" s="450">
        <v>22</v>
      </c>
      <c r="BP117" s="450">
        <v>27</v>
      </c>
      <c r="BQ117" s="291">
        <v>16</v>
      </c>
      <c r="BR117" s="321">
        <v>10</v>
      </c>
      <c r="BS117" s="288">
        <v>20</v>
      </c>
      <c r="BT117" s="288">
        <v>25</v>
      </c>
      <c r="BU117" s="321">
        <v>26</v>
      </c>
      <c r="BV117" s="267">
        <v>5</v>
      </c>
      <c r="BW117" s="267">
        <v>1</v>
      </c>
      <c r="BX117" s="321">
        <v>12</v>
      </c>
      <c r="BY117" s="381">
        <v>10</v>
      </c>
      <c r="BZ117" s="260">
        <v>17</v>
      </c>
      <c r="CA117" s="252">
        <v>1</v>
      </c>
      <c r="CB117" s="288">
        <v>30</v>
      </c>
      <c r="CC117" s="267">
        <v>7</v>
      </c>
      <c r="CD117" s="288">
        <v>5</v>
      </c>
      <c r="CE117" s="321">
        <v>9</v>
      </c>
      <c r="CF117" s="267">
        <v>4</v>
      </c>
      <c r="CG117" s="265">
        <v>4</v>
      </c>
      <c r="CH117" s="265">
        <v>3</v>
      </c>
      <c r="CI117" s="450">
        <v>15</v>
      </c>
      <c r="CJ117" s="264">
        <v>17</v>
      </c>
      <c r="CK117" s="265">
        <v>1</v>
      </c>
      <c r="CL117" s="265">
        <v>1</v>
      </c>
      <c r="CM117" s="265">
        <v>2</v>
      </c>
      <c r="CN117" s="267">
        <v>2</v>
      </c>
      <c r="CO117" s="450">
        <v>15</v>
      </c>
      <c r="CP117" s="267">
        <v>1</v>
      </c>
      <c r="CQ117" s="265">
        <v>2</v>
      </c>
      <c r="CR117" s="487">
        <v>10</v>
      </c>
      <c r="CS117" s="260">
        <v>2</v>
      </c>
      <c r="CT117" s="260">
        <v>7</v>
      </c>
      <c r="CU117" s="450">
        <v>16</v>
      </c>
      <c r="CV117" s="265">
        <v>10</v>
      </c>
      <c r="CW117" s="369">
        <v>5</v>
      </c>
      <c r="CX117" s="265">
        <v>3</v>
      </c>
      <c r="CY117" s="288">
        <v>12</v>
      </c>
      <c r="CZ117" s="353">
        <v>1</v>
      </c>
      <c r="DA117" s="265">
        <v>1</v>
      </c>
      <c r="DB117" s="265">
        <v>1</v>
      </c>
      <c r="DC117" s="450">
        <v>16</v>
      </c>
      <c r="DD117" s="485">
        <v>26</v>
      </c>
      <c r="DE117" s="450">
        <v>15</v>
      </c>
      <c r="DF117" s="321">
        <v>9</v>
      </c>
      <c r="DG117" s="321">
        <v>1</v>
      </c>
      <c r="DH117" s="275">
        <v>3</v>
      </c>
      <c r="DI117" s="265">
        <v>26</v>
      </c>
      <c r="DJ117" s="265">
        <v>1</v>
      </c>
      <c r="DK117" s="484">
        <v>35</v>
      </c>
    </row>
    <row r="118" spans="1:115" ht="15.75">
      <c r="A118" t="s">
        <v>262</v>
      </c>
      <c r="B118" t="s">
        <v>184</v>
      </c>
      <c r="C118" t="s">
        <v>24</v>
      </c>
      <c r="D118">
        <v>3.06</v>
      </c>
      <c r="E118">
        <v>10.220000000000001</v>
      </c>
      <c r="F118" t="s">
        <v>263</v>
      </c>
      <c r="G118" t="s">
        <v>666</v>
      </c>
      <c r="I118" t="s">
        <v>264</v>
      </c>
      <c r="J118" t="s">
        <v>547</v>
      </c>
      <c r="P118" s="260">
        <v>7</v>
      </c>
      <c r="Q118" s="288">
        <v>1</v>
      </c>
      <c r="R118" s="488">
        <v>21</v>
      </c>
      <c r="S118" s="277">
        <v>17</v>
      </c>
      <c r="T118" s="487">
        <v>19</v>
      </c>
      <c r="U118" s="277">
        <v>23</v>
      </c>
      <c r="V118" s="265">
        <v>1</v>
      </c>
      <c r="W118" s="277">
        <v>11</v>
      </c>
      <c r="X118" s="260">
        <v>6</v>
      </c>
      <c r="Y118" s="265">
        <v>15</v>
      </c>
      <c r="Z118" s="372">
        <v>12</v>
      </c>
      <c r="AA118" s="265">
        <v>1</v>
      </c>
      <c r="AB118" s="310" t="s">
        <v>793</v>
      </c>
      <c r="AC118" s="265">
        <v>2</v>
      </c>
      <c r="AD118" s="310" t="s">
        <v>793</v>
      </c>
      <c r="AE118" s="265">
        <v>19</v>
      </c>
      <c r="AF118" s="265">
        <v>2</v>
      </c>
      <c r="AG118" s="288">
        <v>22</v>
      </c>
      <c r="AH118" s="267">
        <v>1</v>
      </c>
      <c r="AI118" s="265">
        <v>3</v>
      </c>
      <c r="AJ118" s="489">
        <v>8</v>
      </c>
      <c r="AK118" s="270">
        <v>3</v>
      </c>
      <c r="AL118" s="267">
        <v>1</v>
      </c>
      <c r="AM118" s="314">
        <v>1</v>
      </c>
      <c r="AN118" s="265">
        <v>1</v>
      </c>
      <c r="AO118" s="267">
        <v>7</v>
      </c>
      <c r="AP118" s="277">
        <v>12</v>
      </c>
      <c r="AQ118" s="277">
        <v>14</v>
      </c>
      <c r="AR118" s="260">
        <v>14</v>
      </c>
      <c r="AS118" s="267">
        <v>20</v>
      </c>
      <c r="AT118" s="310">
        <v>32</v>
      </c>
      <c r="AU118" s="277">
        <v>20</v>
      </c>
      <c r="AV118" s="277">
        <v>8</v>
      </c>
      <c r="AW118" s="452">
        <v>21</v>
      </c>
      <c r="AX118" s="265">
        <v>2</v>
      </c>
      <c r="AY118" s="265">
        <v>1</v>
      </c>
      <c r="AZ118" s="310">
        <v>16</v>
      </c>
      <c r="BA118" s="310">
        <v>11</v>
      </c>
      <c r="BB118" s="265">
        <v>2</v>
      </c>
      <c r="BC118" s="277">
        <v>15</v>
      </c>
      <c r="BD118" s="316">
        <v>4</v>
      </c>
      <c r="BE118" s="265">
        <v>1</v>
      </c>
      <c r="BF118" s="310" t="s">
        <v>793</v>
      </c>
      <c r="BG118" s="260">
        <v>17</v>
      </c>
      <c r="BH118" s="288">
        <v>2</v>
      </c>
      <c r="BI118" s="265">
        <v>12</v>
      </c>
      <c r="BJ118" s="268">
        <v>1</v>
      </c>
      <c r="BK118" s="267">
        <v>12</v>
      </c>
      <c r="BL118" s="260">
        <v>10</v>
      </c>
      <c r="BM118" s="277">
        <v>18</v>
      </c>
      <c r="BN118" s="267">
        <v>10</v>
      </c>
      <c r="BO118" s="267">
        <v>27</v>
      </c>
      <c r="BP118" s="277">
        <v>28</v>
      </c>
      <c r="BQ118" s="291">
        <v>16</v>
      </c>
      <c r="BR118" s="265">
        <v>3</v>
      </c>
      <c r="BS118" s="288">
        <v>20</v>
      </c>
      <c r="BT118" s="288">
        <v>25</v>
      </c>
      <c r="BU118" s="265">
        <v>1</v>
      </c>
      <c r="BV118" s="267">
        <v>5</v>
      </c>
      <c r="BW118" s="288">
        <v>17</v>
      </c>
      <c r="BX118" s="265">
        <v>2</v>
      </c>
      <c r="BY118" s="260">
        <v>8</v>
      </c>
      <c r="BZ118" s="260">
        <v>17</v>
      </c>
      <c r="CA118" s="252">
        <v>1</v>
      </c>
      <c r="CB118" s="288">
        <v>30</v>
      </c>
      <c r="CC118" s="288">
        <v>18</v>
      </c>
      <c r="CD118" s="288">
        <v>5</v>
      </c>
      <c r="CE118" s="267">
        <v>1</v>
      </c>
      <c r="CF118" s="267">
        <v>4</v>
      </c>
      <c r="CG118" s="487">
        <v>16</v>
      </c>
      <c r="CH118" s="310">
        <v>18</v>
      </c>
      <c r="CI118" s="288">
        <v>22</v>
      </c>
      <c r="CJ118" s="310" t="s">
        <v>793</v>
      </c>
      <c r="CK118" s="277">
        <v>23</v>
      </c>
      <c r="CL118" s="265">
        <v>1</v>
      </c>
      <c r="CM118" s="265">
        <v>2</v>
      </c>
      <c r="CN118" s="277">
        <v>15</v>
      </c>
      <c r="CO118" s="490">
        <v>19</v>
      </c>
      <c r="CP118" s="267">
        <v>1</v>
      </c>
      <c r="CQ118" s="265">
        <v>2</v>
      </c>
      <c r="CR118" s="487">
        <v>10</v>
      </c>
      <c r="CS118" s="260">
        <v>2</v>
      </c>
      <c r="CT118" s="260">
        <v>7</v>
      </c>
      <c r="CU118" s="265">
        <v>7</v>
      </c>
      <c r="CV118" s="265">
        <v>10</v>
      </c>
      <c r="CW118" s="344">
        <v>5</v>
      </c>
      <c r="CX118" s="265">
        <v>3</v>
      </c>
      <c r="CY118" s="260">
        <v>8</v>
      </c>
      <c r="CZ118" s="491">
        <v>12</v>
      </c>
      <c r="DA118" s="265">
        <v>1</v>
      </c>
      <c r="DB118" s="265">
        <v>1</v>
      </c>
      <c r="DC118" s="485">
        <v>17</v>
      </c>
      <c r="DD118" s="310" t="s">
        <v>793</v>
      </c>
      <c r="DE118" s="265">
        <v>3</v>
      </c>
      <c r="DF118" s="310">
        <v>22</v>
      </c>
      <c r="DG118" s="321">
        <v>1</v>
      </c>
      <c r="DH118" s="275">
        <v>3</v>
      </c>
      <c r="DI118" s="265">
        <v>26</v>
      </c>
      <c r="DJ118" s="265">
        <v>1</v>
      </c>
      <c r="DK118" s="492">
        <v>36</v>
      </c>
    </row>
    <row r="119" spans="1:115" ht="15.75">
      <c r="A119" t="s">
        <v>265</v>
      </c>
      <c r="B119" t="s">
        <v>184</v>
      </c>
      <c r="C119" t="s">
        <v>24</v>
      </c>
      <c r="D119">
        <v>4.17</v>
      </c>
      <c r="E119">
        <v>12.52</v>
      </c>
      <c r="F119" t="s">
        <v>266</v>
      </c>
      <c r="G119" t="s">
        <v>667</v>
      </c>
      <c r="I119" t="s">
        <v>267</v>
      </c>
      <c r="J119" t="s">
        <v>548</v>
      </c>
      <c r="P119" s="493">
        <v>11</v>
      </c>
      <c r="Q119" s="288">
        <v>1</v>
      </c>
      <c r="R119" s="488">
        <v>21</v>
      </c>
      <c r="S119" s="314">
        <v>18</v>
      </c>
      <c r="T119" s="487">
        <v>19</v>
      </c>
      <c r="U119" s="310">
        <v>24</v>
      </c>
      <c r="V119" s="265">
        <v>1</v>
      </c>
      <c r="W119" s="310" t="s">
        <v>793</v>
      </c>
      <c r="X119" s="260">
        <v>6</v>
      </c>
      <c r="Y119" s="265">
        <v>15</v>
      </c>
      <c r="Z119" s="372">
        <v>12</v>
      </c>
      <c r="AA119" s="265">
        <v>1</v>
      </c>
      <c r="AB119" s="288">
        <v>22</v>
      </c>
      <c r="AC119" s="310">
        <v>12</v>
      </c>
      <c r="AD119" s="302">
        <v>26</v>
      </c>
      <c r="AE119" s="288">
        <v>23</v>
      </c>
      <c r="AF119" s="265">
        <v>2</v>
      </c>
      <c r="AG119" s="288">
        <v>22</v>
      </c>
      <c r="AH119" s="267">
        <v>1</v>
      </c>
      <c r="AI119" s="265">
        <v>3</v>
      </c>
      <c r="AJ119" s="489">
        <v>8</v>
      </c>
      <c r="AK119" s="270">
        <v>3</v>
      </c>
      <c r="AL119" s="267">
        <v>1</v>
      </c>
      <c r="AM119" s="314">
        <v>1</v>
      </c>
      <c r="AN119" s="265">
        <v>1</v>
      </c>
      <c r="AO119" s="267">
        <v>7</v>
      </c>
      <c r="AP119" s="277">
        <v>12</v>
      </c>
      <c r="AQ119" s="277">
        <v>14</v>
      </c>
      <c r="AR119" s="310">
        <v>19</v>
      </c>
      <c r="AS119" s="267">
        <v>20</v>
      </c>
      <c r="AT119" s="265">
        <v>17</v>
      </c>
      <c r="AU119" s="277">
        <v>20</v>
      </c>
      <c r="AV119" s="277">
        <v>8</v>
      </c>
      <c r="AW119" s="265">
        <v>1</v>
      </c>
      <c r="AX119" s="265">
        <v>2</v>
      </c>
      <c r="AY119" s="265">
        <v>1</v>
      </c>
      <c r="AZ119" s="277">
        <v>17</v>
      </c>
      <c r="BA119" s="267">
        <v>8</v>
      </c>
      <c r="BB119" s="265">
        <v>2</v>
      </c>
      <c r="BC119" s="260">
        <v>2</v>
      </c>
      <c r="BD119" s="316">
        <v>4</v>
      </c>
      <c r="BE119" s="265">
        <v>1</v>
      </c>
      <c r="BF119" s="265">
        <v>2</v>
      </c>
      <c r="BG119" s="260">
        <v>17</v>
      </c>
      <c r="BH119" s="288">
        <v>2</v>
      </c>
      <c r="BI119" s="265">
        <v>12</v>
      </c>
      <c r="BJ119" s="268">
        <v>1</v>
      </c>
      <c r="BK119" s="267">
        <v>12</v>
      </c>
      <c r="BL119" s="277">
        <v>28</v>
      </c>
      <c r="BM119" s="277">
        <v>18</v>
      </c>
      <c r="BN119" s="267">
        <v>10</v>
      </c>
      <c r="BO119" s="277">
        <v>14</v>
      </c>
      <c r="BP119" s="277">
        <v>28</v>
      </c>
      <c r="BQ119" s="291">
        <v>16</v>
      </c>
      <c r="BR119" s="268">
        <v>3</v>
      </c>
      <c r="BS119" s="310" t="s">
        <v>793</v>
      </c>
      <c r="BT119" s="288">
        <v>25</v>
      </c>
      <c r="BU119" s="494">
        <v>27</v>
      </c>
      <c r="BV119" s="267">
        <v>5</v>
      </c>
      <c r="BW119" s="310">
        <v>22</v>
      </c>
      <c r="BX119" s="265">
        <v>2</v>
      </c>
      <c r="BY119" s="260">
        <v>8</v>
      </c>
      <c r="BZ119" s="260">
        <v>17</v>
      </c>
      <c r="CA119" s="252">
        <v>1</v>
      </c>
      <c r="CB119" s="288">
        <v>30</v>
      </c>
      <c r="CC119" s="288">
        <v>18</v>
      </c>
      <c r="CD119" s="310" t="s">
        <v>793</v>
      </c>
      <c r="CE119" s="267">
        <v>1</v>
      </c>
      <c r="CF119" s="267">
        <v>4</v>
      </c>
      <c r="CG119" s="277">
        <v>17</v>
      </c>
      <c r="CH119" s="265">
        <v>3</v>
      </c>
      <c r="CI119" s="277">
        <v>23</v>
      </c>
      <c r="CJ119" s="268">
        <v>19</v>
      </c>
      <c r="CK119" s="277">
        <v>23</v>
      </c>
      <c r="CL119" s="487">
        <v>11</v>
      </c>
      <c r="CM119" s="265">
        <v>2</v>
      </c>
      <c r="CN119" s="310" t="s">
        <v>793</v>
      </c>
      <c r="CO119" s="372">
        <v>11</v>
      </c>
      <c r="CP119" s="267">
        <v>1</v>
      </c>
      <c r="CQ119" s="310" t="s">
        <v>793</v>
      </c>
      <c r="CR119" s="265">
        <v>2</v>
      </c>
      <c r="CS119" s="310" t="s">
        <v>793</v>
      </c>
      <c r="CT119" s="260">
        <v>7</v>
      </c>
      <c r="CU119" s="310" t="s">
        <v>793</v>
      </c>
      <c r="CV119" s="310" t="s">
        <v>793</v>
      </c>
      <c r="CW119" s="344">
        <v>5</v>
      </c>
      <c r="CX119" s="265">
        <v>3</v>
      </c>
      <c r="CY119" s="260">
        <v>8</v>
      </c>
      <c r="CZ119" s="483" t="s">
        <v>793</v>
      </c>
      <c r="DA119" s="265">
        <v>1</v>
      </c>
      <c r="DB119" s="265">
        <v>1</v>
      </c>
      <c r="DC119" s="425">
        <v>15</v>
      </c>
      <c r="DD119" s="310">
        <v>27</v>
      </c>
      <c r="DE119" s="265">
        <v>3</v>
      </c>
      <c r="DF119" s="277">
        <v>23</v>
      </c>
      <c r="DG119" s="321">
        <v>1</v>
      </c>
      <c r="DH119" s="275">
        <v>3</v>
      </c>
      <c r="DI119" s="267">
        <v>25</v>
      </c>
      <c r="DJ119" s="265">
        <v>1</v>
      </c>
      <c r="DK119" s="426">
        <v>30</v>
      </c>
    </row>
    <row r="120" spans="1:115" ht="15.75">
      <c r="A120" t="s">
        <v>268</v>
      </c>
      <c r="B120" t="s">
        <v>184</v>
      </c>
      <c r="C120" t="s">
        <v>259</v>
      </c>
      <c r="D120">
        <v>0.56000000000000005</v>
      </c>
      <c r="E120">
        <v>12.83</v>
      </c>
      <c r="F120" t="s">
        <v>269</v>
      </c>
      <c r="G120" t="s">
        <v>668</v>
      </c>
      <c r="I120" t="s">
        <v>270</v>
      </c>
      <c r="J120" t="s">
        <v>549</v>
      </c>
      <c r="P120" s="260">
        <v>7</v>
      </c>
      <c r="Q120" s="288">
        <v>1</v>
      </c>
      <c r="R120" s="377">
        <v>18</v>
      </c>
      <c r="S120" s="314">
        <v>18</v>
      </c>
      <c r="T120" s="487">
        <v>19</v>
      </c>
      <c r="U120" s="277">
        <v>23</v>
      </c>
      <c r="V120" s="265">
        <v>1</v>
      </c>
      <c r="W120" s="277">
        <v>11</v>
      </c>
      <c r="X120" s="277">
        <v>13</v>
      </c>
      <c r="Y120" s="260">
        <v>19</v>
      </c>
      <c r="Z120" s="372">
        <v>12</v>
      </c>
      <c r="AA120" s="265">
        <v>1</v>
      </c>
      <c r="AB120" s="288">
        <v>22</v>
      </c>
      <c r="AC120" s="310">
        <v>13</v>
      </c>
      <c r="AD120" s="302">
        <v>26</v>
      </c>
      <c r="AE120" s="288">
        <v>23</v>
      </c>
      <c r="AF120" s="265">
        <v>2</v>
      </c>
      <c r="AG120" s="310">
        <v>24</v>
      </c>
      <c r="AH120" s="267">
        <v>1</v>
      </c>
      <c r="AI120" s="265">
        <v>3</v>
      </c>
      <c r="AJ120" s="495">
        <v>9</v>
      </c>
      <c r="AK120" s="288">
        <v>3</v>
      </c>
      <c r="AL120" s="267">
        <v>1</v>
      </c>
      <c r="AM120" s="272">
        <v>1</v>
      </c>
      <c r="AN120" s="265">
        <v>1</v>
      </c>
      <c r="AO120" s="267">
        <v>7</v>
      </c>
      <c r="AP120" s="310" t="s">
        <v>793</v>
      </c>
      <c r="AQ120" s="288">
        <v>1</v>
      </c>
      <c r="AR120" s="260">
        <v>14</v>
      </c>
      <c r="AS120" s="267">
        <v>20</v>
      </c>
      <c r="AT120" s="265">
        <v>17</v>
      </c>
      <c r="AU120" s="260">
        <v>18</v>
      </c>
      <c r="AV120" s="487">
        <v>14</v>
      </c>
      <c r="AW120" s="265">
        <v>1</v>
      </c>
      <c r="AX120" s="265">
        <v>2</v>
      </c>
      <c r="AY120" s="265">
        <v>1</v>
      </c>
      <c r="AZ120" s="254">
        <v>2</v>
      </c>
      <c r="BA120" s="267">
        <v>8</v>
      </c>
      <c r="BB120" s="487">
        <v>17</v>
      </c>
      <c r="BC120" s="496">
        <v>23</v>
      </c>
      <c r="BD120" s="316">
        <v>4</v>
      </c>
      <c r="BE120" s="310" t="s">
        <v>793</v>
      </c>
      <c r="BF120" s="265">
        <v>2</v>
      </c>
      <c r="BG120" s="260">
        <v>17</v>
      </c>
      <c r="BH120" s="288">
        <v>2</v>
      </c>
      <c r="BI120" s="310" t="s">
        <v>793</v>
      </c>
      <c r="BJ120" s="310" t="s">
        <v>793</v>
      </c>
      <c r="BK120" s="267">
        <v>12</v>
      </c>
      <c r="BL120" s="277">
        <v>28</v>
      </c>
      <c r="BM120" s="277">
        <v>18</v>
      </c>
      <c r="BN120" s="267">
        <v>10</v>
      </c>
      <c r="BO120" s="277">
        <v>14</v>
      </c>
      <c r="BP120" s="487">
        <v>29</v>
      </c>
      <c r="BQ120" s="291">
        <v>16</v>
      </c>
      <c r="BR120" s="497">
        <v>3</v>
      </c>
      <c r="BS120" s="288">
        <v>20</v>
      </c>
      <c r="BT120" s="288">
        <v>25</v>
      </c>
      <c r="BU120" s="494">
        <v>27</v>
      </c>
      <c r="BV120" s="267">
        <v>5</v>
      </c>
      <c r="BW120" s="288">
        <v>17</v>
      </c>
      <c r="BX120" s="265">
        <v>2</v>
      </c>
      <c r="BY120" s="381">
        <v>10</v>
      </c>
      <c r="BZ120" s="260">
        <v>17</v>
      </c>
      <c r="CA120" s="260">
        <v>9</v>
      </c>
      <c r="CB120" s="288">
        <v>30</v>
      </c>
      <c r="CC120" s="288">
        <v>18</v>
      </c>
      <c r="CD120" s="288">
        <v>5</v>
      </c>
      <c r="CE120" s="368">
        <v>1</v>
      </c>
      <c r="CF120" s="267">
        <v>4</v>
      </c>
      <c r="CG120" s="265">
        <v>4</v>
      </c>
      <c r="CH120" s="265">
        <v>3</v>
      </c>
      <c r="CI120" s="487">
        <v>24</v>
      </c>
      <c r="CJ120" s="497">
        <v>19</v>
      </c>
      <c r="CK120" s="487">
        <v>24</v>
      </c>
      <c r="CL120" s="487">
        <v>11</v>
      </c>
      <c r="CM120" s="265">
        <v>2</v>
      </c>
      <c r="CN120" s="277">
        <v>15</v>
      </c>
      <c r="CO120" s="277">
        <v>20</v>
      </c>
      <c r="CP120" s="267">
        <v>1</v>
      </c>
      <c r="CQ120" s="265">
        <v>2</v>
      </c>
      <c r="CR120" s="487">
        <v>10</v>
      </c>
      <c r="CS120" s="260">
        <v>2</v>
      </c>
      <c r="CT120" s="288">
        <v>8</v>
      </c>
      <c r="CU120" s="260">
        <v>10</v>
      </c>
      <c r="CV120" s="498">
        <v>17</v>
      </c>
      <c r="CW120" s="499">
        <v>5</v>
      </c>
      <c r="CX120" s="265">
        <v>3</v>
      </c>
      <c r="CY120" s="260">
        <v>8</v>
      </c>
      <c r="CZ120" s="353">
        <v>1</v>
      </c>
      <c r="DA120" s="265">
        <v>1</v>
      </c>
      <c r="DB120" s="265">
        <v>1</v>
      </c>
      <c r="DC120" s="485">
        <v>17</v>
      </c>
      <c r="DD120" s="485">
        <v>26</v>
      </c>
      <c r="DE120" s="449">
        <v>16</v>
      </c>
      <c r="DF120" s="277">
        <v>23</v>
      </c>
      <c r="DG120" s="321">
        <v>1</v>
      </c>
      <c r="DH120" s="275">
        <v>3</v>
      </c>
      <c r="DI120" s="288">
        <v>24</v>
      </c>
      <c r="DJ120" s="265">
        <v>1</v>
      </c>
      <c r="DK120" s="500">
        <v>27</v>
      </c>
    </row>
    <row r="121" spans="1:115" ht="15.75">
      <c r="A121" t="s">
        <v>271</v>
      </c>
      <c r="B121" t="s">
        <v>184</v>
      </c>
      <c r="C121" t="s">
        <v>24</v>
      </c>
      <c r="D121">
        <v>3.41</v>
      </c>
      <c r="E121">
        <v>15.27</v>
      </c>
      <c r="F121" t="s">
        <v>272</v>
      </c>
      <c r="G121" t="s">
        <v>669</v>
      </c>
      <c r="I121" t="s">
        <v>273</v>
      </c>
      <c r="J121" t="s">
        <v>550</v>
      </c>
      <c r="P121" s="260">
        <v>7</v>
      </c>
      <c r="Q121" s="288">
        <v>1</v>
      </c>
      <c r="R121" s="377">
        <v>18</v>
      </c>
      <c r="S121" s="256">
        <v>3</v>
      </c>
      <c r="T121" s="487">
        <v>19</v>
      </c>
      <c r="U121" s="277">
        <v>23</v>
      </c>
      <c r="V121" s="265">
        <v>1</v>
      </c>
      <c r="W121" s="277">
        <v>11</v>
      </c>
      <c r="X121" s="260">
        <v>6</v>
      </c>
      <c r="Y121" s="265">
        <v>15</v>
      </c>
      <c r="Z121" s="372">
        <v>12</v>
      </c>
      <c r="AA121" s="265">
        <v>1</v>
      </c>
      <c r="AB121" s="288">
        <v>22</v>
      </c>
      <c r="AC121" s="265">
        <v>2</v>
      </c>
      <c r="AD121" s="265">
        <v>27</v>
      </c>
      <c r="AE121" s="288">
        <v>23</v>
      </c>
      <c r="AF121" s="265">
        <v>2</v>
      </c>
      <c r="AG121" s="288">
        <v>22</v>
      </c>
      <c r="AH121" s="267">
        <v>1</v>
      </c>
      <c r="AI121" s="265">
        <v>3</v>
      </c>
      <c r="AJ121" s="310">
        <v>10</v>
      </c>
      <c r="AK121" s="288">
        <v>3</v>
      </c>
      <c r="AL121" s="267">
        <v>1</v>
      </c>
      <c r="AM121" s="310">
        <v>14</v>
      </c>
      <c r="AN121" s="265">
        <v>1</v>
      </c>
      <c r="AO121" s="267">
        <v>7</v>
      </c>
      <c r="AP121" s="310" t="s">
        <v>793</v>
      </c>
      <c r="AQ121" s="449">
        <v>12</v>
      </c>
      <c r="AR121" s="485">
        <v>20</v>
      </c>
      <c r="AS121" s="277">
        <v>29</v>
      </c>
      <c r="AT121" s="265">
        <v>17</v>
      </c>
      <c r="AU121" s="260">
        <v>18</v>
      </c>
      <c r="AV121" s="487">
        <v>14</v>
      </c>
      <c r="AW121" s="310">
        <v>22</v>
      </c>
      <c r="AX121" s="265">
        <v>2</v>
      </c>
      <c r="AY121" s="265">
        <v>1</v>
      </c>
      <c r="AZ121" s="277">
        <v>17</v>
      </c>
      <c r="BA121" s="267">
        <v>8</v>
      </c>
      <c r="BB121" s="265">
        <v>2</v>
      </c>
      <c r="BC121" s="277">
        <v>15</v>
      </c>
      <c r="BD121" s="316">
        <v>4</v>
      </c>
      <c r="BE121" s="265">
        <v>1</v>
      </c>
      <c r="BF121" s="265">
        <v>2</v>
      </c>
      <c r="BG121" s="260">
        <v>17</v>
      </c>
      <c r="BH121" s="288">
        <v>2</v>
      </c>
      <c r="BI121" s="399">
        <v>12</v>
      </c>
      <c r="BJ121" s="268">
        <v>1</v>
      </c>
      <c r="BK121" s="267">
        <v>12</v>
      </c>
      <c r="BL121" s="277">
        <v>28</v>
      </c>
      <c r="BM121" s="277">
        <v>18</v>
      </c>
      <c r="BN121" s="267">
        <v>10</v>
      </c>
      <c r="BO121" s="321">
        <v>22</v>
      </c>
      <c r="BP121" s="487">
        <v>29</v>
      </c>
      <c r="BQ121" s="291">
        <v>16</v>
      </c>
      <c r="BR121" s="265">
        <v>3</v>
      </c>
      <c r="BS121" s="288">
        <v>20</v>
      </c>
      <c r="BT121" s="310">
        <v>30</v>
      </c>
      <c r="BU121" s="265">
        <v>1</v>
      </c>
      <c r="BV121" s="267">
        <v>5</v>
      </c>
      <c r="BW121" s="288">
        <v>17</v>
      </c>
      <c r="BX121" s="265">
        <v>2</v>
      </c>
      <c r="BY121" s="381">
        <v>10</v>
      </c>
      <c r="BZ121" s="260">
        <v>17</v>
      </c>
      <c r="CA121" s="252">
        <v>1</v>
      </c>
      <c r="CB121" s="288">
        <v>30</v>
      </c>
      <c r="CC121" s="288">
        <v>18</v>
      </c>
      <c r="CD121" s="288">
        <v>5</v>
      </c>
      <c r="CE121" s="368">
        <v>1</v>
      </c>
      <c r="CF121" s="267">
        <v>4</v>
      </c>
      <c r="CG121" s="487">
        <v>16</v>
      </c>
      <c r="CH121" s="265">
        <v>3</v>
      </c>
      <c r="CI121" s="501">
        <v>25</v>
      </c>
      <c r="CJ121" s="268">
        <v>19</v>
      </c>
      <c r="CK121" s="487">
        <v>24</v>
      </c>
      <c r="CL121" s="265">
        <v>1</v>
      </c>
      <c r="CM121" s="265">
        <v>2</v>
      </c>
      <c r="CN121" s="485">
        <v>15</v>
      </c>
      <c r="CO121" s="277">
        <v>20</v>
      </c>
      <c r="CP121" s="267">
        <v>1</v>
      </c>
      <c r="CQ121" s="265">
        <v>2</v>
      </c>
      <c r="CR121" s="310" t="s">
        <v>793</v>
      </c>
      <c r="CS121" s="260">
        <v>2</v>
      </c>
      <c r="CT121" s="260">
        <v>7</v>
      </c>
      <c r="CU121" s="265">
        <v>7</v>
      </c>
      <c r="CV121" s="498">
        <v>17</v>
      </c>
      <c r="CW121" s="344">
        <v>5</v>
      </c>
      <c r="CX121" s="265">
        <v>3</v>
      </c>
      <c r="CY121" s="260">
        <v>8</v>
      </c>
      <c r="CZ121" s="353">
        <v>1</v>
      </c>
      <c r="DA121" s="265">
        <v>1</v>
      </c>
      <c r="DB121" s="265">
        <v>1</v>
      </c>
      <c r="DC121" s="485">
        <v>17</v>
      </c>
      <c r="DD121" s="485">
        <v>26</v>
      </c>
      <c r="DE121" s="265">
        <v>3</v>
      </c>
      <c r="DF121" s="277">
        <v>23</v>
      </c>
      <c r="DG121" s="321">
        <v>1</v>
      </c>
      <c r="DH121" s="310">
        <v>13</v>
      </c>
      <c r="DI121" s="288">
        <v>24</v>
      </c>
      <c r="DJ121" s="265">
        <v>1</v>
      </c>
      <c r="DK121" s="500">
        <v>27</v>
      </c>
    </row>
    <row r="122" spans="1:115" ht="15.75">
      <c r="A122" t="s">
        <v>274</v>
      </c>
      <c r="B122" t="s">
        <v>184</v>
      </c>
      <c r="C122" t="s">
        <v>24</v>
      </c>
      <c r="D122">
        <v>4.8</v>
      </c>
      <c r="E122">
        <v>13.5</v>
      </c>
      <c r="F122" t="s">
        <v>275</v>
      </c>
      <c r="G122" t="s">
        <v>670</v>
      </c>
      <c r="I122" t="s">
        <v>276</v>
      </c>
      <c r="J122" t="s">
        <v>551</v>
      </c>
      <c r="P122" s="263">
        <v>12</v>
      </c>
      <c r="Q122" s="261">
        <v>1</v>
      </c>
      <c r="R122" s="288">
        <v>13</v>
      </c>
      <c r="S122" s="277">
        <v>17</v>
      </c>
      <c r="T122" s="263">
        <v>20</v>
      </c>
      <c r="U122" s="265">
        <v>14</v>
      </c>
      <c r="V122" s="265">
        <v>1</v>
      </c>
      <c r="W122" s="268">
        <v>1</v>
      </c>
      <c r="X122" s="263">
        <v>14</v>
      </c>
      <c r="Y122" s="263">
        <v>20</v>
      </c>
      <c r="Z122" s="372">
        <v>12</v>
      </c>
      <c r="AA122" s="292">
        <v>1</v>
      </c>
      <c r="AB122" s="288">
        <v>22</v>
      </c>
      <c r="AC122" s="254">
        <v>2</v>
      </c>
      <c r="AD122" s="302">
        <v>26</v>
      </c>
      <c r="AE122" s="288">
        <v>23</v>
      </c>
      <c r="AF122" s="265">
        <v>2</v>
      </c>
      <c r="AG122" s="288">
        <v>22</v>
      </c>
      <c r="AH122" s="267">
        <v>1</v>
      </c>
      <c r="AI122" s="254">
        <v>3</v>
      </c>
      <c r="AJ122" s="502">
        <v>9</v>
      </c>
      <c r="AK122" s="261">
        <v>3</v>
      </c>
      <c r="AL122" s="267">
        <v>1</v>
      </c>
      <c r="AM122" s="314">
        <v>1</v>
      </c>
      <c r="AN122" s="254">
        <v>1</v>
      </c>
      <c r="AO122" s="273">
        <v>7</v>
      </c>
      <c r="AP122" s="277">
        <v>12</v>
      </c>
      <c r="AQ122" s="449">
        <v>12</v>
      </c>
      <c r="AR122" s="288">
        <v>16</v>
      </c>
      <c r="AS122" s="267">
        <v>20</v>
      </c>
      <c r="AT122" s="263">
        <v>33</v>
      </c>
      <c r="AU122" s="503">
        <v>21</v>
      </c>
      <c r="AV122" s="263">
        <v>15</v>
      </c>
      <c r="AW122" s="504">
        <v>20</v>
      </c>
      <c r="AX122" s="265">
        <v>2</v>
      </c>
      <c r="AY122" s="265">
        <v>1</v>
      </c>
      <c r="AZ122" s="254">
        <v>2</v>
      </c>
      <c r="BA122" s="267">
        <v>8</v>
      </c>
      <c r="BB122" s="263">
        <v>18</v>
      </c>
      <c r="BC122" s="496">
        <v>23</v>
      </c>
      <c r="BD122" s="275">
        <v>4</v>
      </c>
      <c r="BE122" s="310" t="s">
        <v>793</v>
      </c>
      <c r="BF122" s="263">
        <v>15</v>
      </c>
      <c r="BG122" s="257">
        <v>17</v>
      </c>
      <c r="BH122" s="257">
        <v>24</v>
      </c>
      <c r="BI122" s="254">
        <v>12</v>
      </c>
      <c r="BJ122" s="265">
        <v>1</v>
      </c>
      <c r="BK122" s="267">
        <v>12</v>
      </c>
      <c r="BL122" s="277">
        <v>28</v>
      </c>
      <c r="BM122" s="277">
        <v>18</v>
      </c>
      <c r="BN122" s="273">
        <v>10</v>
      </c>
      <c r="BO122" s="321">
        <v>22</v>
      </c>
      <c r="BP122" s="263">
        <v>30</v>
      </c>
      <c r="BQ122" s="263">
        <v>20</v>
      </c>
      <c r="BR122" s="292">
        <v>3</v>
      </c>
      <c r="BS122" s="272">
        <v>16</v>
      </c>
      <c r="BT122" s="263">
        <v>31</v>
      </c>
      <c r="BU122" s="505">
        <v>26</v>
      </c>
      <c r="BV122" s="271">
        <v>5</v>
      </c>
      <c r="BW122" s="275">
        <v>17</v>
      </c>
      <c r="BX122" s="254">
        <v>2</v>
      </c>
      <c r="BY122" s="381">
        <v>10</v>
      </c>
      <c r="BZ122" s="267">
        <v>2</v>
      </c>
      <c r="CA122" s="252">
        <v>1</v>
      </c>
      <c r="CB122" s="288">
        <v>30</v>
      </c>
      <c r="CC122" s="288">
        <v>18</v>
      </c>
      <c r="CD122" s="506">
        <v>20</v>
      </c>
      <c r="CE122" s="267">
        <v>1</v>
      </c>
      <c r="CF122" s="267">
        <v>4</v>
      </c>
      <c r="CG122" s="277">
        <v>17</v>
      </c>
      <c r="CH122" s="265">
        <v>3</v>
      </c>
      <c r="CI122" s="487">
        <v>24</v>
      </c>
      <c r="CJ122" s="268">
        <v>19</v>
      </c>
      <c r="CK122" s="340">
        <v>23</v>
      </c>
      <c r="CL122" s="265">
        <v>1</v>
      </c>
      <c r="CM122" s="267">
        <v>19</v>
      </c>
      <c r="CN122" s="485">
        <v>15</v>
      </c>
      <c r="CO122" s="372">
        <v>11</v>
      </c>
      <c r="CP122" s="267">
        <v>1</v>
      </c>
      <c r="CQ122" s="265">
        <v>2</v>
      </c>
      <c r="CR122" s="263">
        <v>11</v>
      </c>
      <c r="CS122" s="260">
        <v>2</v>
      </c>
      <c r="CT122" s="263">
        <v>28</v>
      </c>
      <c r="CU122" s="292">
        <v>7</v>
      </c>
      <c r="CV122" s="507">
        <v>17</v>
      </c>
      <c r="CW122" s="344">
        <v>5</v>
      </c>
      <c r="CX122" s="254">
        <v>3</v>
      </c>
      <c r="CY122" s="261">
        <v>12</v>
      </c>
      <c r="CZ122" s="508">
        <v>13</v>
      </c>
      <c r="DA122" s="265">
        <v>1</v>
      </c>
      <c r="DB122" s="265">
        <v>1</v>
      </c>
      <c r="DC122" s="485">
        <v>17</v>
      </c>
      <c r="DD122" s="485">
        <v>26</v>
      </c>
      <c r="DE122" s="265">
        <v>3</v>
      </c>
      <c r="DF122" s="277">
        <v>23</v>
      </c>
      <c r="DG122" s="457">
        <v>21</v>
      </c>
      <c r="DH122" s="275">
        <v>3</v>
      </c>
      <c r="DI122" s="288">
        <v>24</v>
      </c>
      <c r="DJ122" s="265">
        <v>1</v>
      </c>
      <c r="DK122" s="500">
        <v>27</v>
      </c>
    </row>
    <row r="123" spans="1:115" ht="15.75">
      <c r="A123" t="s">
        <v>277</v>
      </c>
      <c r="B123" t="s">
        <v>184</v>
      </c>
      <c r="C123" t="s">
        <v>24</v>
      </c>
      <c r="D123">
        <v>4.71</v>
      </c>
      <c r="E123">
        <v>13.9</v>
      </c>
      <c r="F123" t="s">
        <v>278</v>
      </c>
      <c r="G123" t="s">
        <v>671</v>
      </c>
      <c r="I123" t="s">
        <v>279</v>
      </c>
      <c r="J123" t="s">
        <v>552</v>
      </c>
      <c r="P123" s="254">
        <v>1</v>
      </c>
      <c r="Q123" s="261">
        <v>1</v>
      </c>
      <c r="R123" s="261">
        <v>13</v>
      </c>
      <c r="S123" s="282">
        <v>9</v>
      </c>
      <c r="T123" s="275">
        <v>21</v>
      </c>
      <c r="U123" s="509">
        <v>25</v>
      </c>
      <c r="V123" s="292">
        <v>1</v>
      </c>
      <c r="W123" s="277">
        <v>11</v>
      </c>
      <c r="X123" s="257">
        <v>6</v>
      </c>
      <c r="Y123" s="292">
        <v>15</v>
      </c>
      <c r="Z123" s="372">
        <v>12</v>
      </c>
      <c r="AA123" s="292">
        <v>1</v>
      </c>
      <c r="AB123" s="302">
        <v>25</v>
      </c>
      <c r="AC123" s="254">
        <v>2</v>
      </c>
      <c r="AD123" s="510">
        <v>26</v>
      </c>
      <c r="AE123" s="267">
        <v>14</v>
      </c>
      <c r="AF123" s="370" t="s">
        <v>793</v>
      </c>
      <c r="AG123" s="370" t="s">
        <v>793</v>
      </c>
      <c r="AH123" s="271">
        <v>1</v>
      </c>
      <c r="AI123" s="292">
        <v>3</v>
      </c>
      <c r="AJ123" s="502">
        <v>9</v>
      </c>
      <c r="AK123" s="261">
        <v>3</v>
      </c>
      <c r="AL123" s="271">
        <v>1</v>
      </c>
      <c r="AM123" s="366">
        <v>1</v>
      </c>
      <c r="AN123" s="254">
        <v>1</v>
      </c>
      <c r="AO123" s="271">
        <v>7</v>
      </c>
      <c r="AP123" s="340">
        <v>12</v>
      </c>
      <c r="AQ123" s="263">
        <v>15</v>
      </c>
      <c r="AR123" s="485">
        <v>20</v>
      </c>
      <c r="AS123" s="370">
        <v>30</v>
      </c>
      <c r="AT123" s="292">
        <v>17</v>
      </c>
      <c r="AU123" s="503">
        <v>21</v>
      </c>
      <c r="AV123" s="511">
        <v>14</v>
      </c>
      <c r="AW123" s="370">
        <v>23</v>
      </c>
      <c r="AX123" s="254">
        <v>2</v>
      </c>
      <c r="AY123" s="307">
        <v>2</v>
      </c>
      <c r="AZ123" s="310">
        <v>18</v>
      </c>
      <c r="BA123" s="267">
        <v>8</v>
      </c>
      <c r="BB123" s="512">
        <v>10</v>
      </c>
      <c r="BC123" s="496">
        <v>23</v>
      </c>
      <c r="BD123" s="275">
        <v>4</v>
      </c>
      <c r="BE123" s="292">
        <v>1</v>
      </c>
      <c r="BF123" s="292">
        <v>2</v>
      </c>
      <c r="BG123" s="509">
        <v>17</v>
      </c>
      <c r="BH123" s="257">
        <v>24</v>
      </c>
      <c r="BI123" s="370" t="s">
        <v>793</v>
      </c>
      <c r="BJ123" s="370" t="s">
        <v>793</v>
      </c>
      <c r="BK123" s="273">
        <v>12</v>
      </c>
      <c r="BL123" s="370" t="s">
        <v>793</v>
      </c>
      <c r="BM123" s="277">
        <v>18</v>
      </c>
      <c r="BN123" s="271">
        <v>10</v>
      </c>
      <c r="BO123" s="291">
        <v>22</v>
      </c>
      <c r="BP123" s="513">
        <v>31</v>
      </c>
      <c r="BQ123" s="275">
        <v>21</v>
      </c>
      <c r="BR123" s="292">
        <v>3</v>
      </c>
      <c r="BS123" s="288">
        <v>20</v>
      </c>
      <c r="BT123" s="288">
        <v>25</v>
      </c>
      <c r="BU123" s="505">
        <v>26</v>
      </c>
      <c r="BV123" s="271">
        <v>5</v>
      </c>
      <c r="BW123" s="261">
        <v>17</v>
      </c>
      <c r="BX123" s="292">
        <v>2</v>
      </c>
      <c r="BY123" s="370" t="s">
        <v>793</v>
      </c>
      <c r="BZ123" s="509">
        <v>17</v>
      </c>
      <c r="CA123" s="252">
        <v>1</v>
      </c>
      <c r="CB123" s="288">
        <v>30</v>
      </c>
      <c r="CC123" s="288">
        <v>18</v>
      </c>
      <c r="CD123" s="506">
        <v>20</v>
      </c>
      <c r="CE123" s="271">
        <v>1</v>
      </c>
      <c r="CF123" s="271">
        <v>4</v>
      </c>
      <c r="CG123" s="487">
        <v>16</v>
      </c>
      <c r="CH123" s="254">
        <v>3</v>
      </c>
      <c r="CI123" s="291">
        <v>15</v>
      </c>
      <c r="CJ123" s="268">
        <v>19</v>
      </c>
      <c r="CK123" s="514">
        <v>24</v>
      </c>
      <c r="CL123" s="263">
        <v>12</v>
      </c>
      <c r="CM123" s="265">
        <v>2</v>
      </c>
      <c r="CN123" s="485">
        <v>15</v>
      </c>
      <c r="CO123" s="372">
        <v>11</v>
      </c>
      <c r="CP123" s="273">
        <v>1</v>
      </c>
      <c r="CQ123" s="254">
        <v>2</v>
      </c>
      <c r="CR123" s="370" t="s">
        <v>793</v>
      </c>
      <c r="CS123" s="273">
        <v>1</v>
      </c>
      <c r="CT123" s="261">
        <v>8</v>
      </c>
      <c r="CU123" s="292">
        <v>7</v>
      </c>
      <c r="CV123" s="507">
        <v>17</v>
      </c>
      <c r="CW123" s="344">
        <v>5</v>
      </c>
      <c r="CX123" s="292">
        <v>3</v>
      </c>
      <c r="CY123" s="261">
        <v>12</v>
      </c>
      <c r="CZ123" s="353">
        <v>1</v>
      </c>
      <c r="DA123" s="292">
        <v>1</v>
      </c>
      <c r="DB123" s="254">
        <v>1</v>
      </c>
      <c r="DC123" s="485">
        <v>17</v>
      </c>
      <c r="DD123" s="485">
        <v>26</v>
      </c>
      <c r="DE123" s="292">
        <v>3</v>
      </c>
      <c r="DF123" s="277">
        <v>23</v>
      </c>
      <c r="DG123" s="261">
        <v>23</v>
      </c>
      <c r="DH123" s="275">
        <v>3</v>
      </c>
      <c r="DI123" s="275">
        <v>24</v>
      </c>
      <c r="DJ123" s="254">
        <v>1</v>
      </c>
      <c r="DK123" s="261">
        <v>27</v>
      </c>
    </row>
    <row r="124" spans="1:115" ht="15.75">
      <c r="A124" t="s">
        <v>280</v>
      </c>
      <c r="B124" t="s">
        <v>184</v>
      </c>
      <c r="C124" t="s">
        <v>259</v>
      </c>
      <c r="D124">
        <v>-1.2</v>
      </c>
      <c r="E124">
        <v>9.5500000000000007</v>
      </c>
      <c r="F124" t="s">
        <v>13</v>
      </c>
      <c r="G124" t="s">
        <v>13</v>
      </c>
      <c r="I124" t="s">
        <v>281</v>
      </c>
      <c r="J124" t="s">
        <v>553</v>
      </c>
      <c r="P124" s="265">
        <v>1</v>
      </c>
      <c r="Q124" s="302">
        <v>16</v>
      </c>
      <c r="R124" s="265">
        <v>3</v>
      </c>
      <c r="S124" s="265">
        <v>19</v>
      </c>
      <c r="T124" s="265">
        <v>22</v>
      </c>
      <c r="U124" s="265">
        <v>14</v>
      </c>
      <c r="V124" s="265">
        <v>1</v>
      </c>
      <c r="W124" s="265">
        <v>1</v>
      </c>
      <c r="X124" s="307">
        <v>10</v>
      </c>
      <c r="Y124" s="268">
        <v>15</v>
      </c>
      <c r="Z124" s="265">
        <v>16</v>
      </c>
      <c r="AA124" s="265">
        <v>1</v>
      </c>
      <c r="AB124" s="265">
        <v>19</v>
      </c>
      <c r="AC124" s="265">
        <v>2</v>
      </c>
      <c r="AD124" s="265">
        <v>27</v>
      </c>
      <c r="AE124" s="265">
        <v>19</v>
      </c>
      <c r="AF124" s="265">
        <v>2</v>
      </c>
      <c r="AG124" s="265">
        <v>16</v>
      </c>
      <c r="AH124" s="267">
        <v>1</v>
      </c>
      <c r="AI124" s="265">
        <v>3</v>
      </c>
      <c r="AJ124" s="265">
        <v>11</v>
      </c>
      <c r="AK124" s="313">
        <v>8</v>
      </c>
      <c r="AL124" s="265">
        <v>7</v>
      </c>
      <c r="AM124" s="314">
        <v>1</v>
      </c>
      <c r="AN124" s="265">
        <v>1</v>
      </c>
      <c r="AO124" s="265">
        <v>17</v>
      </c>
      <c r="AP124" s="265">
        <v>9</v>
      </c>
      <c r="AQ124" s="265">
        <v>16</v>
      </c>
      <c r="AR124" s="265">
        <v>21</v>
      </c>
      <c r="AS124" s="265">
        <v>31</v>
      </c>
      <c r="AT124" s="515">
        <v>34</v>
      </c>
      <c r="AU124" s="265">
        <v>22</v>
      </c>
      <c r="AV124" s="265">
        <v>1</v>
      </c>
      <c r="AW124" s="516">
        <v>24</v>
      </c>
      <c r="AX124" s="265">
        <v>2</v>
      </c>
      <c r="AY124" s="265">
        <v>1</v>
      </c>
      <c r="AZ124" s="265">
        <v>2</v>
      </c>
      <c r="BA124" s="265">
        <v>1</v>
      </c>
      <c r="BB124" s="265">
        <v>2</v>
      </c>
      <c r="BC124" s="265">
        <v>13</v>
      </c>
      <c r="BD124" s="302">
        <v>14</v>
      </c>
      <c r="BE124" s="265">
        <v>1</v>
      </c>
      <c r="BF124" s="265">
        <v>2</v>
      </c>
      <c r="BG124" s="265">
        <v>18</v>
      </c>
      <c r="BH124" s="265">
        <v>25</v>
      </c>
      <c r="BI124" s="265">
        <v>12</v>
      </c>
      <c r="BJ124" s="265">
        <v>1</v>
      </c>
      <c r="BK124" s="265">
        <v>16</v>
      </c>
      <c r="BL124" s="265">
        <v>17</v>
      </c>
      <c r="BM124" s="402">
        <v>2</v>
      </c>
      <c r="BN124" s="265">
        <v>12</v>
      </c>
      <c r="BO124" s="265">
        <v>21</v>
      </c>
      <c r="BP124" s="302">
        <v>32</v>
      </c>
      <c r="BQ124" s="265">
        <v>22</v>
      </c>
      <c r="BR124" s="265">
        <v>3</v>
      </c>
      <c r="BS124" s="265">
        <v>26</v>
      </c>
      <c r="BT124" s="265">
        <v>32</v>
      </c>
      <c r="BU124" s="265">
        <v>1</v>
      </c>
      <c r="BV124" s="265">
        <v>7</v>
      </c>
      <c r="BW124" s="265">
        <v>16</v>
      </c>
      <c r="BX124" s="265">
        <v>2</v>
      </c>
      <c r="BY124" s="260">
        <v>8</v>
      </c>
      <c r="BZ124" s="265">
        <v>15</v>
      </c>
      <c r="CA124" s="267">
        <v>18</v>
      </c>
      <c r="CB124" s="265">
        <v>32</v>
      </c>
      <c r="CC124" s="265">
        <v>13</v>
      </c>
      <c r="CD124" s="265">
        <v>19</v>
      </c>
      <c r="CE124" s="265">
        <v>12</v>
      </c>
      <c r="CF124" s="265">
        <v>15</v>
      </c>
      <c r="CG124" s="267">
        <v>14</v>
      </c>
      <c r="CH124" s="265">
        <v>3</v>
      </c>
      <c r="CI124" s="265">
        <v>16</v>
      </c>
      <c r="CJ124" s="517">
        <v>25</v>
      </c>
      <c r="CK124" s="265">
        <v>1</v>
      </c>
      <c r="CL124" s="265">
        <v>1</v>
      </c>
      <c r="CM124" s="265">
        <v>2</v>
      </c>
      <c r="CN124" s="265">
        <v>16</v>
      </c>
      <c r="CO124" s="265">
        <v>12</v>
      </c>
      <c r="CP124" s="265">
        <v>10</v>
      </c>
      <c r="CQ124" s="265">
        <v>2</v>
      </c>
      <c r="CR124" s="487">
        <v>10</v>
      </c>
      <c r="CS124" s="265">
        <v>11</v>
      </c>
      <c r="CT124" s="265">
        <v>29</v>
      </c>
      <c r="CU124" s="265">
        <v>7</v>
      </c>
      <c r="CV124" s="265">
        <v>10</v>
      </c>
      <c r="CW124" s="267">
        <v>6</v>
      </c>
      <c r="CX124" s="265">
        <v>3</v>
      </c>
      <c r="CY124" s="265">
        <v>13</v>
      </c>
      <c r="CZ124" s="518">
        <v>14</v>
      </c>
      <c r="DA124" s="265">
        <v>1</v>
      </c>
      <c r="DB124" s="267">
        <v>10</v>
      </c>
      <c r="DC124" s="265">
        <v>18</v>
      </c>
      <c r="DD124" s="265">
        <v>28</v>
      </c>
      <c r="DE124" s="265">
        <v>3</v>
      </c>
      <c r="DF124" s="265">
        <v>24</v>
      </c>
      <c r="DG124" s="265">
        <v>24</v>
      </c>
      <c r="DH124" s="275">
        <v>3</v>
      </c>
      <c r="DI124" s="265">
        <v>26</v>
      </c>
      <c r="DJ124" s="265">
        <v>1</v>
      </c>
      <c r="DK124" s="519">
        <v>28</v>
      </c>
    </row>
    <row r="125" spans="1:115" ht="15.75">
      <c r="A125" t="s">
        <v>282</v>
      </c>
      <c r="B125" t="s">
        <v>184</v>
      </c>
      <c r="C125" t="s">
        <v>259</v>
      </c>
      <c r="D125">
        <v>-0.72</v>
      </c>
      <c r="E125">
        <v>8.7799999999999994</v>
      </c>
      <c r="F125" t="s">
        <v>13</v>
      </c>
      <c r="G125" t="s">
        <v>13</v>
      </c>
      <c r="I125" t="s">
        <v>283</v>
      </c>
      <c r="J125" t="s">
        <v>554</v>
      </c>
      <c r="P125" s="265">
        <v>1</v>
      </c>
      <c r="Q125" s="302">
        <v>16</v>
      </c>
      <c r="R125" s="265">
        <v>3</v>
      </c>
      <c r="S125" s="265">
        <v>19</v>
      </c>
      <c r="T125" s="265">
        <v>22</v>
      </c>
      <c r="U125" s="265">
        <v>14</v>
      </c>
      <c r="V125" s="265">
        <v>1</v>
      </c>
      <c r="W125" s="265">
        <v>1</v>
      </c>
      <c r="X125" s="307">
        <v>10</v>
      </c>
      <c r="Y125" s="268">
        <v>15</v>
      </c>
      <c r="Z125" s="265">
        <v>16</v>
      </c>
      <c r="AA125" s="265">
        <v>1</v>
      </c>
      <c r="AB125" s="265">
        <v>19</v>
      </c>
      <c r="AC125" s="265">
        <v>2</v>
      </c>
      <c r="AD125" s="265">
        <v>27</v>
      </c>
      <c r="AE125" s="265">
        <v>19</v>
      </c>
      <c r="AF125" s="265">
        <v>2</v>
      </c>
      <c r="AG125" s="265">
        <v>16</v>
      </c>
      <c r="AH125" s="267">
        <v>1</v>
      </c>
      <c r="AI125" s="265">
        <v>3</v>
      </c>
      <c r="AJ125" s="265">
        <v>11</v>
      </c>
      <c r="AK125" s="313">
        <v>8</v>
      </c>
      <c r="AL125" s="265">
        <v>7</v>
      </c>
      <c r="AM125" s="314">
        <v>1</v>
      </c>
      <c r="AN125" s="265">
        <v>1</v>
      </c>
      <c r="AO125" s="265">
        <v>17</v>
      </c>
      <c r="AP125" s="265">
        <v>9</v>
      </c>
      <c r="AQ125" s="265">
        <v>16</v>
      </c>
      <c r="AR125" s="265">
        <v>21</v>
      </c>
      <c r="AS125" s="265">
        <v>31</v>
      </c>
      <c r="AT125" s="515">
        <v>34</v>
      </c>
      <c r="AU125" s="265">
        <v>22</v>
      </c>
      <c r="AV125" s="265">
        <v>1</v>
      </c>
      <c r="AW125" s="516">
        <v>24</v>
      </c>
      <c r="AX125" s="265">
        <v>2</v>
      </c>
      <c r="AY125" s="265">
        <v>1</v>
      </c>
      <c r="AZ125" s="265">
        <v>2</v>
      </c>
      <c r="BA125" s="265">
        <v>1</v>
      </c>
      <c r="BB125" s="265">
        <v>2</v>
      </c>
      <c r="BC125" s="265">
        <v>13</v>
      </c>
      <c r="BD125" s="302">
        <v>14</v>
      </c>
      <c r="BE125" s="265">
        <v>1</v>
      </c>
      <c r="BF125" s="265">
        <v>2</v>
      </c>
      <c r="BG125" s="265">
        <v>18</v>
      </c>
      <c r="BH125" s="265">
        <v>25</v>
      </c>
      <c r="BI125" s="265">
        <v>12</v>
      </c>
      <c r="BJ125" s="265">
        <v>1</v>
      </c>
      <c r="BK125" s="265">
        <v>16</v>
      </c>
      <c r="BL125" s="265">
        <v>17</v>
      </c>
      <c r="BM125" s="402">
        <v>2</v>
      </c>
      <c r="BN125" s="265">
        <v>12</v>
      </c>
      <c r="BO125" s="265">
        <v>21</v>
      </c>
      <c r="BP125" s="265">
        <v>33</v>
      </c>
      <c r="BQ125" s="265">
        <v>22</v>
      </c>
      <c r="BR125" s="265">
        <v>3</v>
      </c>
      <c r="BS125" s="265">
        <v>26</v>
      </c>
      <c r="BT125" s="265">
        <v>32</v>
      </c>
      <c r="BU125" s="265">
        <v>1</v>
      </c>
      <c r="BV125" s="265">
        <v>7</v>
      </c>
      <c r="BW125" s="265">
        <v>16</v>
      </c>
      <c r="BX125" s="265">
        <v>2</v>
      </c>
      <c r="BY125" s="260">
        <v>8</v>
      </c>
      <c r="BZ125" s="265">
        <v>15</v>
      </c>
      <c r="CA125" s="302">
        <v>19</v>
      </c>
      <c r="CB125" s="265">
        <v>32</v>
      </c>
      <c r="CC125" s="265">
        <v>13</v>
      </c>
      <c r="CD125" s="265">
        <v>19</v>
      </c>
      <c r="CE125" s="265">
        <v>12</v>
      </c>
      <c r="CF125" s="265">
        <v>15</v>
      </c>
      <c r="CG125" s="267">
        <v>14</v>
      </c>
      <c r="CH125" s="265">
        <v>3</v>
      </c>
      <c r="CI125" s="265">
        <v>16</v>
      </c>
      <c r="CJ125" s="517">
        <v>25</v>
      </c>
      <c r="CK125" s="265">
        <v>1</v>
      </c>
      <c r="CL125" s="265">
        <v>1</v>
      </c>
      <c r="CM125" s="265">
        <v>2</v>
      </c>
      <c r="CN125" s="265">
        <v>16</v>
      </c>
      <c r="CO125" s="265">
        <v>12</v>
      </c>
      <c r="CP125" s="265">
        <v>10</v>
      </c>
      <c r="CQ125" s="265">
        <v>2</v>
      </c>
      <c r="CR125" s="487">
        <v>10</v>
      </c>
      <c r="CS125" s="265">
        <v>11</v>
      </c>
      <c r="CT125" s="265">
        <v>29</v>
      </c>
      <c r="CU125" s="265">
        <v>7</v>
      </c>
      <c r="CV125" s="265">
        <v>10</v>
      </c>
      <c r="CW125" s="267">
        <v>6</v>
      </c>
      <c r="CX125" s="265">
        <v>3</v>
      </c>
      <c r="CY125" s="265">
        <v>13</v>
      </c>
      <c r="CZ125" s="518">
        <v>14</v>
      </c>
      <c r="DA125" s="265">
        <v>1</v>
      </c>
      <c r="DB125" s="267">
        <v>10</v>
      </c>
      <c r="DC125" s="265">
        <v>18</v>
      </c>
      <c r="DD125" s="265">
        <v>28</v>
      </c>
      <c r="DE125" s="265">
        <v>3</v>
      </c>
      <c r="DF125" s="265">
        <v>24</v>
      </c>
      <c r="DG125" s="265">
        <v>24</v>
      </c>
      <c r="DH125" s="275">
        <v>3</v>
      </c>
      <c r="DI125" s="265">
        <v>26</v>
      </c>
      <c r="DJ125" s="265">
        <v>1</v>
      </c>
      <c r="DK125" s="519">
        <v>28</v>
      </c>
    </row>
    <row r="126" spans="1:115" ht="15.75">
      <c r="A126" t="s">
        <v>284</v>
      </c>
      <c r="B126" t="s">
        <v>184</v>
      </c>
      <c r="C126" t="s">
        <v>259</v>
      </c>
      <c r="D126">
        <v>-0.7</v>
      </c>
      <c r="E126">
        <v>10.24</v>
      </c>
      <c r="F126" t="s">
        <v>13</v>
      </c>
      <c r="G126" t="s">
        <v>13</v>
      </c>
      <c r="I126" t="s">
        <v>285</v>
      </c>
      <c r="J126" t="s">
        <v>555</v>
      </c>
      <c r="P126" s="265">
        <v>1</v>
      </c>
      <c r="Q126" s="302">
        <v>16</v>
      </c>
      <c r="R126" s="265">
        <v>3</v>
      </c>
      <c r="S126" s="265">
        <v>19</v>
      </c>
      <c r="T126" s="265">
        <v>22</v>
      </c>
      <c r="U126" s="265">
        <v>14</v>
      </c>
      <c r="V126" s="265">
        <v>1</v>
      </c>
      <c r="W126" s="265">
        <v>1</v>
      </c>
      <c r="X126" s="307">
        <v>10</v>
      </c>
      <c r="Y126" s="268">
        <v>15</v>
      </c>
      <c r="Z126" s="265">
        <v>16</v>
      </c>
      <c r="AA126" s="265">
        <v>1</v>
      </c>
      <c r="AB126" s="265">
        <v>19</v>
      </c>
      <c r="AC126" s="265">
        <v>2</v>
      </c>
      <c r="AD126" s="265">
        <v>27</v>
      </c>
      <c r="AE126" s="265">
        <v>19</v>
      </c>
      <c r="AF126" s="265">
        <v>2</v>
      </c>
      <c r="AG126" s="265">
        <v>16</v>
      </c>
      <c r="AH126" s="267">
        <v>1</v>
      </c>
      <c r="AI126" s="265">
        <v>3</v>
      </c>
      <c r="AJ126" s="265">
        <v>11</v>
      </c>
      <c r="AK126" s="313">
        <v>8</v>
      </c>
      <c r="AL126" s="265">
        <v>7</v>
      </c>
      <c r="AM126" s="314">
        <v>1</v>
      </c>
      <c r="AN126" s="265">
        <v>1</v>
      </c>
      <c r="AO126" s="265">
        <v>17</v>
      </c>
      <c r="AP126" s="265">
        <v>9</v>
      </c>
      <c r="AQ126" s="265">
        <v>16</v>
      </c>
      <c r="AR126" s="265">
        <v>21</v>
      </c>
      <c r="AS126" s="265">
        <v>31</v>
      </c>
      <c r="AT126" s="515">
        <v>34</v>
      </c>
      <c r="AU126" s="265">
        <v>22</v>
      </c>
      <c r="AV126" s="265">
        <v>1</v>
      </c>
      <c r="AW126" s="265">
        <v>1</v>
      </c>
      <c r="AX126" s="265">
        <v>2</v>
      </c>
      <c r="AY126" s="265">
        <v>1</v>
      </c>
      <c r="AZ126" s="265">
        <v>2</v>
      </c>
      <c r="BA126" s="265">
        <v>1</v>
      </c>
      <c r="BB126" s="265">
        <v>2</v>
      </c>
      <c r="BC126" s="265">
        <v>13</v>
      </c>
      <c r="BD126" s="302">
        <v>14</v>
      </c>
      <c r="BE126" s="265">
        <v>1</v>
      </c>
      <c r="BF126" s="265">
        <v>2</v>
      </c>
      <c r="BG126" s="265">
        <v>18</v>
      </c>
      <c r="BH126" s="265">
        <v>25</v>
      </c>
      <c r="BI126" s="265">
        <v>12</v>
      </c>
      <c r="BJ126" s="265">
        <v>1</v>
      </c>
      <c r="BK126" s="265">
        <v>16</v>
      </c>
      <c r="BL126" s="265">
        <v>17</v>
      </c>
      <c r="BM126" s="402">
        <v>2</v>
      </c>
      <c r="BN126" s="265">
        <v>12</v>
      </c>
      <c r="BO126" s="265">
        <v>21</v>
      </c>
      <c r="BP126" s="265">
        <v>33</v>
      </c>
      <c r="BQ126" s="265">
        <v>22</v>
      </c>
      <c r="BR126" s="265">
        <v>3</v>
      </c>
      <c r="BS126" s="265">
        <v>26</v>
      </c>
      <c r="BT126" s="265">
        <v>32</v>
      </c>
      <c r="BU126" s="265">
        <v>1</v>
      </c>
      <c r="BV126" s="265">
        <v>7</v>
      </c>
      <c r="BW126" s="265">
        <v>16</v>
      </c>
      <c r="BX126" s="265">
        <v>2</v>
      </c>
      <c r="BY126" s="260">
        <v>8</v>
      </c>
      <c r="BZ126" s="265">
        <v>15</v>
      </c>
      <c r="CA126" s="267">
        <v>18</v>
      </c>
      <c r="CB126" s="265">
        <v>32</v>
      </c>
      <c r="CC126" s="265">
        <v>13</v>
      </c>
      <c r="CD126" s="265">
        <v>19</v>
      </c>
      <c r="CE126" s="265">
        <v>12</v>
      </c>
      <c r="CF126" s="265">
        <v>15</v>
      </c>
      <c r="CG126" s="267">
        <v>14</v>
      </c>
      <c r="CH126" s="265">
        <v>3</v>
      </c>
      <c r="CI126" s="265">
        <v>16</v>
      </c>
      <c r="CJ126" s="268">
        <v>19</v>
      </c>
      <c r="CK126" s="265">
        <v>1</v>
      </c>
      <c r="CL126" s="265">
        <v>1</v>
      </c>
      <c r="CM126" s="265">
        <v>2</v>
      </c>
      <c r="CN126" s="265">
        <v>16</v>
      </c>
      <c r="CO126" s="265">
        <v>12</v>
      </c>
      <c r="CP126" s="265">
        <v>10</v>
      </c>
      <c r="CQ126" s="265">
        <v>2</v>
      </c>
      <c r="CR126" s="487">
        <v>10</v>
      </c>
      <c r="CS126" s="265">
        <v>11</v>
      </c>
      <c r="CT126" s="265">
        <v>29</v>
      </c>
      <c r="CU126" s="265">
        <v>7</v>
      </c>
      <c r="CV126" s="265">
        <v>10</v>
      </c>
      <c r="CW126" s="267">
        <v>6</v>
      </c>
      <c r="CX126" s="265">
        <v>3</v>
      </c>
      <c r="CY126" s="265">
        <v>13</v>
      </c>
      <c r="CZ126" s="518">
        <v>14</v>
      </c>
      <c r="DA126" s="265">
        <v>1</v>
      </c>
      <c r="DB126" s="267">
        <v>10</v>
      </c>
      <c r="DC126" s="265">
        <v>18</v>
      </c>
      <c r="DD126" s="265">
        <v>28</v>
      </c>
      <c r="DE126" s="265">
        <v>3</v>
      </c>
      <c r="DF126" s="265">
        <v>24</v>
      </c>
      <c r="DG126" s="265">
        <v>24</v>
      </c>
      <c r="DH126" s="275">
        <v>3</v>
      </c>
      <c r="DI126" s="265">
        <v>26</v>
      </c>
      <c r="DJ126" s="265">
        <v>1</v>
      </c>
      <c r="DK126" s="519">
        <v>28</v>
      </c>
    </row>
    <row r="127" spans="1:115" ht="15.75">
      <c r="A127" t="s">
        <v>286</v>
      </c>
      <c r="B127" t="s">
        <v>184</v>
      </c>
      <c r="C127" t="s">
        <v>259</v>
      </c>
      <c r="D127">
        <v>-0.59</v>
      </c>
      <c r="E127">
        <v>10.07</v>
      </c>
      <c r="F127" t="s">
        <v>13</v>
      </c>
      <c r="G127" t="s">
        <v>13</v>
      </c>
      <c r="I127" t="s">
        <v>287</v>
      </c>
      <c r="J127" t="s">
        <v>556</v>
      </c>
      <c r="P127" s="265">
        <v>1</v>
      </c>
      <c r="Q127" s="302">
        <v>16</v>
      </c>
      <c r="R127" s="265">
        <v>3</v>
      </c>
      <c r="S127" s="265">
        <v>19</v>
      </c>
      <c r="T127" s="265">
        <v>22</v>
      </c>
      <c r="U127" s="265">
        <v>14</v>
      </c>
      <c r="V127" s="265">
        <v>1</v>
      </c>
      <c r="W127" s="265">
        <v>1</v>
      </c>
      <c r="X127" s="307">
        <v>10</v>
      </c>
      <c r="Y127" s="268">
        <v>15</v>
      </c>
      <c r="Z127" s="265">
        <v>16</v>
      </c>
      <c r="AA127" s="265">
        <v>1</v>
      </c>
      <c r="AB127" s="265">
        <v>19</v>
      </c>
      <c r="AC127" s="265">
        <v>2</v>
      </c>
      <c r="AD127" s="265">
        <v>27</v>
      </c>
      <c r="AE127" s="265">
        <v>19</v>
      </c>
      <c r="AF127" s="265">
        <v>2</v>
      </c>
      <c r="AG127" s="265">
        <v>16</v>
      </c>
      <c r="AH127" s="267">
        <v>1</v>
      </c>
      <c r="AI127" s="265">
        <v>3</v>
      </c>
      <c r="AJ127" s="265">
        <v>11</v>
      </c>
      <c r="AK127" s="313">
        <v>8</v>
      </c>
      <c r="AL127" s="265">
        <v>7</v>
      </c>
      <c r="AM127" s="314">
        <v>1</v>
      </c>
      <c r="AN127" s="265">
        <v>1</v>
      </c>
      <c r="AO127" s="265">
        <v>17</v>
      </c>
      <c r="AP127" s="265">
        <v>9</v>
      </c>
      <c r="AQ127" s="265">
        <v>16</v>
      </c>
      <c r="AR127" s="265">
        <v>21</v>
      </c>
      <c r="AS127" s="265">
        <v>31</v>
      </c>
      <c r="AT127" s="515">
        <v>34</v>
      </c>
      <c r="AU127" s="265">
        <v>22</v>
      </c>
      <c r="AV127" s="265">
        <v>1</v>
      </c>
      <c r="AW127" s="265">
        <v>1</v>
      </c>
      <c r="AX127" s="265">
        <v>2</v>
      </c>
      <c r="AY127" s="265">
        <v>1</v>
      </c>
      <c r="AZ127" s="265">
        <v>2</v>
      </c>
      <c r="BA127" s="265">
        <v>1</v>
      </c>
      <c r="BB127" s="265">
        <v>2</v>
      </c>
      <c r="BC127" s="265">
        <v>13</v>
      </c>
      <c r="BD127" s="302">
        <v>14</v>
      </c>
      <c r="BE127" s="310" t="s">
        <v>793</v>
      </c>
      <c r="BF127" s="265">
        <v>2</v>
      </c>
      <c r="BG127" s="265">
        <v>18</v>
      </c>
      <c r="BH127" s="265">
        <v>25</v>
      </c>
      <c r="BI127" s="265">
        <v>12</v>
      </c>
      <c r="BJ127" s="265">
        <v>1</v>
      </c>
      <c r="BK127" s="265">
        <v>16</v>
      </c>
      <c r="BL127" s="265">
        <v>17</v>
      </c>
      <c r="BM127" s="402">
        <v>2</v>
      </c>
      <c r="BN127" s="265">
        <v>12</v>
      </c>
      <c r="BO127" s="265">
        <v>21</v>
      </c>
      <c r="BP127" s="265">
        <v>33</v>
      </c>
      <c r="BQ127" s="265">
        <v>22</v>
      </c>
      <c r="BR127" s="265">
        <v>3</v>
      </c>
      <c r="BS127" s="265">
        <v>26</v>
      </c>
      <c r="BT127" s="265">
        <v>32</v>
      </c>
      <c r="BU127" s="265">
        <v>1</v>
      </c>
      <c r="BV127" s="265">
        <v>7</v>
      </c>
      <c r="BW127" s="265">
        <v>16</v>
      </c>
      <c r="BX127" s="265">
        <v>2</v>
      </c>
      <c r="BY127" s="260">
        <v>8</v>
      </c>
      <c r="BZ127" s="265">
        <v>15</v>
      </c>
      <c r="CA127" s="302">
        <v>19</v>
      </c>
      <c r="CB127" s="265">
        <v>32</v>
      </c>
      <c r="CC127" s="265">
        <v>13</v>
      </c>
      <c r="CD127" s="265">
        <v>19</v>
      </c>
      <c r="CE127" s="265">
        <v>12</v>
      </c>
      <c r="CF127" s="265">
        <v>15</v>
      </c>
      <c r="CG127" s="267">
        <v>14</v>
      </c>
      <c r="CH127" s="265">
        <v>3</v>
      </c>
      <c r="CI127" s="265">
        <v>16</v>
      </c>
      <c r="CJ127" s="268">
        <v>19</v>
      </c>
      <c r="CK127" s="265">
        <v>1</v>
      </c>
      <c r="CL127" s="265">
        <v>1</v>
      </c>
      <c r="CM127" s="265">
        <v>2</v>
      </c>
      <c r="CN127" s="265">
        <v>16</v>
      </c>
      <c r="CO127" s="265">
        <v>12</v>
      </c>
      <c r="CP127" s="265">
        <v>10</v>
      </c>
      <c r="CQ127" s="265">
        <v>2</v>
      </c>
      <c r="CR127" s="487">
        <v>10</v>
      </c>
      <c r="CS127" s="265">
        <v>11</v>
      </c>
      <c r="CT127" s="265">
        <v>29</v>
      </c>
      <c r="CU127" s="265">
        <v>7</v>
      </c>
      <c r="CV127" s="265">
        <v>10</v>
      </c>
      <c r="CW127" s="267">
        <v>6</v>
      </c>
      <c r="CX127" s="265">
        <v>3</v>
      </c>
      <c r="CY127" s="265">
        <v>13</v>
      </c>
      <c r="CZ127" s="518">
        <v>14</v>
      </c>
      <c r="DA127" s="265">
        <v>1</v>
      </c>
      <c r="DB127" s="267">
        <v>10</v>
      </c>
      <c r="DC127" s="265">
        <v>18</v>
      </c>
      <c r="DD127" s="265">
        <v>28</v>
      </c>
      <c r="DE127" s="265">
        <v>3</v>
      </c>
      <c r="DF127" s="265">
        <v>24</v>
      </c>
      <c r="DG127" s="265">
        <v>24</v>
      </c>
      <c r="DH127" s="275">
        <v>3</v>
      </c>
      <c r="DI127" s="265">
        <v>26</v>
      </c>
      <c r="DJ127" s="265">
        <v>1</v>
      </c>
      <c r="DK127" s="519">
        <v>28</v>
      </c>
    </row>
    <row r="128" spans="1:115" ht="15.75">
      <c r="A128" t="s">
        <v>288</v>
      </c>
      <c r="B128" t="s">
        <v>184</v>
      </c>
      <c r="C128" t="s">
        <v>259</v>
      </c>
      <c r="D128">
        <v>-0.7</v>
      </c>
      <c r="E128">
        <v>10.29</v>
      </c>
      <c r="F128" t="s">
        <v>13</v>
      </c>
      <c r="G128" t="s">
        <v>13</v>
      </c>
      <c r="I128" t="s">
        <v>289</v>
      </c>
      <c r="J128" t="s">
        <v>557</v>
      </c>
      <c r="P128" s="265">
        <v>1</v>
      </c>
      <c r="Q128" s="302">
        <v>16</v>
      </c>
      <c r="R128" s="265">
        <v>3</v>
      </c>
      <c r="S128" s="265">
        <v>19</v>
      </c>
      <c r="T128" s="265">
        <v>22</v>
      </c>
      <c r="U128" s="265">
        <v>14</v>
      </c>
      <c r="V128" s="265">
        <v>1</v>
      </c>
      <c r="W128" s="265">
        <v>1</v>
      </c>
      <c r="X128" s="307">
        <v>10</v>
      </c>
      <c r="Y128" s="268">
        <v>15</v>
      </c>
      <c r="Z128" s="265">
        <v>16</v>
      </c>
      <c r="AA128" s="265">
        <v>1</v>
      </c>
      <c r="AB128" s="265">
        <v>19</v>
      </c>
      <c r="AC128" s="265">
        <v>2</v>
      </c>
      <c r="AD128" s="265">
        <v>27</v>
      </c>
      <c r="AE128" s="265">
        <v>19</v>
      </c>
      <c r="AF128" s="265">
        <v>2</v>
      </c>
      <c r="AG128" s="265">
        <v>16</v>
      </c>
      <c r="AH128" s="267">
        <v>1</v>
      </c>
      <c r="AI128" s="265">
        <v>3</v>
      </c>
      <c r="AJ128" s="265">
        <v>11</v>
      </c>
      <c r="AK128" s="313">
        <v>8</v>
      </c>
      <c r="AL128" s="265">
        <v>7</v>
      </c>
      <c r="AM128" s="314">
        <v>1</v>
      </c>
      <c r="AN128" s="265">
        <v>1</v>
      </c>
      <c r="AO128" s="265">
        <v>17</v>
      </c>
      <c r="AP128" s="265">
        <v>9</v>
      </c>
      <c r="AQ128" s="265">
        <v>16</v>
      </c>
      <c r="AR128" s="265">
        <v>21</v>
      </c>
      <c r="AS128" s="265">
        <v>31</v>
      </c>
      <c r="AT128" s="515">
        <v>34</v>
      </c>
      <c r="AU128" s="265">
        <v>22</v>
      </c>
      <c r="AV128" s="265">
        <v>1</v>
      </c>
      <c r="AW128" s="265">
        <v>1</v>
      </c>
      <c r="AX128" s="265">
        <v>2</v>
      </c>
      <c r="AY128" s="265">
        <v>1</v>
      </c>
      <c r="AZ128" s="265">
        <v>2</v>
      </c>
      <c r="BA128" s="265">
        <v>1</v>
      </c>
      <c r="BB128" s="265">
        <v>2</v>
      </c>
      <c r="BC128" s="265">
        <v>13</v>
      </c>
      <c r="BD128" s="302">
        <v>14</v>
      </c>
      <c r="BE128" s="265">
        <v>1</v>
      </c>
      <c r="BF128" s="265">
        <v>2</v>
      </c>
      <c r="BG128" s="265">
        <v>18</v>
      </c>
      <c r="BH128" s="265">
        <v>25</v>
      </c>
      <c r="BI128" s="265">
        <v>12</v>
      </c>
      <c r="BJ128" s="265">
        <v>1</v>
      </c>
      <c r="BK128" s="265">
        <v>16</v>
      </c>
      <c r="BL128" s="265">
        <v>17</v>
      </c>
      <c r="BM128" s="402">
        <v>2</v>
      </c>
      <c r="BN128" s="265">
        <v>12</v>
      </c>
      <c r="BO128" s="265">
        <v>21</v>
      </c>
      <c r="BP128" s="265">
        <v>33</v>
      </c>
      <c r="BQ128" s="265">
        <v>22</v>
      </c>
      <c r="BR128" s="265">
        <v>3</v>
      </c>
      <c r="BS128" s="265">
        <v>26</v>
      </c>
      <c r="BT128" s="265">
        <v>32</v>
      </c>
      <c r="BU128" s="265">
        <v>1</v>
      </c>
      <c r="BV128" s="265">
        <v>7</v>
      </c>
      <c r="BW128" s="265">
        <v>16</v>
      </c>
      <c r="BX128" s="265">
        <v>2</v>
      </c>
      <c r="BY128" s="260">
        <v>8</v>
      </c>
      <c r="BZ128" s="265">
        <v>15</v>
      </c>
      <c r="CA128" s="302">
        <v>19</v>
      </c>
      <c r="CB128" s="265">
        <v>32</v>
      </c>
      <c r="CC128" s="265">
        <v>13</v>
      </c>
      <c r="CD128" s="265">
        <v>19</v>
      </c>
      <c r="CE128" s="265">
        <v>12</v>
      </c>
      <c r="CF128" s="265">
        <v>15</v>
      </c>
      <c r="CG128" s="267">
        <v>14</v>
      </c>
      <c r="CH128" s="265">
        <v>3</v>
      </c>
      <c r="CI128" s="265">
        <v>16</v>
      </c>
      <c r="CJ128" s="268">
        <v>19</v>
      </c>
      <c r="CK128" s="265">
        <v>1</v>
      </c>
      <c r="CL128" s="265">
        <v>1</v>
      </c>
      <c r="CM128" s="265">
        <v>2</v>
      </c>
      <c r="CN128" s="265">
        <v>16</v>
      </c>
      <c r="CO128" s="265">
        <v>12</v>
      </c>
      <c r="CP128" s="265">
        <v>10</v>
      </c>
      <c r="CQ128" s="265">
        <v>2</v>
      </c>
      <c r="CR128" s="487">
        <v>10</v>
      </c>
      <c r="CS128" s="265">
        <v>11</v>
      </c>
      <c r="CT128" s="265">
        <v>29</v>
      </c>
      <c r="CU128" s="265">
        <v>7</v>
      </c>
      <c r="CV128" s="265">
        <v>10</v>
      </c>
      <c r="CW128" s="267">
        <v>6</v>
      </c>
      <c r="CX128" s="265">
        <v>3</v>
      </c>
      <c r="CY128" s="265">
        <v>13</v>
      </c>
      <c r="CZ128" s="518">
        <v>14</v>
      </c>
      <c r="DA128" s="265">
        <v>1</v>
      </c>
      <c r="DB128" s="267">
        <v>10</v>
      </c>
      <c r="DC128" s="265">
        <v>18</v>
      </c>
      <c r="DD128" s="265">
        <v>28</v>
      </c>
      <c r="DE128" s="265">
        <v>3</v>
      </c>
      <c r="DF128" s="265">
        <v>24</v>
      </c>
      <c r="DG128" s="265">
        <v>24</v>
      </c>
      <c r="DH128" s="288">
        <v>3</v>
      </c>
      <c r="DI128" s="265">
        <v>26</v>
      </c>
      <c r="DJ128" s="265">
        <v>1</v>
      </c>
      <c r="DK128" s="519">
        <v>28</v>
      </c>
    </row>
    <row r="129" spans="1:115" ht="15.75">
      <c r="A129" t="s">
        <v>290</v>
      </c>
      <c r="B129" t="s">
        <v>184</v>
      </c>
      <c r="C129" t="s">
        <v>259</v>
      </c>
      <c r="D129">
        <v>-1.5</v>
      </c>
      <c r="E129">
        <v>11.3</v>
      </c>
      <c r="F129" t="s">
        <v>291</v>
      </c>
      <c r="G129" t="s">
        <v>672</v>
      </c>
      <c r="I129" t="s">
        <v>292</v>
      </c>
      <c r="J129" t="s">
        <v>558</v>
      </c>
      <c r="P129" s="265">
        <v>1</v>
      </c>
      <c r="Q129" s="302">
        <v>16</v>
      </c>
      <c r="R129" s="302">
        <v>1</v>
      </c>
      <c r="S129" s="267">
        <v>20</v>
      </c>
      <c r="T129" s="267">
        <v>23</v>
      </c>
      <c r="U129" s="267">
        <v>26</v>
      </c>
      <c r="V129" s="265">
        <v>1</v>
      </c>
      <c r="W129" s="520">
        <v>14</v>
      </c>
      <c r="X129" s="307">
        <v>10</v>
      </c>
      <c r="Y129" s="268">
        <v>15</v>
      </c>
      <c r="Z129" s="265">
        <v>16</v>
      </c>
      <c r="AA129" s="265">
        <v>1</v>
      </c>
      <c r="AB129" s="267">
        <v>23</v>
      </c>
      <c r="AC129" s="265">
        <v>2</v>
      </c>
      <c r="AD129" s="267">
        <v>32</v>
      </c>
      <c r="AE129" s="267">
        <v>14</v>
      </c>
      <c r="AF129" s="265">
        <v>2</v>
      </c>
      <c r="AG129" s="267">
        <v>25</v>
      </c>
      <c r="AH129" s="267">
        <v>1</v>
      </c>
      <c r="AI129" s="310">
        <v>11</v>
      </c>
      <c r="AJ129" s="267">
        <v>2</v>
      </c>
      <c r="AK129" s="275">
        <v>3</v>
      </c>
      <c r="AL129" s="271">
        <v>1</v>
      </c>
      <c r="AM129" s="267">
        <v>15</v>
      </c>
      <c r="AN129" s="265">
        <v>1</v>
      </c>
      <c r="AO129" s="267">
        <v>7</v>
      </c>
      <c r="AP129" s="265">
        <v>9</v>
      </c>
      <c r="AQ129" s="267">
        <v>17</v>
      </c>
      <c r="AR129" s="265">
        <v>21</v>
      </c>
      <c r="AS129" s="267">
        <v>20</v>
      </c>
      <c r="AT129" s="521">
        <v>35</v>
      </c>
      <c r="AU129" s="310">
        <v>23</v>
      </c>
      <c r="AV129" s="267">
        <v>16</v>
      </c>
      <c r="AW129" s="265">
        <v>1</v>
      </c>
      <c r="AX129" s="265">
        <v>2</v>
      </c>
      <c r="AY129" s="265">
        <v>1</v>
      </c>
      <c r="AZ129" s="267">
        <v>19</v>
      </c>
      <c r="BA129" s="267">
        <v>8</v>
      </c>
      <c r="BB129" s="267">
        <v>19</v>
      </c>
      <c r="BC129" s="267">
        <v>20</v>
      </c>
      <c r="BD129" s="316">
        <v>4</v>
      </c>
      <c r="BE129" s="265">
        <v>1</v>
      </c>
      <c r="BF129" s="265">
        <v>2</v>
      </c>
      <c r="BG129" s="267">
        <v>9</v>
      </c>
      <c r="BH129" s="267">
        <v>26</v>
      </c>
      <c r="BI129" s="265">
        <v>12</v>
      </c>
      <c r="BJ129" s="265">
        <v>1</v>
      </c>
      <c r="BK129" s="267">
        <v>12</v>
      </c>
      <c r="BL129" s="267">
        <v>29</v>
      </c>
      <c r="BM129" s="402">
        <v>2</v>
      </c>
      <c r="BN129" s="267">
        <v>10</v>
      </c>
      <c r="BO129" s="267">
        <v>27</v>
      </c>
      <c r="BP129" s="267">
        <v>24</v>
      </c>
      <c r="BQ129" s="265">
        <v>22</v>
      </c>
      <c r="BR129" s="267">
        <v>25</v>
      </c>
      <c r="BS129" s="267">
        <v>27</v>
      </c>
      <c r="BT129" s="267">
        <v>33</v>
      </c>
      <c r="BU129" s="310">
        <v>28</v>
      </c>
      <c r="BV129" s="267">
        <v>5</v>
      </c>
      <c r="BW129" s="267">
        <v>1</v>
      </c>
      <c r="BX129" s="265">
        <v>2</v>
      </c>
      <c r="BY129" s="267">
        <v>1</v>
      </c>
      <c r="BZ129" s="267">
        <v>2</v>
      </c>
      <c r="CA129" s="267">
        <v>18</v>
      </c>
      <c r="CB129" s="265">
        <v>32</v>
      </c>
      <c r="CC129" s="267">
        <v>7</v>
      </c>
      <c r="CD129" s="265">
        <v>19</v>
      </c>
      <c r="CE129" s="267">
        <v>1</v>
      </c>
      <c r="CF129" s="267">
        <v>4</v>
      </c>
      <c r="CG129" s="265">
        <v>4</v>
      </c>
      <c r="CH129" s="265">
        <v>3</v>
      </c>
      <c r="CI129" s="265">
        <v>16</v>
      </c>
      <c r="CJ129" s="265">
        <v>19</v>
      </c>
      <c r="CK129" s="265">
        <v>1</v>
      </c>
      <c r="CL129" s="265">
        <v>1</v>
      </c>
      <c r="CM129" s="267">
        <v>19</v>
      </c>
      <c r="CN129" s="267">
        <v>2</v>
      </c>
      <c r="CO129" s="265">
        <v>12</v>
      </c>
      <c r="CP129" s="267">
        <v>1</v>
      </c>
      <c r="CQ129" s="265">
        <v>2</v>
      </c>
      <c r="CR129" s="265">
        <v>2</v>
      </c>
      <c r="CS129" s="267">
        <v>1</v>
      </c>
      <c r="CT129" s="265">
        <v>29</v>
      </c>
      <c r="CU129" s="265">
        <v>7</v>
      </c>
      <c r="CV129" s="267">
        <v>18</v>
      </c>
      <c r="CW129" s="265">
        <v>2</v>
      </c>
      <c r="CX129" s="265">
        <v>3</v>
      </c>
      <c r="CY129" s="265">
        <v>13</v>
      </c>
      <c r="CZ129" s="522">
        <v>15</v>
      </c>
      <c r="DA129" s="265">
        <v>1</v>
      </c>
      <c r="DB129" s="265">
        <v>1</v>
      </c>
      <c r="DC129" s="265">
        <v>18</v>
      </c>
      <c r="DD129" s="267">
        <v>20</v>
      </c>
      <c r="DE129" s="265">
        <v>3</v>
      </c>
      <c r="DF129" s="288">
        <v>25</v>
      </c>
      <c r="DG129" s="267">
        <v>25</v>
      </c>
      <c r="DH129" s="267">
        <v>14</v>
      </c>
      <c r="DI129" s="267">
        <v>25</v>
      </c>
      <c r="DJ129" s="265">
        <v>1</v>
      </c>
      <c r="DK129" s="515">
        <v>31</v>
      </c>
    </row>
    <row r="130" spans="1:115" ht="15.75">
      <c r="A130" t="s">
        <v>293</v>
      </c>
      <c r="B130" t="s">
        <v>184</v>
      </c>
      <c r="C130" t="s">
        <v>259</v>
      </c>
      <c r="D130">
        <v>-0.01</v>
      </c>
      <c r="E130">
        <v>11.75</v>
      </c>
      <c r="F130" t="s">
        <v>294</v>
      </c>
      <c r="G130" t="s">
        <v>673</v>
      </c>
      <c r="I130" t="s">
        <v>295</v>
      </c>
      <c r="J130" t="s">
        <v>559</v>
      </c>
      <c r="P130" s="265">
        <v>1</v>
      </c>
      <c r="Q130" s="302">
        <v>16</v>
      </c>
      <c r="R130" s="267">
        <v>22</v>
      </c>
      <c r="S130" s="267">
        <v>20</v>
      </c>
      <c r="T130" s="302">
        <v>24</v>
      </c>
      <c r="U130" s="267">
        <v>26</v>
      </c>
      <c r="V130" s="265">
        <v>1</v>
      </c>
      <c r="W130" s="265">
        <v>1</v>
      </c>
      <c r="X130" s="402">
        <v>15</v>
      </c>
      <c r="Y130" s="268">
        <v>15</v>
      </c>
      <c r="Z130" s="265">
        <v>16</v>
      </c>
      <c r="AA130" s="265">
        <v>1</v>
      </c>
      <c r="AB130" s="302">
        <v>25</v>
      </c>
      <c r="AC130" s="265">
        <v>2</v>
      </c>
      <c r="AD130" s="302">
        <v>26</v>
      </c>
      <c r="AE130" s="523">
        <v>25</v>
      </c>
      <c r="AF130" s="265">
        <v>2</v>
      </c>
      <c r="AG130" s="267">
        <v>25</v>
      </c>
      <c r="AH130" s="310">
        <v>10</v>
      </c>
      <c r="AI130" s="265">
        <v>3</v>
      </c>
      <c r="AJ130" s="265">
        <v>11</v>
      </c>
      <c r="AK130" s="313">
        <v>8</v>
      </c>
      <c r="AL130" s="265">
        <v>7</v>
      </c>
      <c r="AM130" s="267">
        <v>15</v>
      </c>
      <c r="AN130" s="265">
        <v>1</v>
      </c>
      <c r="AO130" s="267">
        <v>7</v>
      </c>
      <c r="AP130" s="310">
        <v>13</v>
      </c>
      <c r="AQ130" s="265">
        <v>16</v>
      </c>
      <c r="AR130" s="265">
        <v>21</v>
      </c>
      <c r="AS130" s="267">
        <v>20</v>
      </c>
      <c r="AT130" s="515">
        <v>34</v>
      </c>
      <c r="AU130" s="265">
        <v>22</v>
      </c>
      <c r="AV130" s="267">
        <v>16</v>
      </c>
      <c r="AW130" s="265">
        <v>1</v>
      </c>
      <c r="AX130" s="265">
        <v>2</v>
      </c>
      <c r="AY130" s="265">
        <v>1</v>
      </c>
      <c r="AZ130" s="267">
        <v>19</v>
      </c>
      <c r="BA130" s="267">
        <v>8</v>
      </c>
      <c r="BB130" s="302">
        <v>20</v>
      </c>
      <c r="BC130" s="267">
        <v>20</v>
      </c>
      <c r="BD130" s="368">
        <v>13</v>
      </c>
      <c r="BE130" s="265">
        <v>1</v>
      </c>
      <c r="BF130" s="265">
        <v>2</v>
      </c>
      <c r="BG130" s="267">
        <v>9</v>
      </c>
      <c r="BH130" s="265">
        <v>25</v>
      </c>
      <c r="BI130" s="265">
        <v>12</v>
      </c>
      <c r="BJ130" s="265">
        <v>1</v>
      </c>
      <c r="BK130" s="302">
        <v>17</v>
      </c>
      <c r="BL130" s="267">
        <v>29</v>
      </c>
      <c r="BM130" s="310" t="s">
        <v>793</v>
      </c>
      <c r="BN130" s="267">
        <v>10</v>
      </c>
      <c r="BO130" s="267">
        <v>27</v>
      </c>
      <c r="BP130" s="260">
        <v>34</v>
      </c>
      <c r="BQ130" s="265">
        <v>22</v>
      </c>
      <c r="BR130" s="267">
        <v>25</v>
      </c>
      <c r="BS130" s="302">
        <v>28</v>
      </c>
      <c r="BT130" s="267">
        <v>33</v>
      </c>
      <c r="BU130" s="267">
        <v>29</v>
      </c>
      <c r="BV130" s="267">
        <v>5</v>
      </c>
      <c r="BW130" s="265">
        <v>16</v>
      </c>
      <c r="BX130" s="265">
        <v>2</v>
      </c>
      <c r="BY130" s="267">
        <v>1</v>
      </c>
      <c r="BZ130" s="302">
        <v>20</v>
      </c>
      <c r="CA130" s="267">
        <v>18</v>
      </c>
      <c r="CB130" s="265">
        <v>32</v>
      </c>
      <c r="CC130" s="267">
        <v>7</v>
      </c>
      <c r="CD130" s="265">
        <v>19</v>
      </c>
      <c r="CE130" s="265">
        <v>12</v>
      </c>
      <c r="CF130" s="302">
        <v>17</v>
      </c>
      <c r="CG130" s="265">
        <v>4</v>
      </c>
      <c r="CH130" s="265">
        <v>3</v>
      </c>
      <c r="CI130" s="265">
        <v>16</v>
      </c>
      <c r="CJ130" s="265">
        <v>19</v>
      </c>
      <c r="CK130" s="265">
        <v>1</v>
      </c>
      <c r="CL130" s="265">
        <v>1</v>
      </c>
      <c r="CM130" s="267">
        <v>19</v>
      </c>
      <c r="CN130" s="267">
        <v>2</v>
      </c>
      <c r="CO130" s="265">
        <v>12</v>
      </c>
      <c r="CP130" s="267">
        <v>1</v>
      </c>
      <c r="CQ130" s="265">
        <v>2</v>
      </c>
      <c r="CR130" s="487">
        <v>10</v>
      </c>
      <c r="CS130" s="267">
        <v>1</v>
      </c>
      <c r="CT130" s="265">
        <v>29</v>
      </c>
      <c r="CU130" s="265">
        <v>7</v>
      </c>
      <c r="CV130" s="267">
        <v>18</v>
      </c>
      <c r="CW130" s="265">
        <v>2</v>
      </c>
      <c r="CX130" s="267">
        <v>20</v>
      </c>
      <c r="CY130" s="265">
        <v>13</v>
      </c>
      <c r="CZ130" s="522">
        <v>15</v>
      </c>
      <c r="DA130" s="265">
        <v>1</v>
      </c>
      <c r="DB130" s="265">
        <v>1</v>
      </c>
      <c r="DC130" s="265">
        <v>18</v>
      </c>
      <c r="DD130" s="265">
        <v>28</v>
      </c>
      <c r="DE130" s="265">
        <v>3</v>
      </c>
      <c r="DF130" s="265">
        <v>24</v>
      </c>
      <c r="DG130" s="302">
        <v>26</v>
      </c>
      <c r="DH130" s="275">
        <v>3</v>
      </c>
      <c r="DI130" s="267">
        <v>25</v>
      </c>
      <c r="DJ130" s="265">
        <v>1</v>
      </c>
      <c r="DK130" s="519">
        <v>28</v>
      </c>
    </row>
    <row r="131" spans="1:115" ht="15.75">
      <c r="A131" t="s">
        <v>296</v>
      </c>
      <c r="B131" t="s">
        <v>184</v>
      </c>
      <c r="C131" t="s">
        <v>259</v>
      </c>
      <c r="D131">
        <v>-1.21</v>
      </c>
      <c r="E131">
        <v>10.65</v>
      </c>
      <c r="F131" t="s">
        <v>297</v>
      </c>
      <c r="G131" t="s">
        <v>674</v>
      </c>
      <c r="I131" t="s">
        <v>298</v>
      </c>
      <c r="J131" t="s">
        <v>560</v>
      </c>
      <c r="P131" s="310">
        <v>13</v>
      </c>
      <c r="Q131" s="302">
        <v>16</v>
      </c>
      <c r="R131" s="302">
        <v>1</v>
      </c>
      <c r="S131" s="267">
        <v>20</v>
      </c>
      <c r="T131" s="267">
        <v>23</v>
      </c>
      <c r="U131" s="265">
        <v>14</v>
      </c>
      <c r="V131" s="265">
        <v>1</v>
      </c>
      <c r="W131" s="375">
        <v>15</v>
      </c>
      <c r="X131" s="402">
        <v>15</v>
      </c>
      <c r="Y131" s="268">
        <v>15</v>
      </c>
      <c r="Z131" s="265">
        <v>16</v>
      </c>
      <c r="AA131" s="265">
        <v>1</v>
      </c>
      <c r="AB131" s="267">
        <v>23</v>
      </c>
      <c r="AC131" s="265">
        <v>2</v>
      </c>
      <c r="AD131" s="267">
        <v>32</v>
      </c>
      <c r="AE131" s="523">
        <v>25</v>
      </c>
      <c r="AF131" s="265">
        <v>2</v>
      </c>
      <c r="AG131" s="267">
        <v>25</v>
      </c>
      <c r="AH131" s="302">
        <v>11</v>
      </c>
      <c r="AI131" s="265">
        <v>3</v>
      </c>
      <c r="AJ131" s="267">
        <v>2</v>
      </c>
      <c r="AK131" s="288">
        <v>3</v>
      </c>
      <c r="AL131" s="271">
        <v>1</v>
      </c>
      <c r="AM131" s="524">
        <v>16</v>
      </c>
      <c r="AN131" s="265">
        <v>1</v>
      </c>
      <c r="AO131" s="267">
        <v>7</v>
      </c>
      <c r="AP131" s="265">
        <v>9</v>
      </c>
      <c r="AQ131" s="267">
        <v>17</v>
      </c>
      <c r="AR131" s="265">
        <v>21</v>
      </c>
      <c r="AS131" s="267">
        <v>20</v>
      </c>
      <c r="AT131" s="521">
        <v>35</v>
      </c>
      <c r="AU131" s="267">
        <v>24</v>
      </c>
      <c r="AV131" s="265">
        <v>1</v>
      </c>
      <c r="AW131" s="265">
        <v>1</v>
      </c>
      <c r="AX131" s="265">
        <v>2</v>
      </c>
      <c r="AY131" s="265">
        <v>1</v>
      </c>
      <c r="AZ131" s="265">
        <v>2</v>
      </c>
      <c r="BA131" s="267">
        <v>8</v>
      </c>
      <c r="BB131" s="267">
        <v>19</v>
      </c>
      <c r="BC131" s="267">
        <v>20</v>
      </c>
      <c r="BD131" s="316">
        <v>4</v>
      </c>
      <c r="BE131" s="265">
        <v>1</v>
      </c>
      <c r="BF131" s="265">
        <v>2</v>
      </c>
      <c r="BG131" s="267">
        <v>9</v>
      </c>
      <c r="BH131" s="302">
        <v>27</v>
      </c>
      <c r="BI131" s="265">
        <v>12</v>
      </c>
      <c r="BJ131" s="265">
        <v>1</v>
      </c>
      <c r="BK131" s="267">
        <v>12</v>
      </c>
      <c r="BL131" s="267">
        <v>29</v>
      </c>
      <c r="BM131" s="310">
        <v>19</v>
      </c>
      <c r="BN131" s="267">
        <v>10</v>
      </c>
      <c r="BO131" s="267">
        <v>27</v>
      </c>
      <c r="BP131" s="267">
        <v>24</v>
      </c>
      <c r="BQ131" s="265">
        <v>22</v>
      </c>
      <c r="BR131" s="302">
        <v>26</v>
      </c>
      <c r="BS131" s="267">
        <v>27</v>
      </c>
      <c r="BT131" s="302">
        <v>34</v>
      </c>
      <c r="BU131" s="302">
        <v>30</v>
      </c>
      <c r="BV131" s="302">
        <v>3</v>
      </c>
      <c r="BW131" s="267">
        <v>1</v>
      </c>
      <c r="BX131" s="265">
        <v>2</v>
      </c>
      <c r="BY131" s="267">
        <v>1</v>
      </c>
      <c r="BZ131" s="267">
        <v>2</v>
      </c>
      <c r="CA131" s="267">
        <v>18</v>
      </c>
      <c r="CB131" s="288">
        <v>30</v>
      </c>
      <c r="CC131" s="310">
        <v>19</v>
      </c>
      <c r="CD131" s="265">
        <v>19</v>
      </c>
      <c r="CE131" s="267">
        <v>1</v>
      </c>
      <c r="CF131" s="267">
        <v>4</v>
      </c>
      <c r="CG131" s="265">
        <v>4</v>
      </c>
      <c r="CH131" s="265">
        <v>3</v>
      </c>
      <c r="CI131" s="265">
        <v>16</v>
      </c>
      <c r="CJ131" s="265">
        <v>19</v>
      </c>
      <c r="CK131" s="265">
        <v>1</v>
      </c>
      <c r="CL131" s="265">
        <v>1</v>
      </c>
      <c r="CM131" s="265">
        <v>2</v>
      </c>
      <c r="CN131" s="267">
        <v>2</v>
      </c>
      <c r="CO131" s="265">
        <v>12</v>
      </c>
      <c r="CP131" s="267">
        <v>1</v>
      </c>
      <c r="CQ131" s="265">
        <v>2</v>
      </c>
      <c r="CR131" s="265">
        <v>2</v>
      </c>
      <c r="CS131" s="267">
        <v>1</v>
      </c>
      <c r="CT131" s="265">
        <v>29</v>
      </c>
      <c r="CU131" s="260">
        <v>10</v>
      </c>
      <c r="CV131" s="265">
        <v>10</v>
      </c>
      <c r="CW131" s="265">
        <v>2</v>
      </c>
      <c r="CX131" s="265">
        <v>3</v>
      </c>
      <c r="CY131" s="265">
        <v>13</v>
      </c>
      <c r="CZ131" s="522">
        <v>15</v>
      </c>
      <c r="DA131" s="265">
        <v>1</v>
      </c>
      <c r="DB131" s="265">
        <v>1</v>
      </c>
      <c r="DC131" s="302">
        <v>19</v>
      </c>
      <c r="DD131" s="267">
        <v>20</v>
      </c>
      <c r="DE131" s="302">
        <v>17</v>
      </c>
      <c r="DF131" s="288">
        <v>25</v>
      </c>
      <c r="DG131" s="267">
        <v>25</v>
      </c>
      <c r="DH131" s="267">
        <v>14</v>
      </c>
      <c r="DI131" s="267">
        <v>25</v>
      </c>
      <c r="DJ131" s="265">
        <v>1</v>
      </c>
      <c r="DK131" s="515">
        <v>31</v>
      </c>
    </row>
    <row r="132" spans="1:115" ht="15.75">
      <c r="A132" t="s">
        <v>299</v>
      </c>
      <c r="B132" t="s">
        <v>184</v>
      </c>
      <c r="C132" t="s">
        <v>259</v>
      </c>
      <c r="D132">
        <v>-1.48</v>
      </c>
      <c r="E132">
        <v>11.54</v>
      </c>
      <c r="F132" t="s">
        <v>300</v>
      </c>
      <c r="G132" t="s">
        <v>675</v>
      </c>
      <c r="I132" t="s">
        <v>301</v>
      </c>
      <c r="J132" t="s">
        <v>561</v>
      </c>
      <c r="P132" s="265">
        <v>1</v>
      </c>
      <c r="Q132" s="302">
        <v>16</v>
      </c>
      <c r="R132" s="302">
        <v>1</v>
      </c>
      <c r="S132" s="267">
        <v>20</v>
      </c>
      <c r="T132" s="302">
        <v>24</v>
      </c>
      <c r="U132" s="267">
        <v>26</v>
      </c>
      <c r="V132" s="265">
        <v>1</v>
      </c>
      <c r="W132" s="265">
        <v>1</v>
      </c>
      <c r="X132" s="307">
        <v>10</v>
      </c>
      <c r="Y132" s="268">
        <v>15</v>
      </c>
      <c r="Z132" s="265">
        <v>16</v>
      </c>
      <c r="AA132" s="265">
        <v>1</v>
      </c>
      <c r="AB132" s="267">
        <v>23</v>
      </c>
      <c r="AC132" s="265">
        <v>2</v>
      </c>
      <c r="AD132" s="302">
        <v>26</v>
      </c>
      <c r="AE132" s="523">
        <v>25</v>
      </c>
      <c r="AF132" s="265">
        <v>2</v>
      </c>
      <c r="AG132" s="267">
        <v>25</v>
      </c>
      <c r="AH132" s="302">
        <v>11</v>
      </c>
      <c r="AI132" s="265">
        <v>3</v>
      </c>
      <c r="AJ132" s="265">
        <v>11</v>
      </c>
      <c r="AK132" s="313">
        <v>8</v>
      </c>
      <c r="AL132" s="265">
        <v>7</v>
      </c>
      <c r="AM132" s="267">
        <v>15</v>
      </c>
      <c r="AN132" s="265">
        <v>1</v>
      </c>
      <c r="AO132" s="267">
        <v>7</v>
      </c>
      <c r="AP132" s="265">
        <v>9</v>
      </c>
      <c r="AQ132" s="267">
        <v>17</v>
      </c>
      <c r="AR132" s="265">
        <v>21</v>
      </c>
      <c r="AS132" s="267">
        <v>20</v>
      </c>
      <c r="AT132" s="521">
        <v>35</v>
      </c>
      <c r="AU132" s="265">
        <v>22</v>
      </c>
      <c r="AV132" s="267">
        <v>16</v>
      </c>
      <c r="AW132" s="265">
        <v>1</v>
      </c>
      <c r="AX132" s="265">
        <v>2</v>
      </c>
      <c r="AY132" s="265">
        <v>1</v>
      </c>
      <c r="AZ132" s="267">
        <v>19</v>
      </c>
      <c r="BA132" s="267">
        <v>8</v>
      </c>
      <c r="BB132" s="302">
        <v>20</v>
      </c>
      <c r="BC132" s="267">
        <v>20</v>
      </c>
      <c r="BD132" s="368">
        <v>13</v>
      </c>
      <c r="BE132" s="265">
        <v>1</v>
      </c>
      <c r="BF132" s="265">
        <v>2</v>
      </c>
      <c r="BG132" s="267">
        <v>9</v>
      </c>
      <c r="BH132" s="265">
        <v>25</v>
      </c>
      <c r="BI132" s="265">
        <v>12</v>
      </c>
      <c r="BJ132" s="265">
        <v>1</v>
      </c>
      <c r="BK132" s="302">
        <v>17</v>
      </c>
      <c r="BL132" s="267">
        <v>29</v>
      </c>
      <c r="BM132" s="267">
        <v>20</v>
      </c>
      <c r="BN132" s="267">
        <v>10</v>
      </c>
      <c r="BO132" s="267">
        <v>27</v>
      </c>
      <c r="BP132" s="302">
        <v>32</v>
      </c>
      <c r="BQ132" s="265">
        <v>22</v>
      </c>
      <c r="BR132" s="267">
        <v>25</v>
      </c>
      <c r="BS132" s="267">
        <v>27</v>
      </c>
      <c r="BT132" s="267">
        <v>33</v>
      </c>
      <c r="BU132" s="267">
        <v>29</v>
      </c>
      <c r="BV132" s="267">
        <v>5</v>
      </c>
      <c r="BW132" s="265">
        <v>16</v>
      </c>
      <c r="BX132" s="265">
        <v>2</v>
      </c>
      <c r="BY132" s="267">
        <v>1</v>
      </c>
      <c r="BZ132" s="302">
        <v>20</v>
      </c>
      <c r="CA132" s="267">
        <v>18</v>
      </c>
      <c r="CB132" s="265">
        <v>32</v>
      </c>
      <c r="CC132" s="267">
        <v>7</v>
      </c>
      <c r="CD132" s="265">
        <v>19</v>
      </c>
      <c r="CE132" s="265">
        <v>12</v>
      </c>
      <c r="CF132" s="302">
        <v>17</v>
      </c>
      <c r="CG132" s="265">
        <v>4</v>
      </c>
      <c r="CH132" s="265">
        <v>3</v>
      </c>
      <c r="CI132" s="265">
        <v>16</v>
      </c>
      <c r="CJ132" s="265">
        <v>19</v>
      </c>
      <c r="CK132" s="265">
        <v>1</v>
      </c>
      <c r="CL132" s="265">
        <v>1</v>
      </c>
      <c r="CM132" s="267">
        <v>19</v>
      </c>
      <c r="CN132" s="267">
        <v>2</v>
      </c>
      <c r="CO132" s="265">
        <v>12</v>
      </c>
      <c r="CP132" s="267">
        <v>1</v>
      </c>
      <c r="CQ132" s="265">
        <v>2</v>
      </c>
      <c r="CR132" s="265">
        <v>2</v>
      </c>
      <c r="CS132" s="267">
        <v>1</v>
      </c>
      <c r="CT132" s="265">
        <v>29</v>
      </c>
      <c r="CU132" s="265">
        <v>7</v>
      </c>
      <c r="CV132" s="267">
        <v>18</v>
      </c>
      <c r="CW132" s="265">
        <v>2</v>
      </c>
      <c r="CX132" s="267">
        <v>20</v>
      </c>
      <c r="CY132" s="265">
        <v>13</v>
      </c>
      <c r="CZ132" s="522">
        <v>15</v>
      </c>
      <c r="DA132" s="265">
        <v>1</v>
      </c>
      <c r="DB132" s="265">
        <v>1</v>
      </c>
      <c r="DC132" s="265">
        <v>18</v>
      </c>
      <c r="DD132" s="265">
        <v>28</v>
      </c>
      <c r="DE132" s="265">
        <v>3</v>
      </c>
      <c r="DF132" s="288">
        <v>25</v>
      </c>
      <c r="DG132" s="265">
        <v>24</v>
      </c>
      <c r="DH132" s="267">
        <v>14</v>
      </c>
      <c r="DI132" s="267">
        <v>25</v>
      </c>
      <c r="DJ132" s="265">
        <v>1</v>
      </c>
      <c r="DK132" s="519">
        <v>28</v>
      </c>
    </row>
    <row r="133" spans="1:115" ht="15.75">
      <c r="A133" t="s">
        <v>302</v>
      </c>
      <c r="B133" t="s">
        <v>184</v>
      </c>
      <c r="C133" t="s">
        <v>259</v>
      </c>
      <c r="D133">
        <v>-1.93</v>
      </c>
      <c r="E133">
        <v>11.22</v>
      </c>
      <c r="F133" t="s">
        <v>303</v>
      </c>
      <c r="G133" t="s">
        <v>676</v>
      </c>
      <c r="I133" t="s">
        <v>304</v>
      </c>
      <c r="J133" t="s">
        <v>562</v>
      </c>
      <c r="P133" s="265">
        <v>1</v>
      </c>
      <c r="Q133" s="302">
        <v>16</v>
      </c>
      <c r="R133" s="267">
        <v>22</v>
      </c>
      <c r="S133" s="267">
        <v>20</v>
      </c>
      <c r="T133" s="302">
        <v>24</v>
      </c>
      <c r="U133" s="267">
        <v>26</v>
      </c>
      <c r="V133" s="265">
        <v>1</v>
      </c>
      <c r="W133" s="265">
        <v>1</v>
      </c>
      <c r="X133" s="402">
        <v>15</v>
      </c>
      <c r="Y133" s="268">
        <v>15</v>
      </c>
      <c r="Z133" s="265">
        <v>16</v>
      </c>
      <c r="AA133" s="265">
        <v>1</v>
      </c>
      <c r="AB133" s="302">
        <v>25</v>
      </c>
      <c r="AC133" s="265">
        <v>2</v>
      </c>
      <c r="AD133" s="310">
        <v>33</v>
      </c>
      <c r="AE133" s="523">
        <v>25</v>
      </c>
      <c r="AF133" s="265">
        <v>2</v>
      </c>
      <c r="AG133" s="267">
        <v>25</v>
      </c>
      <c r="AH133" s="302">
        <v>11</v>
      </c>
      <c r="AI133" s="265">
        <v>3</v>
      </c>
      <c r="AJ133" s="265">
        <v>11</v>
      </c>
      <c r="AK133" s="313">
        <v>8</v>
      </c>
      <c r="AL133" s="265">
        <v>7</v>
      </c>
      <c r="AM133" s="267">
        <v>15</v>
      </c>
      <c r="AN133" s="265">
        <v>1</v>
      </c>
      <c r="AO133" s="267">
        <v>7</v>
      </c>
      <c r="AP133" s="265">
        <v>9</v>
      </c>
      <c r="AQ133" s="265">
        <v>16</v>
      </c>
      <c r="AR133" s="265">
        <v>21</v>
      </c>
      <c r="AS133" s="267">
        <v>20</v>
      </c>
      <c r="AT133" s="515">
        <v>34</v>
      </c>
      <c r="AU133" s="265">
        <v>22</v>
      </c>
      <c r="AV133" s="267">
        <v>16</v>
      </c>
      <c r="AW133" s="265">
        <v>1</v>
      </c>
      <c r="AX133" s="265">
        <v>2</v>
      </c>
      <c r="AY133" s="265">
        <v>1</v>
      </c>
      <c r="AZ133" s="267">
        <v>19</v>
      </c>
      <c r="BA133" s="267">
        <v>8</v>
      </c>
      <c r="BB133" s="302">
        <v>20</v>
      </c>
      <c r="BC133" s="267">
        <v>20</v>
      </c>
      <c r="BD133" s="368">
        <v>13</v>
      </c>
      <c r="BE133" s="265">
        <v>1</v>
      </c>
      <c r="BF133" s="265">
        <v>2</v>
      </c>
      <c r="BG133" s="267">
        <v>9</v>
      </c>
      <c r="BH133" s="265">
        <v>25</v>
      </c>
      <c r="BI133" s="265">
        <v>12</v>
      </c>
      <c r="BJ133" s="265">
        <v>1</v>
      </c>
      <c r="BK133" s="302">
        <v>17</v>
      </c>
      <c r="BL133" s="267">
        <v>29</v>
      </c>
      <c r="BM133" s="267">
        <v>20</v>
      </c>
      <c r="BN133" s="267">
        <v>10</v>
      </c>
      <c r="BO133" s="267">
        <v>27</v>
      </c>
      <c r="BP133" s="302">
        <v>32</v>
      </c>
      <c r="BQ133" s="265">
        <v>22</v>
      </c>
      <c r="BR133" s="267">
        <v>25</v>
      </c>
      <c r="BS133" s="267">
        <v>27</v>
      </c>
      <c r="BT133" s="267">
        <v>33</v>
      </c>
      <c r="BU133" s="267">
        <v>29</v>
      </c>
      <c r="BV133" s="267">
        <v>5</v>
      </c>
      <c r="BW133" s="265">
        <v>16</v>
      </c>
      <c r="BX133" s="265">
        <v>2</v>
      </c>
      <c r="BY133" s="267">
        <v>1</v>
      </c>
      <c r="BZ133" s="302">
        <v>20</v>
      </c>
      <c r="CA133" s="267">
        <v>18</v>
      </c>
      <c r="CB133" s="265">
        <v>32</v>
      </c>
      <c r="CC133" s="267">
        <v>7</v>
      </c>
      <c r="CD133" s="265">
        <v>19</v>
      </c>
      <c r="CE133" s="265">
        <v>12</v>
      </c>
      <c r="CF133" s="302">
        <v>17</v>
      </c>
      <c r="CG133" s="265">
        <v>4</v>
      </c>
      <c r="CH133" s="265">
        <v>3</v>
      </c>
      <c r="CI133" s="265">
        <v>16</v>
      </c>
      <c r="CJ133" s="265">
        <v>19</v>
      </c>
      <c r="CK133" s="265">
        <v>1</v>
      </c>
      <c r="CL133" s="265">
        <v>1</v>
      </c>
      <c r="CM133" s="267">
        <v>19</v>
      </c>
      <c r="CN133" s="267">
        <v>2</v>
      </c>
      <c r="CO133" s="265">
        <v>12</v>
      </c>
      <c r="CP133" s="265">
        <v>10</v>
      </c>
      <c r="CQ133" s="265">
        <v>2</v>
      </c>
      <c r="CR133" s="265">
        <v>2</v>
      </c>
      <c r="CS133" s="267">
        <v>1</v>
      </c>
      <c r="CT133" s="265">
        <v>29</v>
      </c>
      <c r="CU133" s="265">
        <v>7</v>
      </c>
      <c r="CV133" s="267">
        <v>18</v>
      </c>
      <c r="CW133" s="265">
        <v>2</v>
      </c>
      <c r="CX133" s="267">
        <v>20</v>
      </c>
      <c r="CY133" s="265">
        <v>13</v>
      </c>
      <c r="CZ133" s="522">
        <v>15</v>
      </c>
      <c r="DA133" s="265">
        <v>1</v>
      </c>
      <c r="DB133" s="265">
        <v>1</v>
      </c>
      <c r="DC133" s="265">
        <v>18</v>
      </c>
      <c r="DD133" s="265">
        <v>28</v>
      </c>
      <c r="DE133" s="265">
        <v>3</v>
      </c>
      <c r="DF133" s="288">
        <v>25</v>
      </c>
      <c r="DG133" s="265">
        <v>24</v>
      </c>
      <c r="DH133" s="267">
        <v>14</v>
      </c>
      <c r="DI133" s="267">
        <v>25</v>
      </c>
      <c r="DJ133" s="265">
        <v>1</v>
      </c>
      <c r="DK133" s="519">
        <v>28</v>
      </c>
    </row>
    <row r="134" spans="1:115" ht="15.75">
      <c r="A134" t="s">
        <v>305</v>
      </c>
      <c r="B134" t="s">
        <v>184</v>
      </c>
      <c r="C134" t="s">
        <v>259</v>
      </c>
      <c r="D134">
        <v>-1.1000000000000001</v>
      </c>
      <c r="E134">
        <v>12.3</v>
      </c>
      <c r="F134" t="s">
        <v>306</v>
      </c>
      <c r="G134" t="s">
        <v>677</v>
      </c>
      <c r="I134" t="s">
        <v>307</v>
      </c>
      <c r="J134" t="s">
        <v>563</v>
      </c>
      <c r="P134" s="265">
        <v>1</v>
      </c>
      <c r="Q134" s="302">
        <v>16</v>
      </c>
      <c r="R134" s="302">
        <v>1</v>
      </c>
      <c r="S134" s="363">
        <v>21</v>
      </c>
      <c r="T134" s="288">
        <v>21</v>
      </c>
      <c r="U134" s="265">
        <v>14</v>
      </c>
      <c r="V134" s="265">
        <v>1</v>
      </c>
      <c r="W134" s="310">
        <v>16</v>
      </c>
      <c r="X134" s="310">
        <v>16</v>
      </c>
      <c r="Y134" s="268">
        <v>15</v>
      </c>
      <c r="Z134" s="265">
        <v>16</v>
      </c>
      <c r="AA134" s="265">
        <v>1</v>
      </c>
      <c r="AB134" s="267">
        <v>23</v>
      </c>
      <c r="AC134" s="265">
        <v>2</v>
      </c>
      <c r="AD134" s="267">
        <v>32</v>
      </c>
      <c r="AE134" s="523">
        <v>25</v>
      </c>
      <c r="AF134" s="265">
        <v>2</v>
      </c>
      <c r="AG134" s="267">
        <v>25</v>
      </c>
      <c r="AH134" s="267">
        <v>1</v>
      </c>
      <c r="AI134" s="260">
        <v>12</v>
      </c>
      <c r="AJ134" s="267">
        <v>2</v>
      </c>
      <c r="AK134" s="275">
        <v>3</v>
      </c>
      <c r="AL134" s="267">
        <v>1</v>
      </c>
      <c r="AM134" s="525">
        <v>17</v>
      </c>
      <c r="AN134" s="265">
        <v>1</v>
      </c>
      <c r="AO134" s="267">
        <v>7</v>
      </c>
      <c r="AP134" s="526">
        <v>14</v>
      </c>
      <c r="AQ134" s="267">
        <v>17</v>
      </c>
      <c r="AR134" s="265">
        <v>21</v>
      </c>
      <c r="AS134" s="267">
        <v>20</v>
      </c>
      <c r="AT134" s="521">
        <v>35</v>
      </c>
      <c r="AU134" s="267">
        <v>24</v>
      </c>
      <c r="AV134" s="265">
        <v>1</v>
      </c>
      <c r="AW134" s="265">
        <v>1</v>
      </c>
      <c r="AX134" s="265">
        <v>2</v>
      </c>
      <c r="AY134" s="265">
        <v>1</v>
      </c>
      <c r="AZ134" s="288">
        <v>20</v>
      </c>
      <c r="BA134" s="267">
        <v>8</v>
      </c>
      <c r="BB134" s="267">
        <v>19</v>
      </c>
      <c r="BC134" s="267">
        <v>20</v>
      </c>
      <c r="BD134" s="316">
        <v>4</v>
      </c>
      <c r="BE134" s="265">
        <v>1</v>
      </c>
      <c r="BF134" s="265">
        <v>2</v>
      </c>
      <c r="BG134" s="267">
        <v>9</v>
      </c>
      <c r="BH134" s="302">
        <v>27</v>
      </c>
      <c r="BI134" s="265">
        <v>12</v>
      </c>
      <c r="BJ134" s="265">
        <v>1</v>
      </c>
      <c r="BK134" s="267">
        <v>12</v>
      </c>
      <c r="BL134" s="267">
        <v>29</v>
      </c>
      <c r="BM134" s="260">
        <v>21</v>
      </c>
      <c r="BN134" s="267">
        <v>10</v>
      </c>
      <c r="BO134" s="314">
        <v>31</v>
      </c>
      <c r="BP134" s="267">
        <v>24</v>
      </c>
      <c r="BQ134" s="291">
        <v>16</v>
      </c>
      <c r="BR134" s="302">
        <v>26</v>
      </c>
      <c r="BS134" s="260">
        <v>29</v>
      </c>
      <c r="BT134" s="302">
        <v>34</v>
      </c>
      <c r="BU134" s="302">
        <v>30</v>
      </c>
      <c r="BV134" s="302">
        <v>3</v>
      </c>
      <c r="BW134" s="267">
        <v>1</v>
      </c>
      <c r="BX134" s="265">
        <v>2</v>
      </c>
      <c r="BY134" s="267">
        <v>1</v>
      </c>
      <c r="BZ134" s="302">
        <v>20</v>
      </c>
      <c r="CA134" s="267">
        <v>18</v>
      </c>
      <c r="CB134" s="265">
        <v>32</v>
      </c>
      <c r="CC134" s="267">
        <v>7</v>
      </c>
      <c r="CD134" s="288">
        <v>5</v>
      </c>
      <c r="CE134" s="267">
        <v>1</v>
      </c>
      <c r="CF134" s="267">
        <v>4</v>
      </c>
      <c r="CG134" s="265">
        <v>4</v>
      </c>
      <c r="CH134" s="265">
        <v>3</v>
      </c>
      <c r="CI134" s="267">
        <v>26</v>
      </c>
      <c r="CJ134" s="265">
        <v>19</v>
      </c>
      <c r="CK134" s="265">
        <v>1</v>
      </c>
      <c r="CL134" s="265">
        <v>1</v>
      </c>
      <c r="CM134" s="265">
        <v>2</v>
      </c>
      <c r="CN134" s="267">
        <v>2</v>
      </c>
      <c r="CO134" s="265">
        <v>12</v>
      </c>
      <c r="CP134" s="267">
        <v>1</v>
      </c>
      <c r="CQ134" s="265">
        <v>2</v>
      </c>
      <c r="CR134" s="265">
        <v>2</v>
      </c>
      <c r="CS134" s="267">
        <v>1</v>
      </c>
      <c r="CT134" s="265">
        <v>29</v>
      </c>
      <c r="CU134" s="260">
        <v>10</v>
      </c>
      <c r="CV134" s="267">
        <v>18</v>
      </c>
      <c r="CW134" s="265">
        <v>2</v>
      </c>
      <c r="CX134" s="265">
        <v>3</v>
      </c>
      <c r="CY134" s="265">
        <v>13</v>
      </c>
      <c r="CZ134" s="353">
        <v>1</v>
      </c>
      <c r="DA134" s="265">
        <v>1</v>
      </c>
      <c r="DB134" s="265">
        <v>1</v>
      </c>
      <c r="DC134" s="302">
        <v>19</v>
      </c>
      <c r="DD134" s="363">
        <v>29</v>
      </c>
      <c r="DE134" s="302">
        <v>17</v>
      </c>
      <c r="DF134" s="288">
        <v>25</v>
      </c>
      <c r="DG134" s="267">
        <v>25</v>
      </c>
      <c r="DH134" s="310">
        <v>15</v>
      </c>
      <c r="DI134" s="267">
        <v>25</v>
      </c>
      <c r="DJ134" s="265">
        <v>1</v>
      </c>
      <c r="DK134" s="515">
        <v>31</v>
      </c>
    </row>
    <row r="135" spans="1:115" ht="15.75">
      <c r="A135" t="s">
        <v>308</v>
      </c>
      <c r="B135" t="s">
        <v>184</v>
      </c>
      <c r="C135" t="s">
        <v>259</v>
      </c>
      <c r="D135">
        <v>0.95</v>
      </c>
      <c r="E135">
        <v>9.6</v>
      </c>
      <c r="F135" t="s">
        <v>309</v>
      </c>
      <c r="G135" t="s">
        <v>678</v>
      </c>
      <c r="I135" t="s">
        <v>310</v>
      </c>
      <c r="J135" t="s">
        <v>564</v>
      </c>
      <c r="P135" s="310">
        <v>14</v>
      </c>
      <c r="Q135" s="288">
        <v>1</v>
      </c>
      <c r="R135" s="314">
        <v>23</v>
      </c>
      <c r="S135" s="277">
        <v>17</v>
      </c>
      <c r="T135" s="288">
        <v>21</v>
      </c>
      <c r="U135" s="265">
        <v>14</v>
      </c>
      <c r="V135" s="265">
        <v>1</v>
      </c>
      <c r="W135" s="277">
        <v>11</v>
      </c>
      <c r="X135" s="260">
        <v>6</v>
      </c>
      <c r="Y135" s="265">
        <v>15</v>
      </c>
      <c r="Z135" s="372">
        <v>12</v>
      </c>
      <c r="AA135" s="265">
        <v>1</v>
      </c>
      <c r="AB135" s="302">
        <v>25</v>
      </c>
      <c r="AC135" s="265">
        <v>2</v>
      </c>
      <c r="AD135" s="265">
        <v>27</v>
      </c>
      <c r="AE135" s="265">
        <v>19</v>
      </c>
      <c r="AF135" s="265">
        <v>2</v>
      </c>
      <c r="AG135" s="265">
        <v>16</v>
      </c>
      <c r="AH135" s="267">
        <v>1</v>
      </c>
      <c r="AI135" s="265">
        <v>3</v>
      </c>
      <c r="AJ135" s="260">
        <v>12</v>
      </c>
      <c r="AK135" s="288">
        <v>3</v>
      </c>
      <c r="AL135" s="267">
        <v>1</v>
      </c>
      <c r="AM135" s="314">
        <v>1</v>
      </c>
      <c r="AN135" s="265">
        <v>1</v>
      </c>
      <c r="AO135" s="267">
        <v>7</v>
      </c>
      <c r="AP135" s="265">
        <v>9</v>
      </c>
      <c r="AQ135" s="288">
        <v>1</v>
      </c>
      <c r="AR135" s="288">
        <v>16</v>
      </c>
      <c r="AS135" s="267">
        <v>20</v>
      </c>
      <c r="AT135" s="265">
        <v>17</v>
      </c>
      <c r="AU135" s="310">
        <v>25</v>
      </c>
      <c r="AV135" s="310">
        <v>17</v>
      </c>
      <c r="AW135" s="314">
        <v>25</v>
      </c>
      <c r="AX135" s="265">
        <v>2</v>
      </c>
      <c r="AY135" s="265">
        <v>1</v>
      </c>
      <c r="AZ135" s="265">
        <v>2</v>
      </c>
      <c r="BA135" s="265">
        <v>1</v>
      </c>
      <c r="BB135" s="268">
        <v>2</v>
      </c>
      <c r="BC135" s="502">
        <v>24</v>
      </c>
      <c r="BD135" s="288">
        <v>4</v>
      </c>
      <c r="BE135" s="265">
        <v>1</v>
      </c>
      <c r="BF135" s="265">
        <v>2</v>
      </c>
      <c r="BG135" s="288">
        <v>19</v>
      </c>
      <c r="BH135" s="260">
        <v>24</v>
      </c>
      <c r="BI135" s="310">
        <v>15</v>
      </c>
      <c r="BJ135" s="265">
        <v>1</v>
      </c>
      <c r="BK135" s="310">
        <v>18</v>
      </c>
      <c r="BL135" s="265">
        <v>17</v>
      </c>
      <c r="BM135" s="277">
        <v>18</v>
      </c>
      <c r="BN135" s="267">
        <v>10</v>
      </c>
      <c r="BO135" s="265">
        <v>21</v>
      </c>
      <c r="BP135" s="450">
        <v>27</v>
      </c>
      <c r="BQ135" s="288">
        <v>21</v>
      </c>
      <c r="BR135" s="265">
        <v>3</v>
      </c>
      <c r="BS135" s="260">
        <v>29</v>
      </c>
      <c r="BT135" s="288">
        <v>25</v>
      </c>
      <c r="BU135" s="265">
        <v>1</v>
      </c>
      <c r="BV135" s="310">
        <v>21</v>
      </c>
      <c r="BW135" s="288">
        <v>17</v>
      </c>
      <c r="BX135" s="265">
        <v>2</v>
      </c>
      <c r="BY135" s="381">
        <v>10</v>
      </c>
      <c r="BZ135" s="509">
        <v>17</v>
      </c>
      <c r="CA135" s="516">
        <v>1</v>
      </c>
      <c r="CB135" s="288">
        <v>30</v>
      </c>
      <c r="CC135" s="288">
        <v>18</v>
      </c>
      <c r="CD135" s="506">
        <v>20</v>
      </c>
      <c r="CE135" s="267">
        <v>1</v>
      </c>
      <c r="CF135" s="267">
        <v>4</v>
      </c>
      <c r="CG135" s="277">
        <v>17</v>
      </c>
      <c r="CH135" s="265">
        <v>3</v>
      </c>
      <c r="CI135" s="310" t="s">
        <v>793</v>
      </c>
      <c r="CJ135" s="268">
        <v>19</v>
      </c>
      <c r="CK135" s="265">
        <v>1</v>
      </c>
      <c r="CL135" s="265">
        <v>1</v>
      </c>
      <c r="CM135" s="314">
        <v>20</v>
      </c>
      <c r="CN135" s="485">
        <v>15</v>
      </c>
      <c r="CO135" s="256">
        <v>18</v>
      </c>
      <c r="CP135" s="527">
        <v>17</v>
      </c>
      <c r="CQ135" s="265">
        <v>2</v>
      </c>
      <c r="CR135" s="265">
        <v>2</v>
      </c>
      <c r="CS135" s="267">
        <v>1</v>
      </c>
      <c r="CT135" s="528">
        <v>30</v>
      </c>
      <c r="CU135" s="265">
        <v>7</v>
      </c>
      <c r="CV135" s="265">
        <v>10</v>
      </c>
      <c r="CW135" s="358">
        <v>5</v>
      </c>
      <c r="CX135" s="265">
        <v>3</v>
      </c>
      <c r="CY135" s="288">
        <v>12</v>
      </c>
      <c r="CZ135" s="353">
        <v>1</v>
      </c>
      <c r="DA135" s="265">
        <v>1</v>
      </c>
      <c r="DB135" s="265">
        <v>1</v>
      </c>
      <c r="DC135" s="345">
        <v>14</v>
      </c>
      <c r="DD135" s="288">
        <v>21</v>
      </c>
      <c r="DE135" s="265">
        <v>3</v>
      </c>
      <c r="DF135" s="288">
        <v>25</v>
      </c>
      <c r="DG135" s="288">
        <v>23</v>
      </c>
      <c r="DH135" s="275">
        <v>3</v>
      </c>
      <c r="DI135" s="265">
        <v>26</v>
      </c>
      <c r="DJ135" s="265">
        <v>1</v>
      </c>
      <c r="DK135" s="261">
        <v>27</v>
      </c>
    </row>
    <row r="136" spans="1:115" ht="15.75">
      <c r="A136" t="s">
        <v>311</v>
      </c>
      <c r="B136" t="s">
        <v>184</v>
      </c>
      <c r="C136" t="s">
        <v>259</v>
      </c>
      <c r="D136">
        <v>-0.8</v>
      </c>
      <c r="E136">
        <v>10.35</v>
      </c>
      <c r="F136" t="s">
        <v>312</v>
      </c>
      <c r="G136" t="s">
        <v>679</v>
      </c>
      <c r="I136" t="s">
        <v>313</v>
      </c>
      <c r="J136" t="s">
        <v>565</v>
      </c>
      <c r="P136" s="260">
        <v>7</v>
      </c>
      <c r="Q136" s="288">
        <v>1</v>
      </c>
      <c r="R136" s="314">
        <v>23</v>
      </c>
      <c r="S136" s="310" t="s">
        <v>793</v>
      </c>
      <c r="T136" s="260">
        <v>1</v>
      </c>
      <c r="U136" s="260">
        <v>25</v>
      </c>
      <c r="V136" s="265">
        <v>1</v>
      </c>
      <c r="W136" s="260">
        <v>17</v>
      </c>
      <c r="X136" s="260">
        <v>6</v>
      </c>
      <c r="Y136" s="265">
        <v>15</v>
      </c>
      <c r="Z136" s="372">
        <v>12</v>
      </c>
      <c r="AA136" s="265">
        <v>1</v>
      </c>
      <c r="AB136" s="288">
        <v>22</v>
      </c>
      <c r="AC136" s="265">
        <v>2</v>
      </c>
      <c r="AD136" s="302">
        <v>26</v>
      </c>
      <c r="AE136" s="302">
        <v>26</v>
      </c>
      <c r="AF136" s="265">
        <v>2</v>
      </c>
      <c r="AG136" s="529">
        <v>26</v>
      </c>
      <c r="AH136" s="267">
        <v>1</v>
      </c>
      <c r="AI136" s="265">
        <v>3</v>
      </c>
      <c r="AJ136" s="260">
        <v>12</v>
      </c>
      <c r="AK136" s="260">
        <v>11</v>
      </c>
      <c r="AL136" s="267">
        <v>1</v>
      </c>
      <c r="AM136" s="524">
        <v>16</v>
      </c>
      <c r="AN136" s="265">
        <v>1</v>
      </c>
      <c r="AO136" s="267">
        <v>7</v>
      </c>
      <c r="AP136" s="265">
        <v>9</v>
      </c>
      <c r="AQ136" s="288">
        <v>1</v>
      </c>
      <c r="AR136" s="260">
        <v>14</v>
      </c>
      <c r="AS136" s="267">
        <v>20</v>
      </c>
      <c r="AT136" s="265">
        <v>17</v>
      </c>
      <c r="AU136" s="288">
        <v>14</v>
      </c>
      <c r="AV136" s="314">
        <v>18</v>
      </c>
      <c r="AW136" s="530">
        <v>26</v>
      </c>
      <c r="AX136" s="265">
        <v>2</v>
      </c>
      <c r="AY136" s="265">
        <v>1</v>
      </c>
      <c r="AZ136" s="485">
        <v>17</v>
      </c>
      <c r="BA136" s="265">
        <v>1</v>
      </c>
      <c r="BB136" s="288">
        <v>21</v>
      </c>
      <c r="BC136" s="267">
        <v>20</v>
      </c>
      <c r="BD136" s="260">
        <v>15</v>
      </c>
      <c r="BE136" s="288">
        <v>10</v>
      </c>
      <c r="BF136" s="265">
        <v>2</v>
      </c>
      <c r="BG136" s="260">
        <v>17</v>
      </c>
      <c r="BH136" s="267">
        <v>26</v>
      </c>
      <c r="BI136" s="265">
        <v>12</v>
      </c>
      <c r="BJ136" s="265">
        <v>1</v>
      </c>
      <c r="BK136" s="267">
        <v>12</v>
      </c>
      <c r="BL136" s="314">
        <v>30</v>
      </c>
      <c r="BM136" s="277">
        <v>18</v>
      </c>
      <c r="BN136" s="267">
        <v>10</v>
      </c>
      <c r="BO136" s="265">
        <v>21</v>
      </c>
      <c r="BP136" s="260">
        <v>34</v>
      </c>
      <c r="BQ136" s="291">
        <v>16</v>
      </c>
      <c r="BR136" s="265">
        <v>3</v>
      </c>
      <c r="BS136" s="288">
        <v>20</v>
      </c>
      <c r="BT136" s="288">
        <v>25</v>
      </c>
      <c r="BU136" s="260">
        <v>3</v>
      </c>
      <c r="BV136" s="267">
        <v>5</v>
      </c>
      <c r="BW136" s="265">
        <v>16</v>
      </c>
      <c r="BX136" s="265">
        <v>2</v>
      </c>
      <c r="BY136" s="260">
        <v>8</v>
      </c>
      <c r="BZ136" s="260">
        <v>17</v>
      </c>
      <c r="CA136" s="260">
        <v>9</v>
      </c>
      <c r="CB136" s="288">
        <v>30</v>
      </c>
      <c r="CC136" s="288">
        <v>18</v>
      </c>
      <c r="CD136" s="288">
        <v>5</v>
      </c>
      <c r="CE136" s="267">
        <v>1</v>
      </c>
      <c r="CF136" s="267">
        <v>4</v>
      </c>
      <c r="CG136" s="265">
        <v>4</v>
      </c>
      <c r="CH136" s="265">
        <v>3</v>
      </c>
      <c r="CI136" s="288">
        <v>22</v>
      </c>
      <c r="CJ136" s="265">
        <v>19</v>
      </c>
      <c r="CK136" s="268">
        <v>1</v>
      </c>
      <c r="CL136" s="260">
        <v>13</v>
      </c>
      <c r="CM136" s="288">
        <v>21</v>
      </c>
      <c r="CN136" s="485">
        <v>15</v>
      </c>
      <c r="CO136" s="288">
        <v>11</v>
      </c>
      <c r="CP136" s="267">
        <v>1</v>
      </c>
      <c r="CQ136" s="265">
        <v>2</v>
      </c>
      <c r="CR136" s="265">
        <v>2</v>
      </c>
      <c r="CS136" s="260">
        <v>2</v>
      </c>
      <c r="CT136" s="528">
        <v>30</v>
      </c>
      <c r="CU136" s="265">
        <v>7</v>
      </c>
      <c r="CV136" s="265">
        <v>10</v>
      </c>
      <c r="CW136" s="352">
        <v>5</v>
      </c>
      <c r="CX136" s="265">
        <v>3</v>
      </c>
      <c r="CY136" s="288">
        <v>12</v>
      </c>
      <c r="CZ136" s="491">
        <v>12</v>
      </c>
      <c r="DA136" s="265">
        <v>1</v>
      </c>
      <c r="DB136" s="265">
        <v>1</v>
      </c>
      <c r="DC136" s="288">
        <v>5</v>
      </c>
      <c r="DD136" s="260">
        <v>30</v>
      </c>
      <c r="DE136" s="288">
        <v>18</v>
      </c>
      <c r="DF136" s="288">
        <v>25</v>
      </c>
      <c r="DG136" s="321">
        <v>1</v>
      </c>
      <c r="DH136" s="275">
        <v>3</v>
      </c>
      <c r="DI136" s="310" t="s">
        <v>793</v>
      </c>
      <c r="DJ136" s="260">
        <v>21</v>
      </c>
      <c r="DK136" s="261">
        <v>27</v>
      </c>
    </row>
    <row r="137" spans="1:115" ht="15.75">
      <c r="A137" t="s">
        <v>314</v>
      </c>
      <c r="B137" t="s">
        <v>184</v>
      </c>
      <c r="C137" t="s">
        <v>259</v>
      </c>
      <c r="D137">
        <v>1.3</v>
      </c>
      <c r="E137">
        <v>14.15</v>
      </c>
      <c r="F137" t="s">
        <v>315</v>
      </c>
      <c r="G137" t="s">
        <v>680</v>
      </c>
      <c r="I137" t="s">
        <v>316</v>
      </c>
      <c r="J137" t="s">
        <v>566</v>
      </c>
      <c r="P137" s="260">
        <v>7</v>
      </c>
      <c r="Q137" s="288">
        <v>1</v>
      </c>
      <c r="R137" s="314">
        <v>23</v>
      </c>
      <c r="S137" s="260">
        <v>22</v>
      </c>
      <c r="T137" s="260">
        <v>1</v>
      </c>
      <c r="U137" s="260">
        <v>25</v>
      </c>
      <c r="V137" s="265">
        <v>1</v>
      </c>
      <c r="W137" s="260">
        <v>17</v>
      </c>
      <c r="X137" s="260">
        <v>6</v>
      </c>
      <c r="Y137" s="265">
        <v>15</v>
      </c>
      <c r="Z137" s="372">
        <v>12</v>
      </c>
      <c r="AA137" s="265">
        <v>1</v>
      </c>
      <c r="AB137" s="267">
        <v>23</v>
      </c>
      <c r="AC137" s="265">
        <v>2</v>
      </c>
      <c r="AD137" s="302">
        <v>26</v>
      </c>
      <c r="AE137" s="310" t="s">
        <v>793</v>
      </c>
      <c r="AF137" s="310" t="s">
        <v>793</v>
      </c>
      <c r="AG137" s="260">
        <v>12</v>
      </c>
      <c r="AH137" s="267">
        <v>1</v>
      </c>
      <c r="AI137" s="265">
        <v>3</v>
      </c>
      <c r="AJ137" s="260">
        <v>12</v>
      </c>
      <c r="AK137" s="260">
        <v>11</v>
      </c>
      <c r="AL137" s="310" t="s">
        <v>793</v>
      </c>
      <c r="AM137" s="524">
        <v>16</v>
      </c>
      <c r="AN137" s="265">
        <v>1</v>
      </c>
      <c r="AO137" s="267">
        <v>7</v>
      </c>
      <c r="AP137" s="265">
        <v>9</v>
      </c>
      <c r="AQ137" s="310" t="s">
        <v>793</v>
      </c>
      <c r="AR137" s="260">
        <v>14</v>
      </c>
      <c r="AS137" s="267">
        <v>20</v>
      </c>
      <c r="AT137" s="265">
        <v>17</v>
      </c>
      <c r="AU137" s="260">
        <v>18</v>
      </c>
      <c r="AV137" s="288">
        <v>11</v>
      </c>
      <c r="AW137" s="530">
        <v>26</v>
      </c>
      <c r="AX137" s="310" t="s">
        <v>793</v>
      </c>
      <c r="AY137" s="310" t="s">
        <v>793</v>
      </c>
      <c r="AZ137" s="485">
        <v>17</v>
      </c>
      <c r="BA137" s="265">
        <v>1</v>
      </c>
      <c r="BB137" s="288">
        <v>21</v>
      </c>
      <c r="BC137" s="267">
        <v>20</v>
      </c>
      <c r="BD137" s="260">
        <v>15</v>
      </c>
      <c r="BE137" s="265">
        <v>1</v>
      </c>
      <c r="BF137" s="265">
        <v>2</v>
      </c>
      <c r="BG137" s="260">
        <v>17</v>
      </c>
      <c r="BH137" s="260">
        <v>24</v>
      </c>
      <c r="BI137" s="265">
        <v>12</v>
      </c>
      <c r="BJ137" s="265">
        <v>1</v>
      </c>
      <c r="BK137" s="267">
        <v>12</v>
      </c>
      <c r="BL137" s="288">
        <v>24</v>
      </c>
      <c r="BM137" s="277">
        <v>18</v>
      </c>
      <c r="BN137" s="267">
        <v>10</v>
      </c>
      <c r="BO137" s="260">
        <v>32</v>
      </c>
      <c r="BP137" s="260">
        <v>34</v>
      </c>
      <c r="BQ137" s="291">
        <v>16</v>
      </c>
      <c r="BR137" s="265">
        <v>3</v>
      </c>
      <c r="BS137" s="288">
        <v>20</v>
      </c>
      <c r="BT137" s="288">
        <v>25</v>
      </c>
      <c r="BU137" s="260">
        <v>3</v>
      </c>
      <c r="BV137" s="267">
        <v>5</v>
      </c>
      <c r="BW137" s="265">
        <v>16</v>
      </c>
      <c r="BX137" s="265">
        <v>2</v>
      </c>
      <c r="BY137" s="260">
        <v>8</v>
      </c>
      <c r="BZ137" s="260">
        <v>17</v>
      </c>
      <c r="CA137" s="314">
        <v>20</v>
      </c>
      <c r="CB137" s="288">
        <v>30</v>
      </c>
      <c r="CC137" s="288">
        <v>18</v>
      </c>
      <c r="CD137" s="288">
        <v>5</v>
      </c>
      <c r="CE137" s="267">
        <v>1</v>
      </c>
      <c r="CF137" s="267">
        <v>4</v>
      </c>
      <c r="CG137" s="265">
        <v>4</v>
      </c>
      <c r="CH137" s="265">
        <v>3</v>
      </c>
      <c r="CI137" s="288">
        <v>22</v>
      </c>
      <c r="CJ137" s="265">
        <v>19</v>
      </c>
      <c r="CK137" s="265">
        <v>1</v>
      </c>
      <c r="CL137" s="310" t="s">
        <v>793</v>
      </c>
      <c r="CM137" s="310" t="s">
        <v>793</v>
      </c>
      <c r="CN137" s="485">
        <v>15</v>
      </c>
      <c r="CO137" s="288">
        <v>11</v>
      </c>
      <c r="CP137" s="267">
        <v>1</v>
      </c>
      <c r="CQ137" s="265">
        <v>2</v>
      </c>
      <c r="CR137" s="310" t="s">
        <v>793</v>
      </c>
      <c r="CS137" s="260">
        <v>2</v>
      </c>
      <c r="CT137" s="260">
        <v>7</v>
      </c>
      <c r="CU137" s="265">
        <v>7</v>
      </c>
      <c r="CV137" s="310" t="s">
        <v>793</v>
      </c>
      <c r="CW137" s="310" t="s">
        <v>793</v>
      </c>
      <c r="CX137" s="265">
        <v>3</v>
      </c>
      <c r="CY137" s="288">
        <v>12</v>
      </c>
      <c r="CZ137" s="353">
        <v>1</v>
      </c>
      <c r="DA137" s="265">
        <v>1</v>
      </c>
      <c r="DB137" s="265">
        <v>1</v>
      </c>
      <c r="DC137" s="288">
        <v>5</v>
      </c>
      <c r="DD137" s="260">
        <v>30</v>
      </c>
      <c r="DE137" s="288">
        <v>18</v>
      </c>
      <c r="DF137" s="288">
        <v>25</v>
      </c>
      <c r="DG137" s="302">
        <v>26</v>
      </c>
      <c r="DH137" s="275">
        <v>3</v>
      </c>
      <c r="DI137" s="260">
        <v>21</v>
      </c>
      <c r="DJ137" s="260">
        <v>21</v>
      </c>
      <c r="DK137" s="261">
        <v>27</v>
      </c>
    </row>
    <row r="138" spans="1:115" ht="15.75">
      <c r="A138" t="s">
        <v>317</v>
      </c>
      <c r="B138" t="s">
        <v>184</v>
      </c>
      <c r="C138" t="s">
        <v>259</v>
      </c>
      <c r="D138">
        <v>1.2</v>
      </c>
      <c r="E138">
        <v>13.3</v>
      </c>
      <c r="F138" t="s">
        <v>13</v>
      </c>
      <c r="G138" t="s">
        <v>13</v>
      </c>
      <c r="I138" t="s">
        <v>318</v>
      </c>
      <c r="J138" t="s">
        <v>567</v>
      </c>
      <c r="P138" s="260">
        <v>7</v>
      </c>
      <c r="Q138" s="288">
        <v>1</v>
      </c>
      <c r="R138" s="314">
        <v>23</v>
      </c>
      <c r="S138" s="260">
        <v>22</v>
      </c>
      <c r="T138" s="260">
        <v>1</v>
      </c>
      <c r="U138" s="260">
        <v>25</v>
      </c>
      <c r="V138" s="265">
        <v>1</v>
      </c>
      <c r="W138" s="310" t="s">
        <v>793</v>
      </c>
      <c r="X138" s="310" t="s">
        <v>793</v>
      </c>
      <c r="Y138" s="260">
        <v>19</v>
      </c>
      <c r="Z138" s="372">
        <v>12</v>
      </c>
      <c r="AA138" s="265">
        <v>1</v>
      </c>
      <c r="AB138" s="310" t="s">
        <v>793</v>
      </c>
      <c r="AC138" s="265">
        <v>2</v>
      </c>
      <c r="AD138" s="302">
        <v>26</v>
      </c>
      <c r="AE138" s="310" t="s">
        <v>793</v>
      </c>
      <c r="AF138" s="310" t="s">
        <v>793</v>
      </c>
      <c r="AG138" s="288">
        <v>22</v>
      </c>
      <c r="AH138" s="310" t="s">
        <v>793</v>
      </c>
      <c r="AI138" s="265">
        <v>3</v>
      </c>
      <c r="AJ138" s="310" t="s">
        <v>793</v>
      </c>
      <c r="AK138" s="260">
        <v>11</v>
      </c>
      <c r="AL138" s="310" t="s">
        <v>793</v>
      </c>
      <c r="AM138" s="524">
        <v>16</v>
      </c>
      <c r="AN138" s="265">
        <v>1</v>
      </c>
      <c r="AO138" s="267">
        <v>7</v>
      </c>
      <c r="AP138" s="265">
        <v>9</v>
      </c>
      <c r="AQ138" s="310" t="s">
        <v>793</v>
      </c>
      <c r="AR138" s="260">
        <v>14</v>
      </c>
      <c r="AS138" s="267">
        <v>20</v>
      </c>
      <c r="AT138" s="265">
        <v>17</v>
      </c>
      <c r="AU138" s="260">
        <v>18</v>
      </c>
      <c r="AV138" s="288">
        <v>11</v>
      </c>
      <c r="AW138" s="530">
        <v>26</v>
      </c>
      <c r="AX138" s="310" t="s">
        <v>793</v>
      </c>
      <c r="AY138" s="310" t="s">
        <v>793</v>
      </c>
      <c r="AZ138" s="310" t="s">
        <v>793</v>
      </c>
      <c r="BA138" s="265">
        <v>1</v>
      </c>
      <c r="BB138" s="288">
        <v>21</v>
      </c>
      <c r="BC138" s="267">
        <v>20</v>
      </c>
      <c r="BD138" s="260">
        <v>15</v>
      </c>
      <c r="BE138" s="310" t="s">
        <v>793</v>
      </c>
      <c r="BF138" s="265">
        <v>2</v>
      </c>
      <c r="BG138" s="260">
        <v>17</v>
      </c>
      <c r="BH138" s="260">
        <v>24</v>
      </c>
      <c r="BI138" s="265">
        <v>12</v>
      </c>
      <c r="BJ138" s="265">
        <v>1</v>
      </c>
      <c r="BK138" s="267">
        <v>12</v>
      </c>
      <c r="BL138" s="436">
        <v>10</v>
      </c>
      <c r="BM138" s="310" t="s">
        <v>793</v>
      </c>
      <c r="BN138" s="267">
        <v>10</v>
      </c>
      <c r="BO138" s="260">
        <v>32</v>
      </c>
      <c r="BP138" s="310" t="s">
        <v>793</v>
      </c>
      <c r="BQ138" s="291">
        <v>16</v>
      </c>
      <c r="BR138" s="265">
        <v>3</v>
      </c>
      <c r="BS138" s="288">
        <v>20</v>
      </c>
      <c r="BT138" s="302">
        <v>34</v>
      </c>
      <c r="BU138" s="260">
        <v>3</v>
      </c>
      <c r="BV138" s="265">
        <v>7</v>
      </c>
      <c r="BW138" s="265">
        <v>16</v>
      </c>
      <c r="BX138" s="265">
        <v>2</v>
      </c>
      <c r="BY138" s="260">
        <v>8</v>
      </c>
      <c r="BZ138" s="260">
        <v>17</v>
      </c>
      <c r="CA138" s="531">
        <v>21</v>
      </c>
      <c r="CB138" s="288">
        <v>30</v>
      </c>
      <c r="CC138" s="310" t="s">
        <v>793</v>
      </c>
      <c r="CD138" s="288">
        <v>5</v>
      </c>
      <c r="CE138" s="267">
        <v>1</v>
      </c>
      <c r="CF138" s="267">
        <v>4</v>
      </c>
      <c r="CG138" s="265">
        <v>4</v>
      </c>
      <c r="CH138" s="265">
        <v>3</v>
      </c>
      <c r="CI138" s="288">
        <v>22</v>
      </c>
      <c r="CJ138" s="260">
        <v>26</v>
      </c>
      <c r="CK138" s="310" t="s">
        <v>793</v>
      </c>
      <c r="CL138" s="310" t="s">
        <v>793</v>
      </c>
      <c r="CM138" s="310" t="s">
        <v>793</v>
      </c>
      <c r="CN138" s="485">
        <v>15</v>
      </c>
      <c r="CO138" s="288">
        <v>11</v>
      </c>
      <c r="CP138" s="267">
        <v>1</v>
      </c>
      <c r="CQ138" s="265">
        <v>2</v>
      </c>
      <c r="CR138" s="310" t="s">
        <v>793</v>
      </c>
      <c r="CS138" s="260">
        <v>2</v>
      </c>
      <c r="CT138" s="260">
        <v>7</v>
      </c>
      <c r="CU138" s="265">
        <v>7</v>
      </c>
      <c r="CV138" s="310" t="s">
        <v>793</v>
      </c>
      <c r="CW138" s="310" t="s">
        <v>793</v>
      </c>
      <c r="CX138" s="265">
        <v>3</v>
      </c>
      <c r="CY138" s="260">
        <v>8</v>
      </c>
      <c r="CZ138" s="353">
        <v>1</v>
      </c>
      <c r="DA138" s="265">
        <v>1</v>
      </c>
      <c r="DB138" s="310" t="s">
        <v>793</v>
      </c>
      <c r="DC138" s="288">
        <v>5</v>
      </c>
      <c r="DD138" s="260">
        <v>30</v>
      </c>
      <c r="DE138" s="310" t="s">
        <v>793</v>
      </c>
      <c r="DF138" s="288">
        <v>25</v>
      </c>
      <c r="DG138" s="314">
        <v>27</v>
      </c>
      <c r="DH138" s="310" t="s">
        <v>793</v>
      </c>
      <c r="DI138" s="288">
        <v>24</v>
      </c>
      <c r="DJ138" s="260">
        <v>21</v>
      </c>
      <c r="DK138" s="261">
        <v>27</v>
      </c>
    </row>
    <row r="139" spans="1:115" ht="15.75">
      <c r="A139" t="s">
        <v>319</v>
      </c>
      <c r="B139" t="s">
        <v>184</v>
      </c>
      <c r="C139" t="s">
        <v>259</v>
      </c>
      <c r="D139">
        <v>-2.1</v>
      </c>
      <c r="E139">
        <v>13.65</v>
      </c>
      <c r="F139" t="s">
        <v>320</v>
      </c>
      <c r="G139" t="s">
        <v>681</v>
      </c>
      <c r="I139" t="s">
        <v>321</v>
      </c>
      <c r="J139" t="s">
        <v>568</v>
      </c>
      <c r="P139" s="260">
        <v>7</v>
      </c>
      <c r="Q139" s="288">
        <v>1</v>
      </c>
      <c r="R139" s="314">
        <v>23</v>
      </c>
      <c r="S139" s="260">
        <v>22</v>
      </c>
      <c r="T139" s="532">
        <v>25</v>
      </c>
      <c r="U139" s="260">
        <v>25</v>
      </c>
      <c r="V139" s="265">
        <v>1</v>
      </c>
      <c r="W139" s="265">
        <v>1</v>
      </c>
      <c r="X139" s="321">
        <v>12</v>
      </c>
      <c r="Y139" s="265">
        <v>15</v>
      </c>
      <c r="Z139" s="372">
        <v>12</v>
      </c>
      <c r="AA139" s="265">
        <v>1</v>
      </c>
      <c r="AB139" s="288">
        <v>22</v>
      </c>
      <c r="AC139" s="265">
        <v>2</v>
      </c>
      <c r="AD139" s="302">
        <v>26</v>
      </c>
      <c r="AE139" s="302">
        <v>26</v>
      </c>
      <c r="AF139" s="310" t="s">
        <v>793</v>
      </c>
      <c r="AG139" s="310">
        <v>27</v>
      </c>
      <c r="AH139" s="267">
        <v>1</v>
      </c>
      <c r="AI139" s="265">
        <v>3</v>
      </c>
      <c r="AJ139" s="310" t="s">
        <v>793</v>
      </c>
      <c r="AK139" s="260">
        <v>11</v>
      </c>
      <c r="AL139" s="267">
        <v>1</v>
      </c>
      <c r="AM139" s="524">
        <v>16</v>
      </c>
      <c r="AN139" s="265">
        <v>1</v>
      </c>
      <c r="AO139" s="267">
        <v>7</v>
      </c>
      <c r="AP139" s="265">
        <v>9</v>
      </c>
      <c r="AQ139" s="310" t="s">
        <v>793</v>
      </c>
      <c r="AR139" s="260">
        <v>14</v>
      </c>
      <c r="AS139" s="267">
        <v>20</v>
      </c>
      <c r="AT139" s="265">
        <v>17</v>
      </c>
      <c r="AU139" s="260">
        <v>18</v>
      </c>
      <c r="AV139" s="314">
        <v>18</v>
      </c>
      <c r="AW139" s="530">
        <v>26</v>
      </c>
      <c r="AX139" s="310" t="s">
        <v>793</v>
      </c>
      <c r="AY139" s="310" t="s">
        <v>793</v>
      </c>
      <c r="AZ139" s="485">
        <v>17</v>
      </c>
      <c r="BA139" s="265">
        <v>1</v>
      </c>
      <c r="BB139" s="288">
        <v>21</v>
      </c>
      <c r="BC139" s="267">
        <v>20</v>
      </c>
      <c r="BD139" s="316">
        <v>4</v>
      </c>
      <c r="BE139" s="265">
        <v>1</v>
      </c>
      <c r="BF139" s="265">
        <v>2</v>
      </c>
      <c r="BG139" s="260">
        <v>17</v>
      </c>
      <c r="BH139" s="288">
        <v>2</v>
      </c>
      <c r="BI139" s="265">
        <v>12</v>
      </c>
      <c r="BJ139" s="265">
        <v>1</v>
      </c>
      <c r="BK139" s="267">
        <v>12</v>
      </c>
      <c r="BL139" s="436">
        <v>10</v>
      </c>
      <c r="BM139" s="277">
        <v>18</v>
      </c>
      <c r="BN139" s="267">
        <v>10</v>
      </c>
      <c r="BO139" s="260">
        <v>32</v>
      </c>
      <c r="BP139" s="260">
        <v>34</v>
      </c>
      <c r="BQ139" s="291">
        <v>16</v>
      </c>
      <c r="BR139" s="260">
        <v>27</v>
      </c>
      <c r="BS139" s="267">
        <v>27</v>
      </c>
      <c r="BT139" s="288">
        <v>25</v>
      </c>
      <c r="BU139" s="265">
        <v>1</v>
      </c>
      <c r="BV139" s="368">
        <v>5</v>
      </c>
      <c r="BW139" s="265">
        <v>16</v>
      </c>
      <c r="BX139" s="265">
        <v>2</v>
      </c>
      <c r="BY139" s="260">
        <v>8</v>
      </c>
      <c r="BZ139" s="260">
        <v>17</v>
      </c>
      <c r="CA139" s="531">
        <v>21</v>
      </c>
      <c r="CB139" s="288">
        <v>30</v>
      </c>
      <c r="CC139" s="288">
        <v>18</v>
      </c>
      <c r="CD139" s="288">
        <v>5</v>
      </c>
      <c r="CE139" s="267">
        <v>1</v>
      </c>
      <c r="CF139" s="267">
        <v>4</v>
      </c>
      <c r="CG139" s="265">
        <v>4</v>
      </c>
      <c r="CH139" s="265">
        <v>3</v>
      </c>
      <c r="CI139" s="288">
        <v>22</v>
      </c>
      <c r="CJ139" s="268">
        <v>19</v>
      </c>
      <c r="CK139" s="265">
        <v>1</v>
      </c>
      <c r="CL139" s="310" t="s">
        <v>793</v>
      </c>
      <c r="CM139" s="310" t="s">
        <v>793</v>
      </c>
      <c r="CN139" s="485">
        <v>15</v>
      </c>
      <c r="CO139" s="288">
        <v>11</v>
      </c>
      <c r="CP139" s="267">
        <v>1</v>
      </c>
      <c r="CQ139" s="265">
        <v>2</v>
      </c>
      <c r="CR139" s="310" t="s">
        <v>793</v>
      </c>
      <c r="CS139" s="260">
        <v>2</v>
      </c>
      <c r="CT139" s="363">
        <v>31</v>
      </c>
      <c r="CU139" s="265">
        <v>7</v>
      </c>
      <c r="CV139" s="310" t="s">
        <v>793</v>
      </c>
      <c r="CW139" s="310" t="s">
        <v>793</v>
      </c>
      <c r="CX139" s="265">
        <v>3</v>
      </c>
      <c r="CY139" s="260">
        <v>8</v>
      </c>
      <c r="CZ139" s="533">
        <v>16</v>
      </c>
      <c r="DA139" s="265">
        <v>1</v>
      </c>
      <c r="DB139" s="265">
        <v>1</v>
      </c>
      <c r="DC139" s="288">
        <v>5</v>
      </c>
      <c r="DD139" s="260">
        <v>30</v>
      </c>
      <c r="DE139" s="288">
        <v>18</v>
      </c>
      <c r="DF139" s="288">
        <v>25</v>
      </c>
      <c r="DG139" s="302">
        <v>26</v>
      </c>
      <c r="DH139" s="288">
        <v>3</v>
      </c>
      <c r="DI139" s="288">
        <v>24</v>
      </c>
      <c r="DJ139" s="260">
        <v>21</v>
      </c>
      <c r="DK139" s="519">
        <v>28</v>
      </c>
    </row>
    <row r="140" spans="1:115" ht="15.75">
      <c r="A140" t="s">
        <v>322</v>
      </c>
      <c r="B140" t="s">
        <v>184</v>
      </c>
      <c r="C140" t="s">
        <v>259</v>
      </c>
      <c r="D140">
        <v>-2.2999999999999998</v>
      </c>
      <c r="E140">
        <v>12.25</v>
      </c>
      <c r="F140" t="s">
        <v>323</v>
      </c>
      <c r="G140" t="s">
        <v>682</v>
      </c>
      <c r="I140" t="s">
        <v>324</v>
      </c>
      <c r="J140" t="s">
        <v>569</v>
      </c>
      <c r="P140" s="265">
        <v>1</v>
      </c>
      <c r="Q140" s="288">
        <v>1</v>
      </c>
      <c r="R140" s="314">
        <v>23</v>
      </c>
      <c r="S140" s="352">
        <v>23</v>
      </c>
      <c r="T140" s="302">
        <v>24</v>
      </c>
      <c r="U140" s="260">
        <v>25</v>
      </c>
      <c r="V140" s="265">
        <v>1</v>
      </c>
      <c r="W140" s="265">
        <v>1</v>
      </c>
      <c r="X140" s="321">
        <v>12</v>
      </c>
      <c r="Y140" s="314">
        <v>21</v>
      </c>
      <c r="Z140" s="372">
        <v>12</v>
      </c>
      <c r="AA140" s="265">
        <v>1</v>
      </c>
      <c r="AB140" s="267">
        <v>23</v>
      </c>
      <c r="AC140" s="265">
        <v>2</v>
      </c>
      <c r="AD140" s="302">
        <v>26</v>
      </c>
      <c r="AE140" s="267">
        <v>14</v>
      </c>
      <c r="AF140" s="265">
        <v>2</v>
      </c>
      <c r="AG140" s="288">
        <v>22</v>
      </c>
      <c r="AH140" s="267">
        <v>1</v>
      </c>
      <c r="AI140" s="260">
        <v>12</v>
      </c>
      <c r="AJ140" s="267">
        <v>2</v>
      </c>
      <c r="AK140" s="313">
        <v>8</v>
      </c>
      <c r="AL140" s="267">
        <v>1</v>
      </c>
      <c r="AM140" s="260">
        <v>18</v>
      </c>
      <c r="AN140" s="265">
        <v>1</v>
      </c>
      <c r="AO140" s="267">
        <v>7</v>
      </c>
      <c r="AP140" s="265">
        <v>9</v>
      </c>
      <c r="AQ140" s="310">
        <v>18</v>
      </c>
      <c r="AR140" s="260">
        <v>14</v>
      </c>
      <c r="AS140" s="267">
        <v>20</v>
      </c>
      <c r="AT140" s="265">
        <v>17</v>
      </c>
      <c r="AU140" s="349">
        <v>15</v>
      </c>
      <c r="AV140" s="265">
        <v>1</v>
      </c>
      <c r="AW140" s="265">
        <v>1</v>
      </c>
      <c r="AX140" s="265">
        <v>2</v>
      </c>
      <c r="AY140" s="265">
        <v>1</v>
      </c>
      <c r="AZ140" s="288">
        <v>20</v>
      </c>
      <c r="BA140" s="267">
        <v>8</v>
      </c>
      <c r="BB140" s="302">
        <v>20</v>
      </c>
      <c r="BC140" s="267">
        <v>20</v>
      </c>
      <c r="BD140" s="316">
        <v>4</v>
      </c>
      <c r="BE140" s="265">
        <v>1</v>
      </c>
      <c r="BF140" s="265">
        <v>2</v>
      </c>
      <c r="BG140" s="288">
        <v>19</v>
      </c>
      <c r="BH140" s="265">
        <v>25</v>
      </c>
      <c r="BI140" s="265">
        <v>12</v>
      </c>
      <c r="BJ140" s="265">
        <v>1</v>
      </c>
      <c r="BK140" s="267">
        <v>12</v>
      </c>
      <c r="BL140" s="260">
        <v>10</v>
      </c>
      <c r="BM140" s="260">
        <v>21</v>
      </c>
      <c r="BN140" s="267">
        <v>10</v>
      </c>
      <c r="BO140" s="314">
        <v>31</v>
      </c>
      <c r="BP140" s="288">
        <v>35</v>
      </c>
      <c r="BQ140" s="291">
        <v>16</v>
      </c>
      <c r="BR140" s="265">
        <v>3</v>
      </c>
      <c r="BS140" s="314">
        <v>16</v>
      </c>
      <c r="BT140" s="302">
        <v>34</v>
      </c>
      <c r="BU140" s="302">
        <v>30</v>
      </c>
      <c r="BV140" s="302">
        <v>3</v>
      </c>
      <c r="BW140" s="288">
        <v>17</v>
      </c>
      <c r="BX140" s="260">
        <v>7</v>
      </c>
      <c r="BY140" s="267">
        <v>1</v>
      </c>
      <c r="BZ140" s="260">
        <v>17</v>
      </c>
      <c r="CA140" s="529">
        <v>22</v>
      </c>
      <c r="CB140" s="288">
        <v>30</v>
      </c>
      <c r="CC140" s="288">
        <v>18</v>
      </c>
      <c r="CD140" s="288">
        <v>5</v>
      </c>
      <c r="CE140" s="267">
        <v>1</v>
      </c>
      <c r="CF140" s="534">
        <v>18</v>
      </c>
      <c r="CG140" s="265">
        <v>4</v>
      </c>
      <c r="CH140" s="265">
        <v>3</v>
      </c>
      <c r="CI140" s="288">
        <v>22</v>
      </c>
      <c r="CJ140" s="268">
        <v>19</v>
      </c>
      <c r="CK140" s="265">
        <v>1</v>
      </c>
      <c r="CL140" s="265">
        <v>1</v>
      </c>
      <c r="CM140" s="288">
        <v>21</v>
      </c>
      <c r="CN140" s="260">
        <v>17</v>
      </c>
      <c r="CO140" s="260">
        <v>21</v>
      </c>
      <c r="CP140" s="260">
        <v>18</v>
      </c>
      <c r="CQ140" s="265">
        <v>2</v>
      </c>
      <c r="CR140" s="265">
        <v>2</v>
      </c>
      <c r="CS140" s="314">
        <v>12</v>
      </c>
      <c r="CT140" s="528">
        <v>30</v>
      </c>
      <c r="CU140" s="260">
        <v>10</v>
      </c>
      <c r="CV140" s="268">
        <v>10</v>
      </c>
      <c r="CW140" s="535">
        <v>2</v>
      </c>
      <c r="CX140" s="265">
        <v>3</v>
      </c>
      <c r="CY140" s="265">
        <v>13</v>
      </c>
      <c r="CZ140" s="533">
        <v>16</v>
      </c>
      <c r="DA140" s="265">
        <v>1</v>
      </c>
      <c r="DB140" s="260">
        <v>11</v>
      </c>
      <c r="DC140" s="265">
        <v>18</v>
      </c>
      <c r="DD140" s="267">
        <v>20</v>
      </c>
      <c r="DE140" s="288">
        <v>18</v>
      </c>
      <c r="DF140" s="288">
        <v>25</v>
      </c>
      <c r="DG140" s="302">
        <v>26</v>
      </c>
      <c r="DH140" s="288">
        <v>3</v>
      </c>
      <c r="DI140" s="267">
        <v>25</v>
      </c>
      <c r="DJ140" s="260">
        <v>21</v>
      </c>
      <c r="DK140" s="261">
        <v>27</v>
      </c>
    </row>
    <row r="141" spans="1:115" ht="15.75">
      <c r="A141" t="s">
        <v>325</v>
      </c>
      <c r="B141" t="s">
        <v>184</v>
      </c>
      <c r="C141" t="s">
        <v>259</v>
      </c>
      <c r="D141">
        <v>-0.01</v>
      </c>
      <c r="E141">
        <v>12.8</v>
      </c>
      <c r="F141" t="s">
        <v>326</v>
      </c>
      <c r="G141" t="s">
        <v>683</v>
      </c>
      <c r="I141" t="s">
        <v>327</v>
      </c>
      <c r="J141" t="s">
        <v>570</v>
      </c>
      <c r="P141" s="260">
        <v>7</v>
      </c>
      <c r="Q141" s="288">
        <v>1</v>
      </c>
      <c r="R141" s="260">
        <v>24</v>
      </c>
      <c r="S141" s="288">
        <v>24</v>
      </c>
      <c r="T141" s="314">
        <v>26</v>
      </c>
      <c r="U141" s="260">
        <v>25</v>
      </c>
      <c r="V141" s="265">
        <v>1</v>
      </c>
      <c r="W141" s="265">
        <v>1</v>
      </c>
      <c r="X141" s="288">
        <v>17</v>
      </c>
      <c r="Y141" s="260">
        <v>19</v>
      </c>
      <c r="Z141" s="372">
        <v>12</v>
      </c>
      <c r="AA141" s="265">
        <v>1</v>
      </c>
      <c r="AB141" s="267">
        <v>23</v>
      </c>
      <c r="AC141" s="265">
        <v>2</v>
      </c>
      <c r="AD141" s="302">
        <v>26</v>
      </c>
      <c r="AE141" s="267">
        <v>14</v>
      </c>
      <c r="AF141" s="265">
        <v>2</v>
      </c>
      <c r="AG141" s="288">
        <v>22</v>
      </c>
      <c r="AH141" s="267">
        <v>1</v>
      </c>
      <c r="AI141" s="260">
        <v>12</v>
      </c>
      <c r="AJ141" s="267">
        <v>2</v>
      </c>
      <c r="AK141" s="288">
        <v>3</v>
      </c>
      <c r="AL141" s="267">
        <v>1</v>
      </c>
      <c r="AM141" s="525">
        <v>17</v>
      </c>
      <c r="AN141" s="265">
        <v>1</v>
      </c>
      <c r="AO141" s="267">
        <v>7</v>
      </c>
      <c r="AP141" s="265">
        <v>9</v>
      </c>
      <c r="AQ141" s="260">
        <v>19</v>
      </c>
      <c r="AR141" s="265">
        <v>21</v>
      </c>
      <c r="AS141" s="267">
        <v>20</v>
      </c>
      <c r="AT141" s="265">
        <v>17</v>
      </c>
      <c r="AU141" s="337">
        <v>26</v>
      </c>
      <c r="AV141" s="288">
        <v>11</v>
      </c>
      <c r="AW141" s="452">
        <v>21</v>
      </c>
      <c r="AX141" s="265">
        <v>2</v>
      </c>
      <c r="AY141" s="265">
        <v>1</v>
      </c>
      <c r="AZ141" s="265">
        <v>2</v>
      </c>
      <c r="BA141" s="267">
        <v>8</v>
      </c>
      <c r="BB141" s="302">
        <v>20</v>
      </c>
      <c r="BC141" s="267">
        <v>20</v>
      </c>
      <c r="BD141" s="316">
        <v>4</v>
      </c>
      <c r="BE141" s="265">
        <v>1</v>
      </c>
      <c r="BF141" s="265">
        <v>2</v>
      </c>
      <c r="BG141" s="260">
        <v>17</v>
      </c>
      <c r="BH141" s="260">
        <v>24</v>
      </c>
      <c r="BI141" s="265">
        <v>12</v>
      </c>
      <c r="BJ141" s="265">
        <v>1</v>
      </c>
      <c r="BK141" s="267">
        <v>12</v>
      </c>
      <c r="BL141" s="288">
        <v>24</v>
      </c>
      <c r="BM141" s="260">
        <v>21</v>
      </c>
      <c r="BN141" s="267">
        <v>10</v>
      </c>
      <c r="BO141" s="314">
        <v>31</v>
      </c>
      <c r="BP141" s="288">
        <v>35</v>
      </c>
      <c r="BQ141" s="291">
        <v>16</v>
      </c>
      <c r="BR141" s="265">
        <v>3</v>
      </c>
      <c r="BS141" s="372">
        <v>20</v>
      </c>
      <c r="BT141" s="302">
        <v>34</v>
      </c>
      <c r="BU141" s="260">
        <v>3</v>
      </c>
      <c r="BV141" s="267">
        <v>5</v>
      </c>
      <c r="BW141" s="260">
        <v>20</v>
      </c>
      <c r="BX141" s="265">
        <v>2</v>
      </c>
      <c r="BY141" s="267">
        <v>1</v>
      </c>
      <c r="BZ141" s="260">
        <v>17</v>
      </c>
      <c r="CA141" s="536">
        <v>23</v>
      </c>
      <c r="CB141" s="537">
        <v>35</v>
      </c>
      <c r="CC141" s="267">
        <v>7</v>
      </c>
      <c r="CD141" s="288">
        <v>5</v>
      </c>
      <c r="CE141" s="267">
        <v>1</v>
      </c>
      <c r="CF141" s="534">
        <v>18</v>
      </c>
      <c r="CG141" s="265">
        <v>4</v>
      </c>
      <c r="CH141" s="265">
        <v>3</v>
      </c>
      <c r="CI141" s="288">
        <v>22</v>
      </c>
      <c r="CJ141" s="268">
        <v>19</v>
      </c>
      <c r="CK141" s="265">
        <v>1</v>
      </c>
      <c r="CL141" s="265">
        <v>1</v>
      </c>
      <c r="CM141" s="265">
        <v>2</v>
      </c>
      <c r="CN141" s="260">
        <v>17</v>
      </c>
      <c r="CO141" s="260">
        <v>21</v>
      </c>
      <c r="CP141" s="260">
        <v>18</v>
      </c>
      <c r="CQ141" s="265">
        <v>2</v>
      </c>
      <c r="CR141" s="265">
        <v>2</v>
      </c>
      <c r="CS141" s="314">
        <v>12</v>
      </c>
      <c r="CT141" s="314">
        <v>24</v>
      </c>
      <c r="CU141" s="265">
        <v>7</v>
      </c>
      <c r="CV141" s="265">
        <v>10</v>
      </c>
      <c r="CW141" s="535">
        <v>2</v>
      </c>
      <c r="CX141" s="265">
        <v>3</v>
      </c>
      <c r="CY141" s="265">
        <v>13</v>
      </c>
      <c r="CZ141" s="353">
        <v>1</v>
      </c>
      <c r="DA141" s="265">
        <v>1</v>
      </c>
      <c r="DB141" s="265">
        <v>1</v>
      </c>
      <c r="DC141" s="265">
        <v>18</v>
      </c>
      <c r="DD141" s="267">
        <v>20</v>
      </c>
      <c r="DE141" s="310">
        <v>19</v>
      </c>
      <c r="DF141" s="288">
        <v>25</v>
      </c>
      <c r="DG141" s="314">
        <v>27</v>
      </c>
      <c r="DH141" s="288">
        <v>3</v>
      </c>
      <c r="DI141" s="260">
        <v>21</v>
      </c>
      <c r="DJ141" s="260">
        <v>21</v>
      </c>
      <c r="DK141" s="261">
        <v>27</v>
      </c>
    </row>
    <row r="142" spans="1:115" ht="15.75">
      <c r="A142" t="s">
        <v>328</v>
      </c>
      <c r="B142" t="s">
        <v>184</v>
      </c>
      <c r="C142" t="s">
        <v>259</v>
      </c>
      <c r="D142">
        <v>0.25</v>
      </c>
      <c r="E142">
        <v>11.75</v>
      </c>
      <c r="F142" t="s">
        <v>329</v>
      </c>
      <c r="G142" t="s">
        <v>684</v>
      </c>
      <c r="I142" t="s">
        <v>330</v>
      </c>
      <c r="J142" t="s">
        <v>571</v>
      </c>
      <c r="P142" s="260">
        <v>7</v>
      </c>
      <c r="Q142" s="288">
        <v>1</v>
      </c>
      <c r="R142" s="288">
        <v>13</v>
      </c>
      <c r="S142" s="314">
        <v>18</v>
      </c>
      <c r="T142" s="302">
        <v>24</v>
      </c>
      <c r="U142" s="260">
        <v>25</v>
      </c>
      <c r="V142" s="265">
        <v>1</v>
      </c>
      <c r="W142" s="265">
        <v>1</v>
      </c>
      <c r="X142" s="288">
        <v>17</v>
      </c>
      <c r="Y142" s="265">
        <v>15</v>
      </c>
      <c r="Z142" s="372">
        <v>12</v>
      </c>
      <c r="AA142" s="265">
        <v>1</v>
      </c>
      <c r="AB142" s="288">
        <v>22</v>
      </c>
      <c r="AC142" s="265">
        <v>2</v>
      </c>
      <c r="AD142" s="302">
        <v>26</v>
      </c>
      <c r="AE142" s="302">
        <v>26</v>
      </c>
      <c r="AF142" s="265">
        <v>2</v>
      </c>
      <c r="AG142" s="352">
        <v>28</v>
      </c>
      <c r="AH142" s="267">
        <v>1</v>
      </c>
      <c r="AI142" s="265">
        <v>3</v>
      </c>
      <c r="AJ142" s="260">
        <v>12</v>
      </c>
      <c r="AK142" s="260">
        <v>11</v>
      </c>
      <c r="AL142" s="267">
        <v>1</v>
      </c>
      <c r="AM142" s="524">
        <v>16</v>
      </c>
      <c r="AN142" s="265">
        <v>1</v>
      </c>
      <c r="AO142" s="267">
        <v>7</v>
      </c>
      <c r="AP142" s="265">
        <v>9</v>
      </c>
      <c r="AQ142" s="449">
        <v>12</v>
      </c>
      <c r="AR142" s="260">
        <v>14</v>
      </c>
      <c r="AS142" s="267">
        <v>20</v>
      </c>
      <c r="AT142" s="265">
        <v>17</v>
      </c>
      <c r="AU142" s="538">
        <v>21</v>
      </c>
      <c r="AV142" s="372">
        <v>11</v>
      </c>
      <c r="AW142" s="530">
        <v>26</v>
      </c>
      <c r="AX142" s="265">
        <v>2</v>
      </c>
      <c r="AY142" s="265">
        <v>1</v>
      </c>
      <c r="AZ142" s="288">
        <v>20</v>
      </c>
      <c r="BA142" s="267">
        <v>8</v>
      </c>
      <c r="BB142" s="260">
        <v>22</v>
      </c>
      <c r="BC142" s="267">
        <v>20</v>
      </c>
      <c r="BD142" s="316">
        <v>4</v>
      </c>
      <c r="BE142" s="265">
        <v>1</v>
      </c>
      <c r="BF142" s="260">
        <v>16</v>
      </c>
      <c r="BG142" s="260">
        <v>17</v>
      </c>
      <c r="BH142" s="260">
        <v>24</v>
      </c>
      <c r="BI142" s="265">
        <v>12</v>
      </c>
      <c r="BJ142" s="265">
        <v>1</v>
      </c>
      <c r="BK142" s="267">
        <v>12</v>
      </c>
      <c r="BL142" s="436">
        <v>10</v>
      </c>
      <c r="BM142" s="369">
        <v>1</v>
      </c>
      <c r="BN142" s="267">
        <v>10</v>
      </c>
      <c r="BO142" s="260">
        <v>32</v>
      </c>
      <c r="BP142" s="314">
        <v>36</v>
      </c>
      <c r="BQ142" s="291">
        <v>16</v>
      </c>
      <c r="BR142" s="265">
        <v>3</v>
      </c>
      <c r="BS142" s="288">
        <v>20</v>
      </c>
      <c r="BT142" s="288">
        <v>25</v>
      </c>
      <c r="BU142" s="260">
        <v>3</v>
      </c>
      <c r="BV142" s="267">
        <v>5</v>
      </c>
      <c r="BW142" s="265">
        <v>16</v>
      </c>
      <c r="BX142" s="265">
        <v>2</v>
      </c>
      <c r="BY142" s="260">
        <v>8</v>
      </c>
      <c r="BZ142" s="260">
        <v>17</v>
      </c>
      <c r="CA142" s="539">
        <v>24</v>
      </c>
      <c r="CB142" s="288">
        <v>30</v>
      </c>
      <c r="CC142" s="288">
        <v>18</v>
      </c>
      <c r="CD142" s="288">
        <v>5</v>
      </c>
      <c r="CE142" s="267">
        <v>1</v>
      </c>
      <c r="CF142" s="267">
        <v>4</v>
      </c>
      <c r="CG142" s="265">
        <v>4</v>
      </c>
      <c r="CH142" s="265">
        <v>3</v>
      </c>
      <c r="CI142" s="288">
        <v>22</v>
      </c>
      <c r="CJ142" s="260">
        <v>26</v>
      </c>
      <c r="CK142" s="265">
        <v>1</v>
      </c>
      <c r="CL142" s="265">
        <v>1</v>
      </c>
      <c r="CM142" s="265">
        <v>2</v>
      </c>
      <c r="CN142" s="485">
        <v>15</v>
      </c>
      <c r="CO142" s="372">
        <v>11</v>
      </c>
      <c r="CP142" s="527">
        <v>17</v>
      </c>
      <c r="CQ142" s="265">
        <v>2</v>
      </c>
      <c r="CR142" s="265">
        <v>2</v>
      </c>
      <c r="CS142" s="260">
        <v>2</v>
      </c>
      <c r="CT142" s="372">
        <v>8</v>
      </c>
      <c r="CU142" s="265">
        <v>7</v>
      </c>
      <c r="CV142" s="265">
        <v>10</v>
      </c>
      <c r="CW142" s="352">
        <v>5</v>
      </c>
      <c r="CX142" s="265">
        <v>3</v>
      </c>
      <c r="CY142" s="288">
        <v>12</v>
      </c>
      <c r="CZ142" s="353">
        <v>1</v>
      </c>
      <c r="DA142" s="265">
        <v>1</v>
      </c>
      <c r="DB142" s="265">
        <v>1</v>
      </c>
      <c r="DC142" s="485">
        <v>17</v>
      </c>
      <c r="DD142" s="260">
        <v>30</v>
      </c>
      <c r="DE142" s="288">
        <v>18</v>
      </c>
      <c r="DF142" s="288">
        <v>25</v>
      </c>
      <c r="DG142" s="302">
        <v>26</v>
      </c>
      <c r="DH142" s="288">
        <v>3</v>
      </c>
      <c r="DI142" s="267">
        <v>25</v>
      </c>
      <c r="DJ142" s="260">
        <v>21</v>
      </c>
      <c r="DK142" s="540">
        <v>37</v>
      </c>
    </row>
    <row r="143" spans="1:115" ht="15.75">
      <c r="A143" t="s">
        <v>331</v>
      </c>
      <c r="B143" t="s">
        <v>184</v>
      </c>
      <c r="C143" t="s">
        <v>259</v>
      </c>
      <c r="D143">
        <v>0.65</v>
      </c>
      <c r="E143">
        <v>14</v>
      </c>
      <c r="F143" t="s">
        <v>332</v>
      </c>
      <c r="G143" t="s">
        <v>685</v>
      </c>
      <c r="I143" t="s">
        <v>333</v>
      </c>
      <c r="J143" t="s">
        <v>572</v>
      </c>
      <c r="P143" s="260">
        <v>7</v>
      </c>
      <c r="Q143" s="288">
        <v>1</v>
      </c>
      <c r="R143" s="260">
        <v>24</v>
      </c>
      <c r="S143" s="288">
        <v>24</v>
      </c>
      <c r="T143" s="314">
        <v>26</v>
      </c>
      <c r="U143" s="260">
        <v>25</v>
      </c>
      <c r="V143" s="265">
        <v>1</v>
      </c>
      <c r="W143" s="314">
        <v>18</v>
      </c>
      <c r="X143" s="288">
        <v>17</v>
      </c>
      <c r="Y143" s="260">
        <v>19</v>
      </c>
      <c r="Z143" s="372">
        <v>12</v>
      </c>
      <c r="AA143" s="265">
        <v>1</v>
      </c>
      <c r="AB143" s="267">
        <v>23</v>
      </c>
      <c r="AC143" s="265">
        <v>2</v>
      </c>
      <c r="AD143" s="302">
        <v>26</v>
      </c>
      <c r="AE143" s="302">
        <v>26</v>
      </c>
      <c r="AF143" s="265">
        <v>2</v>
      </c>
      <c r="AG143" s="352">
        <v>28</v>
      </c>
      <c r="AH143" s="267">
        <v>1</v>
      </c>
      <c r="AI143" s="260">
        <v>12</v>
      </c>
      <c r="AJ143" s="260">
        <v>12</v>
      </c>
      <c r="AK143" s="313">
        <v>8</v>
      </c>
      <c r="AL143" s="267">
        <v>1</v>
      </c>
      <c r="AM143" s="525">
        <v>17</v>
      </c>
      <c r="AN143" s="265">
        <v>1</v>
      </c>
      <c r="AO143" s="267">
        <v>7</v>
      </c>
      <c r="AP143" s="265">
        <v>9</v>
      </c>
      <c r="AQ143" s="310" t="s">
        <v>793</v>
      </c>
      <c r="AR143" s="265">
        <v>21</v>
      </c>
      <c r="AS143" s="267">
        <v>20</v>
      </c>
      <c r="AT143" s="265">
        <v>17</v>
      </c>
      <c r="AU143" s="372">
        <v>14</v>
      </c>
      <c r="AV143" s="288">
        <v>11</v>
      </c>
      <c r="AW143" s="452">
        <v>21</v>
      </c>
      <c r="AX143" s="310" t="s">
        <v>793</v>
      </c>
      <c r="AY143" s="310" t="s">
        <v>793</v>
      </c>
      <c r="AZ143" s="288">
        <v>20</v>
      </c>
      <c r="BA143" s="267">
        <v>8</v>
      </c>
      <c r="BB143" s="302">
        <v>20</v>
      </c>
      <c r="BC143" s="267">
        <v>20</v>
      </c>
      <c r="BD143" s="316">
        <v>4</v>
      </c>
      <c r="BE143" s="265">
        <v>1</v>
      </c>
      <c r="BF143" s="265">
        <v>2</v>
      </c>
      <c r="BG143" s="260">
        <v>17</v>
      </c>
      <c r="BH143" s="260">
        <v>24</v>
      </c>
      <c r="BI143" s="265">
        <v>12</v>
      </c>
      <c r="BJ143" s="265">
        <v>1</v>
      </c>
      <c r="BK143" s="267">
        <v>12</v>
      </c>
      <c r="BL143" s="288">
        <v>24</v>
      </c>
      <c r="BM143" s="260">
        <v>21</v>
      </c>
      <c r="BN143" s="267">
        <v>10</v>
      </c>
      <c r="BO143" s="314">
        <v>31</v>
      </c>
      <c r="BP143" s="288">
        <v>35</v>
      </c>
      <c r="BQ143" s="291">
        <v>16</v>
      </c>
      <c r="BR143" s="265">
        <v>3</v>
      </c>
      <c r="BS143" s="372">
        <v>20</v>
      </c>
      <c r="BT143" s="302">
        <v>34</v>
      </c>
      <c r="BU143" s="265">
        <v>1</v>
      </c>
      <c r="BV143" s="267">
        <v>5</v>
      </c>
      <c r="BW143" s="260">
        <v>20</v>
      </c>
      <c r="BX143" s="265">
        <v>2</v>
      </c>
      <c r="BY143" s="267">
        <v>1</v>
      </c>
      <c r="BZ143" s="260">
        <v>17</v>
      </c>
      <c r="CA143" s="536">
        <v>23</v>
      </c>
      <c r="CB143" s="537">
        <v>35</v>
      </c>
      <c r="CC143" s="267">
        <v>7</v>
      </c>
      <c r="CD143" s="288">
        <v>5</v>
      </c>
      <c r="CE143" s="267">
        <v>1</v>
      </c>
      <c r="CF143" s="534">
        <v>18</v>
      </c>
      <c r="CG143" s="265">
        <v>4</v>
      </c>
      <c r="CH143" s="265">
        <v>3</v>
      </c>
      <c r="CI143" s="288">
        <v>22</v>
      </c>
      <c r="CJ143" s="268">
        <v>19</v>
      </c>
      <c r="CK143" s="265">
        <v>1</v>
      </c>
      <c r="CL143" s="310" t="s">
        <v>793</v>
      </c>
      <c r="CM143" s="265">
        <v>2</v>
      </c>
      <c r="CN143" s="260">
        <v>17</v>
      </c>
      <c r="CO143" s="260">
        <v>21</v>
      </c>
      <c r="CP143" s="260">
        <v>18</v>
      </c>
      <c r="CQ143" s="265">
        <v>2</v>
      </c>
      <c r="CR143" s="310" t="s">
        <v>793</v>
      </c>
      <c r="CS143" s="314">
        <v>12</v>
      </c>
      <c r="CT143" s="314">
        <v>24</v>
      </c>
      <c r="CU143" s="265">
        <v>7</v>
      </c>
      <c r="CV143" s="310" t="s">
        <v>793</v>
      </c>
      <c r="CW143" s="310" t="s">
        <v>793</v>
      </c>
      <c r="CX143" s="265">
        <v>3</v>
      </c>
      <c r="CY143" s="265">
        <v>13</v>
      </c>
      <c r="CZ143" s="353">
        <v>1</v>
      </c>
      <c r="DA143" s="265">
        <v>1</v>
      </c>
      <c r="DB143" s="260">
        <v>11</v>
      </c>
      <c r="DC143" s="265">
        <v>18</v>
      </c>
      <c r="DD143" s="267">
        <v>20</v>
      </c>
      <c r="DE143" s="288">
        <v>18</v>
      </c>
      <c r="DF143" s="288">
        <v>25</v>
      </c>
      <c r="DG143" s="314">
        <v>27</v>
      </c>
      <c r="DH143" s="310">
        <v>16</v>
      </c>
      <c r="DI143" s="260">
        <v>21</v>
      </c>
      <c r="DJ143" s="260">
        <v>21</v>
      </c>
      <c r="DK143" s="540">
        <v>37</v>
      </c>
    </row>
    <row r="144" spans="1:115" ht="15.75">
      <c r="A144" t="s">
        <v>334</v>
      </c>
      <c r="B144" t="s">
        <v>184</v>
      </c>
      <c r="C144" t="s">
        <v>259</v>
      </c>
      <c r="D144">
        <v>-3</v>
      </c>
      <c r="E144">
        <v>13.6</v>
      </c>
      <c r="F144" t="s">
        <v>335</v>
      </c>
      <c r="G144" t="s">
        <v>686</v>
      </c>
      <c r="I144" t="s">
        <v>336</v>
      </c>
      <c r="J144" t="s">
        <v>573</v>
      </c>
      <c r="P144" s="265">
        <v>1</v>
      </c>
      <c r="Q144" s="288">
        <v>1</v>
      </c>
      <c r="R144" s="314">
        <v>23</v>
      </c>
      <c r="S144" s="352">
        <v>23</v>
      </c>
      <c r="T144" s="302">
        <v>24</v>
      </c>
      <c r="U144" s="260">
        <v>25</v>
      </c>
      <c r="V144" s="265">
        <v>1</v>
      </c>
      <c r="W144" s="265">
        <v>1</v>
      </c>
      <c r="X144" s="541">
        <v>18</v>
      </c>
      <c r="Y144" s="314">
        <v>21</v>
      </c>
      <c r="Z144" s="372">
        <v>12</v>
      </c>
      <c r="AA144" s="265">
        <v>1</v>
      </c>
      <c r="AB144" s="267">
        <v>23</v>
      </c>
      <c r="AC144" s="265">
        <v>2</v>
      </c>
      <c r="AD144" s="302">
        <v>26</v>
      </c>
      <c r="AE144" s="267">
        <v>14</v>
      </c>
      <c r="AF144" s="260">
        <v>20</v>
      </c>
      <c r="AG144" s="288">
        <v>22</v>
      </c>
      <c r="AH144" s="267">
        <v>1</v>
      </c>
      <c r="AI144" s="260">
        <v>12</v>
      </c>
      <c r="AJ144" s="267">
        <v>2</v>
      </c>
      <c r="AK144" s="313">
        <v>8</v>
      </c>
      <c r="AL144" s="267">
        <v>1</v>
      </c>
      <c r="AM144" s="260">
        <v>18</v>
      </c>
      <c r="AN144" s="265">
        <v>1</v>
      </c>
      <c r="AO144" s="267">
        <v>7</v>
      </c>
      <c r="AP144" s="265">
        <v>9</v>
      </c>
      <c r="AQ144" s="265">
        <v>16</v>
      </c>
      <c r="AR144" s="260">
        <v>14</v>
      </c>
      <c r="AS144" s="267">
        <v>20</v>
      </c>
      <c r="AT144" s="265">
        <v>17</v>
      </c>
      <c r="AU144" s="349">
        <v>15</v>
      </c>
      <c r="AV144" s="265">
        <v>1</v>
      </c>
      <c r="AW144" s="265">
        <v>1</v>
      </c>
      <c r="AX144" s="265">
        <v>2</v>
      </c>
      <c r="AY144" s="265">
        <v>1</v>
      </c>
      <c r="AZ144" s="288">
        <v>20</v>
      </c>
      <c r="BA144" s="267">
        <v>8</v>
      </c>
      <c r="BB144" s="302">
        <v>20</v>
      </c>
      <c r="BC144" s="267">
        <v>20</v>
      </c>
      <c r="BD144" s="316">
        <v>4</v>
      </c>
      <c r="BE144" s="265">
        <v>1</v>
      </c>
      <c r="BF144" s="265">
        <v>2</v>
      </c>
      <c r="BG144" s="288">
        <v>19</v>
      </c>
      <c r="BH144" s="265">
        <v>25</v>
      </c>
      <c r="BI144" s="265">
        <v>12</v>
      </c>
      <c r="BJ144" s="265">
        <v>1</v>
      </c>
      <c r="BK144" s="267">
        <v>12</v>
      </c>
      <c r="BL144" s="260">
        <v>10</v>
      </c>
      <c r="BM144" s="260">
        <v>21</v>
      </c>
      <c r="BN144" s="267">
        <v>10</v>
      </c>
      <c r="BO144" s="314">
        <v>31</v>
      </c>
      <c r="BP144" s="288">
        <v>35</v>
      </c>
      <c r="BQ144" s="291">
        <v>16</v>
      </c>
      <c r="BR144" s="265">
        <v>3</v>
      </c>
      <c r="BS144" s="314">
        <v>16</v>
      </c>
      <c r="BT144" s="302">
        <v>34</v>
      </c>
      <c r="BU144" s="302">
        <v>30</v>
      </c>
      <c r="BV144" s="302">
        <v>3</v>
      </c>
      <c r="BW144" s="288">
        <v>17</v>
      </c>
      <c r="BX144" s="260">
        <v>7</v>
      </c>
      <c r="BY144" s="267">
        <v>1</v>
      </c>
      <c r="BZ144" s="260">
        <v>17</v>
      </c>
      <c r="CA144" s="529">
        <v>22</v>
      </c>
      <c r="CB144" s="288">
        <v>30</v>
      </c>
      <c r="CC144" s="288">
        <v>18</v>
      </c>
      <c r="CD144" s="288">
        <v>5</v>
      </c>
      <c r="CE144" s="267">
        <v>1</v>
      </c>
      <c r="CF144" s="534">
        <v>18</v>
      </c>
      <c r="CG144" s="265">
        <v>4</v>
      </c>
      <c r="CH144" s="265">
        <v>3</v>
      </c>
      <c r="CI144" s="288">
        <v>22</v>
      </c>
      <c r="CJ144" s="268">
        <v>19</v>
      </c>
      <c r="CK144" s="265">
        <v>1</v>
      </c>
      <c r="CL144" s="265">
        <v>1</v>
      </c>
      <c r="CM144" s="288">
        <v>21</v>
      </c>
      <c r="CN144" s="260">
        <v>17</v>
      </c>
      <c r="CO144" s="260">
        <v>21</v>
      </c>
      <c r="CP144" s="260">
        <v>18</v>
      </c>
      <c r="CQ144" s="265">
        <v>2</v>
      </c>
      <c r="CR144" s="265">
        <v>2</v>
      </c>
      <c r="CS144" s="314">
        <v>12</v>
      </c>
      <c r="CT144" s="528">
        <v>30</v>
      </c>
      <c r="CU144" s="260">
        <v>10</v>
      </c>
      <c r="CV144" s="268">
        <v>10</v>
      </c>
      <c r="CW144" s="535">
        <v>2</v>
      </c>
      <c r="CX144" s="265">
        <v>3</v>
      </c>
      <c r="CY144" s="265">
        <v>13</v>
      </c>
      <c r="CZ144" s="533">
        <v>16</v>
      </c>
      <c r="DA144" s="265">
        <v>1</v>
      </c>
      <c r="DB144" s="260">
        <v>11</v>
      </c>
      <c r="DC144" s="265">
        <v>18</v>
      </c>
      <c r="DD144" s="267">
        <v>20</v>
      </c>
      <c r="DE144" s="288">
        <v>18</v>
      </c>
      <c r="DF144" s="288">
        <v>25</v>
      </c>
      <c r="DG144" s="302">
        <v>26</v>
      </c>
      <c r="DH144" s="288">
        <v>3</v>
      </c>
      <c r="DI144" s="267">
        <v>25</v>
      </c>
      <c r="DJ144" s="260">
        <v>21</v>
      </c>
      <c r="DK144" s="519">
        <v>28</v>
      </c>
    </row>
    <row r="145" spans="1:115" ht="15.75">
      <c r="A145" t="s">
        <v>337</v>
      </c>
      <c r="B145" t="s">
        <v>184</v>
      </c>
      <c r="C145" t="s">
        <v>259</v>
      </c>
      <c r="D145">
        <v>-0.7</v>
      </c>
      <c r="E145">
        <v>12.55</v>
      </c>
      <c r="F145" t="s">
        <v>338</v>
      </c>
      <c r="G145" t="s">
        <v>687</v>
      </c>
      <c r="I145" t="s">
        <v>339</v>
      </c>
      <c r="J145" t="s">
        <v>574</v>
      </c>
      <c r="P145" s="265">
        <v>1</v>
      </c>
      <c r="Q145" s="288">
        <v>1</v>
      </c>
      <c r="R145" s="314">
        <v>23</v>
      </c>
      <c r="S145" s="352">
        <v>23</v>
      </c>
      <c r="T145" s="302">
        <v>24</v>
      </c>
      <c r="U145" s="260">
        <v>25</v>
      </c>
      <c r="V145" s="265">
        <v>1</v>
      </c>
      <c r="W145" s="310" t="s">
        <v>793</v>
      </c>
      <c r="X145" s="260">
        <v>6</v>
      </c>
      <c r="Y145" s="314">
        <v>21</v>
      </c>
      <c r="Z145" s="372">
        <v>12</v>
      </c>
      <c r="AA145" s="265">
        <v>1</v>
      </c>
      <c r="AB145" s="267">
        <v>23</v>
      </c>
      <c r="AC145" s="265">
        <v>2</v>
      </c>
      <c r="AD145" s="302">
        <v>26</v>
      </c>
      <c r="AE145" s="265">
        <v>19</v>
      </c>
      <c r="AF145" s="265">
        <v>2</v>
      </c>
      <c r="AG145" s="288">
        <v>22</v>
      </c>
      <c r="AH145" s="310" t="s">
        <v>793</v>
      </c>
      <c r="AI145" s="260">
        <v>12</v>
      </c>
      <c r="AJ145" s="267">
        <v>2</v>
      </c>
      <c r="AK145" s="313">
        <v>8</v>
      </c>
      <c r="AL145" s="267">
        <v>1</v>
      </c>
      <c r="AM145" s="260">
        <v>18</v>
      </c>
      <c r="AN145" s="265">
        <v>1</v>
      </c>
      <c r="AO145" s="267">
        <v>7</v>
      </c>
      <c r="AP145" s="363">
        <v>15</v>
      </c>
      <c r="AQ145" s="288">
        <v>1</v>
      </c>
      <c r="AR145" s="265">
        <v>21</v>
      </c>
      <c r="AS145" s="267">
        <v>20</v>
      </c>
      <c r="AT145" s="265">
        <v>17</v>
      </c>
      <c r="AU145" s="349">
        <v>15</v>
      </c>
      <c r="AV145" s="265">
        <v>1</v>
      </c>
      <c r="AW145" s="265">
        <v>1</v>
      </c>
      <c r="AX145" s="265">
        <v>2</v>
      </c>
      <c r="AY145" s="265">
        <v>1</v>
      </c>
      <c r="AZ145" s="265">
        <v>2</v>
      </c>
      <c r="BA145" s="267">
        <v>8</v>
      </c>
      <c r="BB145" s="267">
        <v>19</v>
      </c>
      <c r="BC145" s="267">
        <v>20</v>
      </c>
      <c r="BD145" s="288">
        <v>4</v>
      </c>
      <c r="BE145" s="310" t="s">
        <v>793</v>
      </c>
      <c r="BF145" s="265">
        <v>2</v>
      </c>
      <c r="BG145" s="288">
        <v>19</v>
      </c>
      <c r="BH145" s="265">
        <v>25</v>
      </c>
      <c r="BI145" s="265">
        <v>12</v>
      </c>
      <c r="BJ145" s="265">
        <v>1</v>
      </c>
      <c r="BK145" s="542">
        <v>19</v>
      </c>
      <c r="BL145" s="542">
        <v>31</v>
      </c>
      <c r="BM145" s="260">
        <v>21</v>
      </c>
      <c r="BN145" s="267">
        <v>10</v>
      </c>
      <c r="BO145" s="314">
        <v>31</v>
      </c>
      <c r="BP145" s="310" t="s">
        <v>793</v>
      </c>
      <c r="BQ145" s="291">
        <v>16</v>
      </c>
      <c r="BR145" s="265">
        <v>3</v>
      </c>
      <c r="BS145" s="314">
        <v>16</v>
      </c>
      <c r="BT145" s="302">
        <v>34</v>
      </c>
      <c r="BU145" s="302">
        <v>30</v>
      </c>
      <c r="BV145" s="265">
        <v>7</v>
      </c>
      <c r="BW145" s="288">
        <v>17</v>
      </c>
      <c r="BX145" s="260">
        <v>7</v>
      </c>
      <c r="BY145" s="260">
        <v>8</v>
      </c>
      <c r="BZ145" s="260">
        <v>17</v>
      </c>
      <c r="CA145" s="536">
        <v>23</v>
      </c>
      <c r="CB145" s="288">
        <v>30</v>
      </c>
      <c r="CC145" s="310" t="s">
        <v>793</v>
      </c>
      <c r="CD145" s="288">
        <v>5</v>
      </c>
      <c r="CE145" s="267">
        <v>1</v>
      </c>
      <c r="CF145" s="534">
        <v>18</v>
      </c>
      <c r="CG145" s="265">
        <v>4</v>
      </c>
      <c r="CH145" s="265">
        <v>3</v>
      </c>
      <c r="CI145" s="288">
        <v>22</v>
      </c>
      <c r="CJ145" s="268">
        <v>19</v>
      </c>
      <c r="CK145" s="310" t="s">
        <v>793</v>
      </c>
      <c r="CL145" s="363">
        <v>3</v>
      </c>
      <c r="CM145" s="310" t="s">
        <v>793</v>
      </c>
      <c r="CN145" s="260">
        <v>17</v>
      </c>
      <c r="CO145" s="260">
        <v>21</v>
      </c>
      <c r="CP145" s="260">
        <v>18</v>
      </c>
      <c r="CQ145" s="265">
        <v>2</v>
      </c>
      <c r="CR145" s="310" t="s">
        <v>793</v>
      </c>
      <c r="CS145" s="314">
        <v>12</v>
      </c>
      <c r="CT145" s="528">
        <v>30</v>
      </c>
      <c r="CU145" s="260">
        <v>10</v>
      </c>
      <c r="CV145" s="265">
        <v>10</v>
      </c>
      <c r="CW145" s="535">
        <v>2</v>
      </c>
      <c r="CX145" s="363">
        <v>21</v>
      </c>
      <c r="CY145" s="265">
        <v>13</v>
      </c>
      <c r="CZ145" s="543">
        <v>10</v>
      </c>
      <c r="DA145" s="265">
        <v>1</v>
      </c>
      <c r="DB145" s="260">
        <v>11</v>
      </c>
      <c r="DC145" s="265">
        <v>18</v>
      </c>
      <c r="DD145" s="267">
        <v>20</v>
      </c>
      <c r="DE145" s="288">
        <v>18</v>
      </c>
      <c r="DF145" s="288">
        <v>25</v>
      </c>
      <c r="DG145" s="302">
        <v>26</v>
      </c>
      <c r="DH145" s="310" t="s">
        <v>793</v>
      </c>
      <c r="DI145" s="267">
        <v>25</v>
      </c>
      <c r="DJ145" s="260">
        <v>21</v>
      </c>
      <c r="DK145" s="519">
        <v>28</v>
      </c>
    </row>
    <row r="146" spans="1:115" ht="15.75">
      <c r="A146" t="s">
        <v>340</v>
      </c>
      <c r="B146" t="s">
        <v>184</v>
      </c>
      <c r="C146" t="s">
        <v>259</v>
      </c>
      <c r="D146">
        <v>0.96</v>
      </c>
      <c r="E146">
        <v>13.7</v>
      </c>
      <c r="F146" t="s">
        <v>341</v>
      </c>
      <c r="G146" t="s">
        <v>688</v>
      </c>
      <c r="I146" t="s">
        <v>342</v>
      </c>
      <c r="J146" t="s">
        <v>575</v>
      </c>
      <c r="P146" s="265">
        <v>1</v>
      </c>
      <c r="Q146" s="288">
        <v>1</v>
      </c>
      <c r="R146" s="314">
        <v>23</v>
      </c>
      <c r="S146" s="310" t="s">
        <v>793</v>
      </c>
      <c r="T146" s="314">
        <v>26</v>
      </c>
      <c r="U146" s="260">
        <v>25</v>
      </c>
      <c r="V146" s="265">
        <v>1</v>
      </c>
      <c r="W146" s="265">
        <v>1</v>
      </c>
      <c r="X146" s="288">
        <v>17</v>
      </c>
      <c r="Y146" s="288">
        <v>22</v>
      </c>
      <c r="Z146" s="372">
        <v>12</v>
      </c>
      <c r="AA146" s="265">
        <v>1</v>
      </c>
      <c r="AB146" s="310">
        <v>26</v>
      </c>
      <c r="AC146" s="265">
        <v>2</v>
      </c>
      <c r="AD146" s="302">
        <v>26</v>
      </c>
      <c r="AE146" s="267">
        <v>14</v>
      </c>
      <c r="AF146" s="310" t="s">
        <v>793</v>
      </c>
      <c r="AG146" s="288">
        <v>22</v>
      </c>
      <c r="AH146" s="267">
        <v>1</v>
      </c>
      <c r="AI146" s="260">
        <v>12</v>
      </c>
      <c r="AJ146" s="260">
        <v>12</v>
      </c>
      <c r="AK146" s="313">
        <v>8</v>
      </c>
      <c r="AL146" s="267">
        <v>1</v>
      </c>
      <c r="AM146" s="525">
        <v>17</v>
      </c>
      <c r="AN146" s="265">
        <v>1</v>
      </c>
      <c r="AO146" s="267">
        <v>7</v>
      </c>
      <c r="AP146" s="375">
        <v>11</v>
      </c>
      <c r="AQ146" s="260">
        <v>19</v>
      </c>
      <c r="AR146" s="265">
        <v>21</v>
      </c>
      <c r="AS146" s="267">
        <v>20</v>
      </c>
      <c r="AT146" s="265">
        <v>17</v>
      </c>
      <c r="AU146" s="349">
        <v>15</v>
      </c>
      <c r="AV146" s="265">
        <v>1</v>
      </c>
      <c r="AW146" s="452">
        <v>21</v>
      </c>
      <c r="AX146" s="265">
        <v>2</v>
      </c>
      <c r="AY146" s="265">
        <v>1</v>
      </c>
      <c r="AZ146" s="288">
        <v>20</v>
      </c>
      <c r="BA146" s="267">
        <v>8</v>
      </c>
      <c r="BB146" s="302">
        <v>20</v>
      </c>
      <c r="BC146" s="267">
        <v>20</v>
      </c>
      <c r="BD146" s="316">
        <v>4</v>
      </c>
      <c r="BE146" s="265">
        <v>1</v>
      </c>
      <c r="BF146" s="260">
        <v>16</v>
      </c>
      <c r="BG146" s="260">
        <v>17</v>
      </c>
      <c r="BH146" s="265">
        <v>25</v>
      </c>
      <c r="BI146" s="265">
        <v>12</v>
      </c>
      <c r="BJ146" s="265">
        <v>1</v>
      </c>
      <c r="BK146" s="267">
        <v>12</v>
      </c>
      <c r="BL146" s="260">
        <v>10</v>
      </c>
      <c r="BM146" s="260">
        <v>21</v>
      </c>
      <c r="BN146" s="267">
        <v>10</v>
      </c>
      <c r="BO146" s="314">
        <v>31</v>
      </c>
      <c r="BP146" s="288">
        <v>35</v>
      </c>
      <c r="BQ146" s="291">
        <v>16</v>
      </c>
      <c r="BR146" s="260">
        <v>27</v>
      </c>
      <c r="BS146" s="372">
        <v>20</v>
      </c>
      <c r="BT146" s="302">
        <v>34</v>
      </c>
      <c r="BU146" s="302">
        <v>30</v>
      </c>
      <c r="BV146" s="267">
        <v>5</v>
      </c>
      <c r="BW146" s="288">
        <v>17</v>
      </c>
      <c r="BX146" s="265">
        <v>2</v>
      </c>
      <c r="BY146" s="267">
        <v>1</v>
      </c>
      <c r="BZ146" s="260">
        <v>17</v>
      </c>
      <c r="CA146" s="536">
        <v>23</v>
      </c>
      <c r="CB146" s="288">
        <v>30</v>
      </c>
      <c r="CC146" s="267">
        <v>7</v>
      </c>
      <c r="CD146" s="288">
        <v>5</v>
      </c>
      <c r="CE146" s="267">
        <v>1</v>
      </c>
      <c r="CF146" s="534">
        <v>18</v>
      </c>
      <c r="CG146" s="265">
        <v>4</v>
      </c>
      <c r="CH146" s="265">
        <v>3</v>
      </c>
      <c r="CI146" s="288">
        <v>22</v>
      </c>
      <c r="CJ146" s="268">
        <v>19</v>
      </c>
      <c r="CK146" s="265">
        <v>1</v>
      </c>
      <c r="CL146" s="265">
        <v>1</v>
      </c>
      <c r="CM146" s="314">
        <v>20</v>
      </c>
      <c r="CN146" s="260">
        <v>17</v>
      </c>
      <c r="CO146" s="260">
        <v>21</v>
      </c>
      <c r="CP146" s="260">
        <v>18</v>
      </c>
      <c r="CQ146" s="265">
        <v>2</v>
      </c>
      <c r="CR146" s="265">
        <v>2</v>
      </c>
      <c r="CS146" s="260">
        <v>2</v>
      </c>
      <c r="CT146" s="314">
        <v>24</v>
      </c>
      <c r="CU146" s="260">
        <v>10</v>
      </c>
      <c r="CV146" s="265">
        <v>10</v>
      </c>
      <c r="CW146" s="535">
        <v>2</v>
      </c>
      <c r="CX146" s="265">
        <v>3</v>
      </c>
      <c r="CY146" s="265">
        <v>13</v>
      </c>
      <c r="CZ146" s="353">
        <v>1</v>
      </c>
      <c r="DA146" s="265">
        <v>1</v>
      </c>
      <c r="DB146" s="260">
        <v>11</v>
      </c>
      <c r="DC146" s="265">
        <v>18</v>
      </c>
      <c r="DD146" s="267">
        <v>20</v>
      </c>
      <c r="DE146" s="288">
        <v>18</v>
      </c>
      <c r="DF146" s="288">
        <v>25</v>
      </c>
      <c r="DG146" s="314">
        <v>27</v>
      </c>
      <c r="DH146" s="288">
        <v>3</v>
      </c>
      <c r="DI146" s="267">
        <v>25</v>
      </c>
      <c r="DJ146" s="260">
        <v>21</v>
      </c>
      <c r="DK146" s="540">
        <v>37</v>
      </c>
    </row>
    <row r="147" spans="1:115" ht="15.75">
      <c r="A147" t="s">
        <v>343</v>
      </c>
      <c r="B147" t="s">
        <v>184</v>
      </c>
      <c r="C147" t="s">
        <v>259</v>
      </c>
      <c r="D147">
        <v>0.68</v>
      </c>
      <c r="E147">
        <v>12.65</v>
      </c>
      <c r="F147" t="s">
        <v>344</v>
      </c>
      <c r="G147" t="s">
        <v>689</v>
      </c>
      <c r="I147" t="s">
        <v>345</v>
      </c>
      <c r="J147" s="15" t="s">
        <v>576</v>
      </c>
      <c r="P147" s="260">
        <v>7</v>
      </c>
      <c r="Q147" s="288">
        <v>1</v>
      </c>
      <c r="R147" s="288">
        <v>13</v>
      </c>
      <c r="S147" s="314">
        <v>18</v>
      </c>
      <c r="T147" s="314">
        <v>26</v>
      </c>
      <c r="U147" s="260">
        <v>25</v>
      </c>
      <c r="V147" s="265">
        <v>1</v>
      </c>
      <c r="W147" s="265">
        <v>1</v>
      </c>
      <c r="X147" s="288">
        <v>17</v>
      </c>
      <c r="Y147" s="314">
        <v>21</v>
      </c>
      <c r="Z147" s="372">
        <v>12</v>
      </c>
      <c r="AA147" s="265">
        <v>1</v>
      </c>
      <c r="AB147" s="288">
        <v>22</v>
      </c>
      <c r="AC147" s="265">
        <v>2</v>
      </c>
      <c r="AD147" s="302">
        <v>26</v>
      </c>
      <c r="AE147" s="302">
        <v>26</v>
      </c>
      <c r="AF147" s="265">
        <v>2</v>
      </c>
      <c r="AG147" s="352">
        <v>28</v>
      </c>
      <c r="AH147" s="267">
        <v>1</v>
      </c>
      <c r="AI147" s="265">
        <v>3</v>
      </c>
      <c r="AJ147" s="260">
        <v>12</v>
      </c>
      <c r="AK147" s="260">
        <v>11</v>
      </c>
      <c r="AL147" s="267">
        <v>1</v>
      </c>
      <c r="AM147" s="524">
        <v>16</v>
      </c>
      <c r="AN147" s="265">
        <v>1</v>
      </c>
      <c r="AO147" s="267">
        <v>7</v>
      </c>
      <c r="AP147" s="265">
        <v>9</v>
      </c>
      <c r="AQ147" s="288">
        <v>1</v>
      </c>
      <c r="AR147" s="260">
        <v>14</v>
      </c>
      <c r="AS147" s="267">
        <v>20</v>
      </c>
      <c r="AT147" s="265">
        <v>17</v>
      </c>
      <c r="AU147" s="288">
        <v>14</v>
      </c>
      <c r="AV147" s="288">
        <v>11</v>
      </c>
      <c r="AW147" s="530">
        <v>26</v>
      </c>
      <c r="AX147" s="265">
        <v>2</v>
      </c>
      <c r="AY147" s="265">
        <v>1</v>
      </c>
      <c r="AZ147" s="288">
        <v>20</v>
      </c>
      <c r="BA147" s="267">
        <v>8</v>
      </c>
      <c r="BB147" s="260">
        <v>22</v>
      </c>
      <c r="BC147" s="267">
        <v>20</v>
      </c>
      <c r="BD147" s="316">
        <v>4</v>
      </c>
      <c r="BE147" s="265">
        <v>1</v>
      </c>
      <c r="BF147" s="265">
        <v>2</v>
      </c>
      <c r="BG147" s="260">
        <v>17</v>
      </c>
      <c r="BH147" s="288">
        <v>2</v>
      </c>
      <c r="BI147" s="265">
        <v>12</v>
      </c>
      <c r="BJ147" s="265">
        <v>1</v>
      </c>
      <c r="BK147" s="267">
        <v>12</v>
      </c>
      <c r="BL147" s="436">
        <v>10</v>
      </c>
      <c r="BM147" s="369">
        <v>1</v>
      </c>
      <c r="BN147" s="267">
        <v>10</v>
      </c>
      <c r="BO147" s="260">
        <v>32</v>
      </c>
      <c r="BP147" s="314">
        <v>36</v>
      </c>
      <c r="BQ147" s="291">
        <v>16</v>
      </c>
      <c r="BR147" s="265">
        <v>3</v>
      </c>
      <c r="BS147" s="288">
        <v>20</v>
      </c>
      <c r="BT147" s="288">
        <v>25</v>
      </c>
      <c r="BU147" s="310" t="s">
        <v>793</v>
      </c>
      <c r="BV147" s="267">
        <v>5</v>
      </c>
      <c r="BW147" s="265">
        <v>16</v>
      </c>
      <c r="BX147" s="265">
        <v>2</v>
      </c>
      <c r="BY147" s="260">
        <v>8</v>
      </c>
      <c r="BZ147" s="260">
        <v>17</v>
      </c>
      <c r="CA147" s="539">
        <v>24</v>
      </c>
      <c r="CB147" s="288">
        <v>30</v>
      </c>
      <c r="CC147" s="288">
        <v>18</v>
      </c>
      <c r="CD147" s="288">
        <v>5</v>
      </c>
      <c r="CE147" s="267">
        <v>1</v>
      </c>
      <c r="CF147" s="267">
        <v>4</v>
      </c>
      <c r="CG147" s="265">
        <v>4</v>
      </c>
      <c r="CH147" s="265">
        <v>3</v>
      </c>
      <c r="CI147" s="288">
        <v>22</v>
      </c>
      <c r="CJ147" s="260">
        <v>26</v>
      </c>
      <c r="CK147" s="265">
        <v>1</v>
      </c>
      <c r="CL147" s="260">
        <v>13</v>
      </c>
      <c r="CM147" s="267">
        <v>19</v>
      </c>
      <c r="CN147" s="485">
        <v>15</v>
      </c>
      <c r="CO147" s="372">
        <v>11</v>
      </c>
      <c r="CP147" s="267">
        <v>1</v>
      </c>
      <c r="CQ147" s="265">
        <v>2</v>
      </c>
      <c r="CR147" s="310" t="s">
        <v>793</v>
      </c>
      <c r="CS147" s="260">
        <v>2</v>
      </c>
      <c r="CT147" s="372">
        <v>8</v>
      </c>
      <c r="CU147" s="265">
        <v>7</v>
      </c>
      <c r="CV147" s="265">
        <v>10</v>
      </c>
      <c r="CW147" s="352">
        <v>5</v>
      </c>
      <c r="CX147" s="265">
        <v>3</v>
      </c>
      <c r="CY147" s="288">
        <v>12</v>
      </c>
      <c r="CZ147" s="353">
        <v>1</v>
      </c>
      <c r="DA147" s="265">
        <v>1</v>
      </c>
      <c r="DB147" s="265">
        <v>1</v>
      </c>
      <c r="DC147" s="485">
        <v>17</v>
      </c>
      <c r="DD147" s="260">
        <v>30</v>
      </c>
      <c r="DE147" s="288">
        <v>18</v>
      </c>
      <c r="DF147" s="288">
        <v>25</v>
      </c>
      <c r="DG147" s="302">
        <v>26</v>
      </c>
      <c r="DH147" s="288">
        <v>3</v>
      </c>
      <c r="DI147" s="267">
        <v>25</v>
      </c>
      <c r="DJ147" s="260">
        <v>21</v>
      </c>
      <c r="DK147" s="261">
        <v>27</v>
      </c>
    </row>
  </sheetData>
  <conditionalFormatting sqref="CZ4">
    <cfRule type="colorScale" priority="3">
      <colorScale>
        <cfvo type="min"/>
        <cfvo type="max"/>
        <color rgb="FFF8696B"/>
        <color rgb="FFFCFCFF"/>
      </colorScale>
    </cfRule>
  </conditionalFormatting>
  <conditionalFormatting sqref="CZ7:CZ8">
    <cfRule type="colorScale" priority="2">
      <colorScale>
        <cfvo type="min"/>
        <cfvo type="max"/>
        <color rgb="FFF8696B"/>
        <color rgb="FFFCFCFF"/>
      </colorScale>
    </cfRule>
  </conditionalFormatting>
  <conditionalFormatting sqref="CZ10">
    <cfRule type="colorScale" priority="1">
      <colorScale>
        <cfvo type="min"/>
        <cfvo type="max"/>
        <color rgb="FFF8696B"/>
        <color rgb="FFFCFCFF"/>
      </colorScale>
    </cfRule>
  </conditionalFormatting>
  <conditionalFormatting sqref="CZ11:CZ12">
    <cfRule type="colorScale" priority="5">
      <colorScale>
        <cfvo type="min"/>
        <cfvo type="max"/>
        <color rgb="FFF8696B"/>
        <color rgb="FFFCFCFF"/>
      </colorScale>
    </cfRule>
  </conditionalFormatting>
  <conditionalFormatting sqref="CZ17:CZ18">
    <cfRule type="colorScale" priority="4">
      <colorScale>
        <cfvo type="min"/>
        <cfvo type="max"/>
        <color rgb="FFF8696B"/>
        <color rgb="FFFCFCFF"/>
      </colorScale>
    </cfRule>
  </conditionalFormatting>
  <conditionalFormatting sqref="CZ91:CZ113">
    <cfRule type="colorScale" priority="7">
      <colorScale>
        <cfvo type="min"/>
        <cfvo type="max"/>
        <color rgb="FFF8696B"/>
        <color rgb="FFFCFCFF"/>
      </colorScale>
    </cfRule>
  </conditionalFormatting>
  <conditionalFormatting sqref="CZ114:CZ147">
    <cfRule type="colorScale" priority="6">
      <colorScale>
        <cfvo type="min"/>
        <cfvo type="max"/>
        <color rgb="FFF8696B"/>
        <color rgb="FFFCFCFF"/>
      </colorScale>
    </cfRule>
  </conditionalFormatting>
  <hyperlinks>
    <hyperlink ref="J4" r:id="rId1" xr:uid="{DDECD5B1-8F09-4C16-A57F-9E8F05B0B890}"/>
    <hyperlink ref="J3" r:id="rId2" xr:uid="{82F31002-755B-4D5A-A282-A5081D7A3337}"/>
    <hyperlink ref="J147" r:id="rId3" xr:uid="{50E3B568-1787-4A94-9EAB-778FE73471D9}"/>
    <hyperlink ref="G2" r:id="rId4" xr:uid="{124AD78B-58BE-4F57-8B0B-D11F7B1475A9}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B064-6D2A-4413-B434-9C7A3127C00F}">
  <dimension ref="A1:DK147"/>
  <sheetViews>
    <sheetView topLeftCell="B1" workbookViewId="0">
      <selection activeCell="P1" sqref="P1:DK1048576"/>
    </sheetView>
  </sheetViews>
  <sheetFormatPr defaultRowHeight="15"/>
  <sheetData>
    <row r="1" spans="1:115" ht="15.7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I1" s="1" t="s">
        <v>6</v>
      </c>
      <c r="P1" s="16" t="s">
        <v>690</v>
      </c>
      <c r="Q1" s="16" t="s">
        <v>691</v>
      </c>
      <c r="R1" s="16" t="s">
        <v>692</v>
      </c>
      <c r="S1" s="16" t="s">
        <v>693</v>
      </c>
      <c r="T1" s="16" t="s">
        <v>694</v>
      </c>
      <c r="U1" s="16" t="s">
        <v>695</v>
      </c>
      <c r="V1" s="16" t="s">
        <v>696</v>
      </c>
      <c r="W1" s="16" t="s">
        <v>697</v>
      </c>
      <c r="X1" s="16" t="s">
        <v>698</v>
      </c>
      <c r="Y1" s="16" t="s">
        <v>699</v>
      </c>
      <c r="Z1" s="16" t="s">
        <v>700</v>
      </c>
      <c r="AA1" s="16" t="s">
        <v>701</v>
      </c>
      <c r="AB1" s="16" t="s">
        <v>702</v>
      </c>
      <c r="AC1" s="16" t="s">
        <v>703</v>
      </c>
      <c r="AD1" s="16" t="s">
        <v>704</v>
      </c>
      <c r="AE1" s="16" t="s">
        <v>705</v>
      </c>
      <c r="AF1" s="16" t="s">
        <v>706</v>
      </c>
      <c r="AG1" s="16" t="s">
        <v>707</v>
      </c>
      <c r="AH1" s="16" t="s">
        <v>708</v>
      </c>
      <c r="AI1" s="16" t="s">
        <v>709</v>
      </c>
      <c r="AJ1" s="16" t="s">
        <v>710</v>
      </c>
      <c r="AK1" s="19" t="s">
        <v>711</v>
      </c>
      <c r="AL1" s="16" t="s">
        <v>712</v>
      </c>
      <c r="AM1" s="16" t="s">
        <v>713</v>
      </c>
      <c r="AN1" s="16" t="s">
        <v>714</v>
      </c>
      <c r="AO1" s="16" t="s">
        <v>715</v>
      </c>
      <c r="AP1" s="16" t="s">
        <v>716</v>
      </c>
      <c r="AQ1" s="16" t="s">
        <v>717</v>
      </c>
      <c r="AR1" s="16" t="s">
        <v>718</v>
      </c>
      <c r="AS1" s="16" t="s">
        <v>719</v>
      </c>
      <c r="AT1" s="16" t="s">
        <v>720</v>
      </c>
      <c r="AU1" s="16" t="s">
        <v>721</v>
      </c>
      <c r="AV1" s="16" t="s">
        <v>722</v>
      </c>
      <c r="AW1" s="16" t="s">
        <v>723</v>
      </c>
      <c r="AX1" s="16" t="s">
        <v>724</v>
      </c>
      <c r="AY1" s="16" t="s">
        <v>725</v>
      </c>
      <c r="AZ1" s="16" t="s">
        <v>726</v>
      </c>
      <c r="BA1" s="16" t="s">
        <v>727</v>
      </c>
      <c r="BB1" s="16" t="s">
        <v>728</v>
      </c>
      <c r="BC1" s="16" t="s">
        <v>729</v>
      </c>
      <c r="BD1" s="16" t="s">
        <v>730</v>
      </c>
      <c r="BE1" s="16" t="s">
        <v>731</v>
      </c>
      <c r="BF1" s="16" t="s">
        <v>732</v>
      </c>
      <c r="BG1" s="16" t="s">
        <v>733</v>
      </c>
      <c r="BH1" s="16" t="s">
        <v>734</v>
      </c>
      <c r="BI1" s="16" t="s">
        <v>735</v>
      </c>
      <c r="BJ1" s="16" t="s">
        <v>736</v>
      </c>
      <c r="BK1" s="16" t="s">
        <v>737</v>
      </c>
      <c r="BL1" s="16" t="s">
        <v>738</v>
      </c>
      <c r="BM1" s="16" t="s">
        <v>739</v>
      </c>
      <c r="BN1" s="16" t="s">
        <v>740</v>
      </c>
      <c r="BO1" s="16" t="s">
        <v>741</v>
      </c>
      <c r="BP1" s="16" t="s">
        <v>742</v>
      </c>
      <c r="BQ1" s="16" t="s">
        <v>743</v>
      </c>
      <c r="BR1" s="16" t="s">
        <v>744</v>
      </c>
      <c r="BS1" s="16" t="s">
        <v>745</v>
      </c>
      <c r="BT1" s="16" t="s">
        <v>746</v>
      </c>
      <c r="BU1" s="16" t="s">
        <v>747</v>
      </c>
      <c r="BV1" s="16" t="s">
        <v>748</v>
      </c>
      <c r="BW1" s="16" t="s">
        <v>749</v>
      </c>
      <c r="BX1" s="16" t="s">
        <v>750</v>
      </c>
      <c r="BY1" s="16" t="s">
        <v>751</v>
      </c>
      <c r="BZ1" s="16" t="s">
        <v>752</v>
      </c>
      <c r="CA1" s="16" t="s">
        <v>753</v>
      </c>
      <c r="CB1" s="16" t="s">
        <v>754</v>
      </c>
      <c r="CC1" s="16" t="s">
        <v>755</v>
      </c>
      <c r="CD1" s="16" t="s">
        <v>756</v>
      </c>
      <c r="CE1" s="16" t="s">
        <v>757</v>
      </c>
      <c r="CF1" s="16" t="s">
        <v>758</v>
      </c>
      <c r="CG1" s="16" t="s">
        <v>759</v>
      </c>
      <c r="CH1" s="16" t="s">
        <v>760</v>
      </c>
      <c r="CI1" s="16" t="s">
        <v>761</v>
      </c>
      <c r="CJ1" s="16" t="s">
        <v>762</v>
      </c>
      <c r="CK1" s="16" t="s">
        <v>763</v>
      </c>
      <c r="CL1" s="16" t="s">
        <v>764</v>
      </c>
      <c r="CM1" s="16" t="s">
        <v>765</v>
      </c>
      <c r="CN1" s="16" t="s">
        <v>766</v>
      </c>
      <c r="CO1" s="16" t="s">
        <v>767</v>
      </c>
      <c r="CP1" s="16" t="s">
        <v>768</v>
      </c>
      <c r="CQ1" s="16" t="s">
        <v>769</v>
      </c>
      <c r="CR1" s="16" t="s">
        <v>770</v>
      </c>
      <c r="CS1" s="16" t="s">
        <v>771</v>
      </c>
      <c r="CT1" s="16" t="s">
        <v>772</v>
      </c>
      <c r="CU1" s="16" t="s">
        <v>773</v>
      </c>
      <c r="CV1" s="16" t="s">
        <v>774</v>
      </c>
      <c r="CW1" s="16" t="s">
        <v>775</v>
      </c>
      <c r="CX1" s="16" t="s">
        <v>776</v>
      </c>
      <c r="CY1" s="16" t="s">
        <v>777</v>
      </c>
      <c r="CZ1" s="16" t="s">
        <v>778</v>
      </c>
      <c r="DA1" s="16" t="s">
        <v>779</v>
      </c>
      <c r="DB1" s="16" t="s">
        <v>780</v>
      </c>
      <c r="DC1" s="16" t="s">
        <v>781</v>
      </c>
      <c r="DD1" s="16" t="s">
        <v>782</v>
      </c>
      <c r="DE1" s="16" t="s">
        <v>783</v>
      </c>
      <c r="DF1" s="16" t="s">
        <v>784</v>
      </c>
      <c r="DG1" s="16" t="s">
        <v>785</v>
      </c>
      <c r="DH1" s="16" t="s">
        <v>786</v>
      </c>
      <c r="DI1" s="16" t="s">
        <v>787</v>
      </c>
      <c r="DJ1" s="16" t="s">
        <v>788</v>
      </c>
      <c r="DK1" s="16" t="s">
        <v>789</v>
      </c>
    </row>
    <row r="2" spans="1:115" ht="15.75">
      <c r="A2" t="s">
        <v>346</v>
      </c>
      <c r="B2" s="3" t="s">
        <v>7</v>
      </c>
      <c r="C2" t="s">
        <v>8</v>
      </c>
      <c r="D2" s="4">
        <v>5.54</v>
      </c>
      <c r="E2" s="4">
        <v>8.91</v>
      </c>
      <c r="F2" t="s">
        <v>9</v>
      </c>
      <c r="G2" s="15" t="s">
        <v>577</v>
      </c>
      <c r="I2" t="s">
        <v>10</v>
      </c>
      <c r="J2" t="s">
        <v>433</v>
      </c>
      <c r="P2" s="26">
        <v>1</v>
      </c>
      <c r="Q2" s="26">
        <v>1</v>
      </c>
      <c r="R2" s="26">
        <v>1</v>
      </c>
      <c r="S2" s="26" t="s">
        <v>793</v>
      </c>
      <c r="T2" s="26">
        <v>1</v>
      </c>
      <c r="U2" s="26">
        <v>1</v>
      </c>
      <c r="V2" s="26">
        <v>1</v>
      </c>
      <c r="W2" s="111">
        <v>1</v>
      </c>
      <c r="X2" s="26">
        <v>1</v>
      </c>
      <c r="Y2" s="26">
        <v>1</v>
      </c>
      <c r="Z2" s="26">
        <v>1</v>
      </c>
      <c r="AA2" s="26">
        <v>1</v>
      </c>
      <c r="AB2" s="26">
        <v>1</v>
      </c>
      <c r="AC2" s="26">
        <v>1</v>
      </c>
      <c r="AD2" s="26">
        <v>1</v>
      </c>
      <c r="AE2" s="560">
        <v>1</v>
      </c>
      <c r="AF2" s="26">
        <v>1</v>
      </c>
      <c r="AG2" s="26">
        <v>1</v>
      </c>
      <c r="AH2" s="561">
        <v>1</v>
      </c>
      <c r="AI2" s="26">
        <v>1</v>
      </c>
      <c r="AJ2" s="26">
        <v>1</v>
      </c>
      <c r="AK2" s="26">
        <v>1</v>
      </c>
      <c r="AL2" s="111">
        <v>1</v>
      </c>
      <c r="AM2" s="26">
        <v>1</v>
      </c>
      <c r="AN2" s="26">
        <v>1</v>
      </c>
      <c r="AO2" s="26">
        <v>1</v>
      </c>
      <c r="AP2" s="26">
        <v>1</v>
      </c>
      <c r="AQ2" s="111">
        <v>1</v>
      </c>
      <c r="AR2" s="26">
        <v>1</v>
      </c>
      <c r="AS2" s="26">
        <v>1</v>
      </c>
      <c r="AT2" s="26">
        <v>1</v>
      </c>
      <c r="AU2" s="26">
        <v>1</v>
      </c>
      <c r="AV2" s="26">
        <v>1</v>
      </c>
      <c r="AW2" s="26">
        <v>1</v>
      </c>
      <c r="AX2" s="26">
        <v>1</v>
      </c>
      <c r="AY2" s="16">
        <v>1</v>
      </c>
      <c r="AZ2" s="26" t="s">
        <v>793</v>
      </c>
      <c r="BA2" s="26">
        <v>1</v>
      </c>
      <c r="BB2" s="26" t="s">
        <v>793</v>
      </c>
      <c r="BC2" s="128">
        <v>1</v>
      </c>
      <c r="BD2" s="26">
        <v>1</v>
      </c>
      <c r="BE2" s="111">
        <v>1</v>
      </c>
      <c r="BF2" s="26">
        <v>1</v>
      </c>
      <c r="BG2" s="26">
        <v>1</v>
      </c>
      <c r="BH2" s="26">
        <v>1</v>
      </c>
      <c r="BI2" s="26" t="s">
        <v>793</v>
      </c>
      <c r="BJ2" s="26">
        <v>1</v>
      </c>
      <c r="BK2" s="26" t="s">
        <v>793</v>
      </c>
      <c r="BL2" s="26">
        <v>1</v>
      </c>
      <c r="BM2" s="128">
        <v>1</v>
      </c>
      <c r="BN2" s="128">
        <v>1</v>
      </c>
      <c r="BO2" s="26">
        <v>1</v>
      </c>
      <c r="BP2" s="26" t="s">
        <v>793</v>
      </c>
      <c r="BQ2" s="16">
        <v>1</v>
      </c>
      <c r="BR2" s="26">
        <v>1</v>
      </c>
      <c r="BS2" s="26">
        <v>1</v>
      </c>
      <c r="BT2" s="26">
        <v>1</v>
      </c>
      <c r="BU2" s="26">
        <v>1</v>
      </c>
      <c r="BV2" s="26">
        <v>1</v>
      </c>
      <c r="BW2" s="26">
        <v>1</v>
      </c>
      <c r="BX2" s="26">
        <v>1</v>
      </c>
      <c r="BY2" s="26">
        <v>1</v>
      </c>
      <c r="BZ2" s="26">
        <v>1</v>
      </c>
      <c r="CA2" s="111">
        <v>1</v>
      </c>
      <c r="CB2" s="26">
        <v>1</v>
      </c>
      <c r="CC2" s="26">
        <v>1</v>
      </c>
      <c r="CD2" s="128">
        <v>1</v>
      </c>
      <c r="CE2" s="26">
        <v>1</v>
      </c>
      <c r="CF2" s="26" t="s">
        <v>793</v>
      </c>
      <c r="CG2" s="26">
        <v>1</v>
      </c>
      <c r="CH2" s="26">
        <v>1</v>
      </c>
      <c r="CI2" s="26">
        <v>1</v>
      </c>
      <c r="CJ2" s="26" t="s">
        <v>793</v>
      </c>
      <c r="CK2" s="111">
        <v>1</v>
      </c>
      <c r="CL2" s="26" t="s">
        <v>793</v>
      </c>
      <c r="CM2" s="26" t="s">
        <v>793</v>
      </c>
      <c r="CN2" s="26" t="s">
        <v>793</v>
      </c>
      <c r="CO2" s="26" t="s">
        <v>793</v>
      </c>
      <c r="CP2" s="26">
        <v>1</v>
      </c>
      <c r="CQ2" s="26">
        <v>1</v>
      </c>
      <c r="CR2" s="26" t="s">
        <v>793</v>
      </c>
      <c r="CS2" s="26">
        <v>1</v>
      </c>
      <c r="CT2" s="26">
        <v>1</v>
      </c>
      <c r="CU2" s="26">
        <v>1</v>
      </c>
      <c r="CV2" s="26" t="s">
        <v>793</v>
      </c>
      <c r="CW2" s="26" t="s">
        <v>793</v>
      </c>
      <c r="CX2" s="26">
        <v>1</v>
      </c>
      <c r="CY2" s="26">
        <v>1</v>
      </c>
      <c r="CZ2" s="26" t="s">
        <v>793</v>
      </c>
      <c r="DA2" s="26">
        <v>1</v>
      </c>
      <c r="DB2" s="26" t="s">
        <v>793</v>
      </c>
      <c r="DC2" s="26" t="s">
        <v>793</v>
      </c>
      <c r="DD2" s="26">
        <v>1</v>
      </c>
      <c r="DE2" s="26" t="s">
        <v>793</v>
      </c>
      <c r="DF2" s="26">
        <v>1</v>
      </c>
      <c r="DG2" s="26">
        <v>1</v>
      </c>
      <c r="DH2" s="26">
        <v>1</v>
      </c>
      <c r="DI2" s="26" t="s">
        <v>793</v>
      </c>
      <c r="DJ2" s="26">
        <v>1</v>
      </c>
      <c r="DK2" s="184">
        <v>1</v>
      </c>
    </row>
    <row r="3" spans="1:115" ht="15.75">
      <c r="A3" t="s">
        <v>347</v>
      </c>
      <c r="B3" s="3" t="s">
        <v>7</v>
      </c>
      <c r="C3" t="s">
        <v>8</v>
      </c>
      <c r="D3" s="4">
        <v>5.92</v>
      </c>
      <c r="E3" s="4">
        <v>8.35</v>
      </c>
      <c r="F3" t="s">
        <v>11</v>
      </c>
      <c r="G3" t="s">
        <v>578</v>
      </c>
      <c r="I3" t="s">
        <v>12</v>
      </c>
      <c r="J3" s="15" t="s">
        <v>434</v>
      </c>
      <c r="P3" s="26">
        <v>1</v>
      </c>
      <c r="Q3" s="26">
        <v>1</v>
      </c>
      <c r="R3" s="26">
        <v>2</v>
      </c>
      <c r="S3" s="26">
        <v>1</v>
      </c>
      <c r="T3" s="26">
        <v>1</v>
      </c>
      <c r="U3" s="196">
        <v>2</v>
      </c>
      <c r="V3" s="128">
        <v>2</v>
      </c>
      <c r="W3" s="26">
        <v>2</v>
      </c>
      <c r="X3" s="26">
        <v>1</v>
      </c>
      <c r="Y3" s="26">
        <v>2</v>
      </c>
      <c r="Z3" s="26">
        <v>1</v>
      </c>
      <c r="AA3" s="26">
        <v>1</v>
      </c>
      <c r="AB3" s="26">
        <v>2</v>
      </c>
      <c r="AC3" s="26">
        <v>1</v>
      </c>
      <c r="AD3" s="26" t="s">
        <v>793</v>
      </c>
      <c r="AE3" s="560">
        <v>1</v>
      </c>
      <c r="AF3" s="26">
        <v>1</v>
      </c>
      <c r="AG3" s="26">
        <v>1</v>
      </c>
      <c r="AH3" s="561">
        <v>1</v>
      </c>
      <c r="AI3" s="26">
        <v>2</v>
      </c>
      <c r="AJ3" s="26">
        <v>1</v>
      </c>
      <c r="AK3" s="26">
        <v>1</v>
      </c>
      <c r="AL3" s="111">
        <v>1</v>
      </c>
      <c r="AM3" s="26">
        <v>1</v>
      </c>
      <c r="AN3" s="26">
        <v>1</v>
      </c>
      <c r="AO3" s="26">
        <v>2</v>
      </c>
      <c r="AP3" s="26" t="s">
        <v>793</v>
      </c>
      <c r="AQ3" s="111">
        <v>1</v>
      </c>
      <c r="AR3" s="26">
        <v>1</v>
      </c>
      <c r="AS3" s="26">
        <v>1</v>
      </c>
      <c r="AT3" s="26">
        <v>2</v>
      </c>
      <c r="AU3" s="26">
        <v>1</v>
      </c>
      <c r="AV3" s="26">
        <v>1</v>
      </c>
      <c r="AW3" s="26">
        <v>1</v>
      </c>
      <c r="AX3" s="26">
        <v>1</v>
      </c>
      <c r="AY3" s="16">
        <v>1</v>
      </c>
      <c r="AZ3" s="26" t="s">
        <v>793</v>
      </c>
      <c r="BA3" s="26">
        <v>1</v>
      </c>
      <c r="BB3" s="26">
        <v>1</v>
      </c>
      <c r="BC3" s="128">
        <v>1</v>
      </c>
      <c r="BD3" s="26">
        <v>1</v>
      </c>
      <c r="BE3" s="111">
        <v>1</v>
      </c>
      <c r="BF3" s="16">
        <v>2</v>
      </c>
      <c r="BG3" s="26">
        <v>2</v>
      </c>
      <c r="BH3" s="26">
        <v>1</v>
      </c>
      <c r="BI3" s="26" t="s">
        <v>793</v>
      </c>
      <c r="BJ3" s="128">
        <v>1</v>
      </c>
      <c r="BK3" s="26" t="s">
        <v>793</v>
      </c>
      <c r="BL3" s="26">
        <v>2</v>
      </c>
      <c r="BM3" s="562">
        <v>2</v>
      </c>
      <c r="BN3" s="128">
        <v>1</v>
      </c>
      <c r="BO3" s="26">
        <v>1</v>
      </c>
      <c r="BP3" s="26">
        <v>1</v>
      </c>
      <c r="BQ3" s="16">
        <v>1</v>
      </c>
      <c r="BR3" s="26">
        <v>2</v>
      </c>
      <c r="BS3" s="26">
        <v>2</v>
      </c>
      <c r="BT3" s="26">
        <v>2</v>
      </c>
      <c r="BU3" s="26" t="s">
        <v>793</v>
      </c>
      <c r="BV3" s="26">
        <v>2</v>
      </c>
      <c r="BW3" s="26" t="s">
        <v>793</v>
      </c>
      <c r="BX3" s="26">
        <v>1</v>
      </c>
      <c r="BY3" s="26">
        <v>1</v>
      </c>
      <c r="BZ3" s="26">
        <v>2</v>
      </c>
      <c r="CA3" s="196">
        <v>2</v>
      </c>
      <c r="CB3" s="26">
        <v>2</v>
      </c>
      <c r="CC3" s="26">
        <v>1</v>
      </c>
      <c r="CD3" s="128">
        <v>1</v>
      </c>
      <c r="CE3" s="26">
        <v>2</v>
      </c>
      <c r="CF3" s="26" t="s">
        <v>793</v>
      </c>
      <c r="CG3" s="26">
        <v>1</v>
      </c>
      <c r="CH3" s="26">
        <v>1</v>
      </c>
      <c r="CI3" s="26">
        <v>1</v>
      </c>
      <c r="CJ3" s="26" t="s">
        <v>793</v>
      </c>
      <c r="CK3" s="26">
        <v>2</v>
      </c>
      <c r="CL3" s="26" t="s">
        <v>793</v>
      </c>
      <c r="CM3" s="26">
        <v>1</v>
      </c>
      <c r="CN3" s="16">
        <v>1</v>
      </c>
      <c r="CO3" s="26">
        <v>1</v>
      </c>
      <c r="CP3" s="26">
        <v>1</v>
      </c>
      <c r="CQ3" s="196">
        <v>2</v>
      </c>
      <c r="CR3" s="26">
        <v>1</v>
      </c>
      <c r="CS3" s="26" t="s">
        <v>793</v>
      </c>
      <c r="CT3" s="26" t="s">
        <v>793</v>
      </c>
      <c r="CU3" s="26">
        <v>2</v>
      </c>
      <c r="CV3" s="562">
        <v>1</v>
      </c>
      <c r="CW3" s="26">
        <v>1</v>
      </c>
      <c r="CX3" s="26">
        <v>1</v>
      </c>
      <c r="CY3" s="26">
        <v>2</v>
      </c>
      <c r="CZ3" s="26" t="s">
        <v>793</v>
      </c>
      <c r="DA3" s="26">
        <v>1</v>
      </c>
      <c r="DB3" s="111">
        <v>1</v>
      </c>
      <c r="DC3" s="26">
        <v>1</v>
      </c>
      <c r="DD3" s="26">
        <v>2</v>
      </c>
      <c r="DE3" s="196">
        <v>1</v>
      </c>
      <c r="DF3" s="26">
        <v>2</v>
      </c>
      <c r="DG3" s="26">
        <v>1</v>
      </c>
      <c r="DH3" s="26" t="s">
        <v>793</v>
      </c>
      <c r="DI3" s="184">
        <v>1</v>
      </c>
      <c r="DJ3" s="184">
        <v>2</v>
      </c>
      <c r="DK3" s="184">
        <v>1</v>
      </c>
    </row>
    <row r="4" spans="1:115" ht="15.75">
      <c r="A4" t="s">
        <v>348</v>
      </c>
      <c r="B4" s="3" t="s">
        <v>7</v>
      </c>
      <c r="C4" t="s">
        <v>8</v>
      </c>
      <c r="D4" s="5">
        <v>6.06</v>
      </c>
      <c r="E4" s="5">
        <v>8.66</v>
      </c>
      <c r="F4" t="s">
        <v>13</v>
      </c>
      <c r="I4" t="s">
        <v>14</v>
      </c>
      <c r="J4" s="15" t="s">
        <v>435</v>
      </c>
      <c r="P4" s="26">
        <v>1</v>
      </c>
      <c r="Q4" s="26">
        <v>1</v>
      </c>
      <c r="R4" s="26">
        <v>2</v>
      </c>
      <c r="S4" s="26">
        <v>1</v>
      </c>
      <c r="T4" s="26">
        <v>1</v>
      </c>
      <c r="U4" s="196">
        <v>2</v>
      </c>
      <c r="V4" s="26">
        <v>1</v>
      </c>
      <c r="W4" s="111">
        <v>1</v>
      </c>
      <c r="X4" s="26">
        <v>1</v>
      </c>
      <c r="Y4" s="26">
        <v>2</v>
      </c>
      <c r="Z4" s="26">
        <v>1</v>
      </c>
      <c r="AA4" s="26">
        <v>1</v>
      </c>
      <c r="AB4" s="26">
        <v>3</v>
      </c>
      <c r="AC4" s="26">
        <v>1</v>
      </c>
      <c r="AD4" s="26" t="s">
        <v>793</v>
      </c>
      <c r="AE4" s="560">
        <v>1</v>
      </c>
      <c r="AF4" s="26">
        <v>1</v>
      </c>
      <c r="AG4" s="26">
        <v>1</v>
      </c>
      <c r="AH4" s="561">
        <v>1</v>
      </c>
      <c r="AI4" s="26">
        <v>2</v>
      </c>
      <c r="AJ4" s="26">
        <v>1</v>
      </c>
      <c r="AK4" s="26">
        <v>2</v>
      </c>
      <c r="AL4" s="111">
        <v>1</v>
      </c>
      <c r="AM4" s="26">
        <v>1</v>
      </c>
      <c r="AN4" s="26">
        <v>1</v>
      </c>
      <c r="AO4" s="26">
        <v>2</v>
      </c>
      <c r="AP4" s="26" t="s">
        <v>793</v>
      </c>
      <c r="AQ4" s="26">
        <v>2</v>
      </c>
      <c r="AR4" s="26">
        <v>1</v>
      </c>
      <c r="AS4" s="26">
        <v>2</v>
      </c>
      <c r="AT4" s="26">
        <v>3</v>
      </c>
      <c r="AU4" s="26">
        <v>2</v>
      </c>
      <c r="AV4" s="26">
        <v>1</v>
      </c>
      <c r="AW4" s="26">
        <v>1</v>
      </c>
      <c r="AX4" s="26">
        <v>1</v>
      </c>
      <c r="AY4" s="16">
        <v>1</v>
      </c>
      <c r="AZ4" s="26" t="s">
        <v>793</v>
      </c>
      <c r="BA4" s="26">
        <v>1</v>
      </c>
      <c r="BB4" s="26" t="s">
        <v>793</v>
      </c>
      <c r="BC4" s="16">
        <v>2</v>
      </c>
      <c r="BD4" s="26">
        <v>1</v>
      </c>
      <c r="BE4" s="111">
        <v>1</v>
      </c>
      <c r="BF4" s="26">
        <v>3</v>
      </c>
      <c r="BG4" s="26">
        <v>2</v>
      </c>
      <c r="BH4" s="26">
        <v>1</v>
      </c>
      <c r="BI4" s="26" t="s">
        <v>793</v>
      </c>
      <c r="BJ4" s="26">
        <v>1</v>
      </c>
      <c r="BK4" s="26" t="s">
        <v>793</v>
      </c>
      <c r="BL4" s="26">
        <v>2</v>
      </c>
      <c r="BM4" s="128">
        <v>1</v>
      </c>
      <c r="BN4" s="128">
        <v>1</v>
      </c>
      <c r="BO4" s="26">
        <v>1</v>
      </c>
      <c r="BP4" s="563">
        <v>2</v>
      </c>
      <c r="BQ4" s="16">
        <v>1</v>
      </c>
      <c r="BR4" s="16">
        <v>3</v>
      </c>
      <c r="BS4" s="26">
        <v>3</v>
      </c>
      <c r="BT4" s="26">
        <v>3</v>
      </c>
      <c r="BU4" s="26" t="s">
        <v>793</v>
      </c>
      <c r="BV4" s="26">
        <v>1</v>
      </c>
      <c r="BW4" s="26" t="s">
        <v>793</v>
      </c>
      <c r="BX4" s="26">
        <v>2</v>
      </c>
      <c r="BY4" s="26">
        <v>1</v>
      </c>
      <c r="BZ4" s="26">
        <v>2</v>
      </c>
      <c r="CA4" s="111">
        <v>1</v>
      </c>
      <c r="CB4" s="26">
        <v>3</v>
      </c>
      <c r="CC4" s="26">
        <v>1</v>
      </c>
      <c r="CD4" s="128">
        <v>1</v>
      </c>
      <c r="CE4" s="26">
        <v>2</v>
      </c>
      <c r="CF4" s="26" t="s">
        <v>793</v>
      </c>
      <c r="CG4" s="26">
        <v>1</v>
      </c>
      <c r="CH4" s="26">
        <v>1</v>
      </c>
      <c r="CI4" s="26">
        <v>1</v>
      </c>
      <c r="CJ4" s="26" t="s">
        <v>793</v>
      </c>
      <c r="CK4" s="26">
        <v>3</v>
      </c>
      <c r="CL4" s="111">
        <v>1</v>
      </c>
      <c r="CM4" s="26">
        <v>1</v>
      </c>
      <c r="CN4" s="111">
        <v>2</v>
      </c>
      <c r="CO4" s="26">
        <v>2</v>
      </c>
      <c r="CP4" s="26">
        <v>1</v>
      </c>
      <c r="CQ4" s="26">
        <v>3</v>
      </c>
      <c r="CR4" s="16">
        <v>2</v>
      </c>
      <c r="CS4" s="26" t="s">
        <v>793</v>
      </c>
      <c r="CT4" s="26" t="s">
        <v>793</v>
      </c>
      <c r="CU4" s="26">
        <v>3</v>
      </c>
      <c r="CV4" s="562">
        <v>1</v>
      </c>
      <c r="CW4" s="26">
        <v>2</v>
      </c>
      <c r="CX4" s="26">
        <v>2</v>
      </c>
      <c r="CY4" s="26">
        <v>2</v>
      </c>
      <c r="CZ4" s="564">
        <v>1</v>
      </c>
      <c r="DA4" s="26">
        <v>1</v>
      </c>
      <c r="DB4" s="111">
        <v>1</v>
      </c>
      <c r="DC4" s="26">
        <v>2</v>
      </c>
      <c r="DD4" s="26">
        <v>2</v>
      </c>
      <c r="DE4" s="196">
        <v>1</v>
      </c>
      <c r="DF4" s="26">
        <v>2</v>
      </c>
      <c r="DG4" s="26">
        <v>2</v>
      </c>
      <c r="DH4" s="26" t="s">
        <v>793</v>
      </c>
      <c r="DI4" s="184">
        <v>1</v>
      </c>
      <c r="DJ4" s="184">
        <v>2</v>
      </c>
      <c r="DK4" s="184">
        <v>1</v>
      </c>
    </row>
    <row r="5" spans="1:115" ht="15.75">
      <c r="A5" t="s">
        <v>349</v>
      </c>
      <c r="B5" s="3" t="s">
        <v>7</v>
      </c>
      <c r="C5" t="s">
        <v>8</v>
      </c>
      <c r="D5" s="5">
        <v>6.22</v>
      </c>
      <c r="E5" s="5">
        <v>8.4700000000000006</v>
      </c>
      <c r="F5" t="s">
        <v>13</v>
      </c>
      <c r="I5" t="s">
        <v>436</v>
      </c>
      <c r="J5" t="s">
        <v>437</v>
      </c>
      <c r="P5" s="26">
        <v>1</v>
      </c>
      <c r="Q5" s="26">
        <v>1</v>
      </c>
      <c r="R5" s="26">
        <v>2</v>
      </c>
      <c r="S5" s="26">
        <v>1</v>
      </c>
      <c r="T5" s="26">
        <v>2</v>
      </c>
      <c r="U5" s="196">
        <v>2</v>
      </c>
      <c r="V5" s="128">
        <v>2</v>
      </c>
      <c r="W5" s="26">
        <v>2</v>
      </c>
      <c r="X5" s="26">
        <v>1</v>
      </c>
      <c r="Y5" s="26">
        <v>2</v>
      </c>
      <c r="Z5" s="26">
        <v>1</v>
      </c>
      <c r="AA5" s="26">
        <v>1</v>
      </c>
      <c r="AB5" s="26">
        <v>2</v>
      </c>
      <c r="AC5" s="26">
        <v>1</v>
      </c>
      <c r="AD5" s="26" t="s">
        <v>793</v>
      </c>
      <c r="AE5" s="560">
        <v>1</v>
      </c>
      <c r="AF5" s="26">
        <v>1</v>
      </c>
      <c r="AG5" s="26">
        <v>1</v>
      </c>
      <c r="AH5" s="561">
        <v>1</v>
      </c>
      <c r="AI5" s="26">
        <v>2</v>
      </c>
      <c r="AJ5" s="26">
        <v>1</v>
      </c>
      <c r="AK5" s="26">
        <v>1</v>
      </c>
      <c r="AL5" s="26">
        <v>2</v>
      </c>
      <c r="AM5" s="26">
        <v>1</v>
      </c>
      <c r="AN5" s="26">
        <v>1</v>
      </c>
      <c r="AO5" s="26">
        <v>2</v>
      </c>
      <c r="AP5" s="26" t="s">
        <v>793</v>
      </c>
      <c r="AQ5" s="111">
        <v>1</v>
      </c>
      <c r="AR5" s="26">
        <v>1</v>
      </c>
      <c r="AS5" s="26">
        <v>1</v>
      </c>
      <c r="AT5" s="26">
        <v>2</v>
      </c>
      <c r="AU5" s="26">
        <v>1</v>
      </c>
      <c r="AV5" s="26">
        <v>1</v>
      </c>
      <c r="AW5" s="26">
        <v>1</v>
      </c>
      <c r="AX5" s="26">
        <v>1</v>
      </c>
      <c r="AY5" s="16">
        <v>1</v>
      </c>
      <c r="AZ5" s="26" t="s">
        <v>793</v>
      </c>
      <c r="BA5" s="26">
        <v>1</v>
      </c>
      <c r="BB5" s="26">
        <v>2</v>
      </c>
      <c r="BC5" s="128">
        <v>1</v>
      </c>
      <c r="BD5" s="26">
        <v>1</v>
      </c>
      <c r="BE5" s="111">
        <v>1</v>
      </c>
      <c r="BF5" s="16">
        <v>2</v>
      </c>
      <c r="BG5" s="26">
        <v>2</v>
      </c>
      <c r="BH5" s="26">
        <v>1</v>
      </c>
      <c r="BI5" s="26" t="s">
        <v>793</v>
      </c>
      <c r="BJ5" s="128">
        <v>1</v>
      </c>
      <c r="BK5" s="26" t="s">
        <v>793</v>
      </c>
      <c r="BL5" s="26">
        <v>2</v>
      </c>
      <c r="BM5" s="562">
        <v>2</v>
      </c>
      <c r="BN5" s="128">
        <v>1</v>
      </c>
      <c r="BO5" s="26">
        <v>1</v>
      </c>
      <c r="BP5" s="563">
        <v>2</v>
      </c>
      <c r="BQ5" s="16">
        <v>1</v>
      </c>
      <c r="BR5" s="26">
        <v>4</v>
      </c>
      <c r="BS5" s="26">
        <v>2</v>
      </c>
      <c r="BT5" s="26">
        <v>2</v>
      </c>
      <c r="BU5" s="26" t="s">
        <v>793</v>
      </c>
      <c r="BV5" s="26">
        <v>2</v>
      </c>
      <c r="BW5" s="26" t="s">
        <v>793</v>
      </c>
      <c r="BX5" s="26">
        <v>1</v>
      </c>
      <c r="BY5" s="26">
        <v>1</v>
      </c>
      <c r="BZ5" s="26">
        <v>2</v>
      </c>
      <c r="CA5" s="26">
        <v>3</v>
      </c>
      <c r="CB5" s="26">
        <v>1</v>
      </c>
      <c r="CC5" s="26">
        <v>1</v>
      </c>
      <c r="CD5" s="128">
        <v>1</v>
      </c>
      <c r="CE5" s="26">
        <v>2</v>
      </c>
      <c r="CF5" s="26" t="s">
        <v>793</v>
      </c>
      <c r="CG5" s="26">
        <v>1</v>
      </c>
      <c r="CH5" s="26">
        <v>1</v>
      </c>
      <c r="CI5" s="26">
        <v>1</v>
      </c>
      <c r="CJ5" s="26" t="s">
        <v>793</v>
      </c>
      <c r="CK5" s="111">
        <v>1</v>
      </c>
      <c r="CL5" s="26" t="s">
        <v>793</v>
      </c>
      <c r="CM5" s="111">
        <v>2</v>
      </c>
      <c r="CN5" s="111">
        <v>2</v>
      </c>
      <c r="CO5" s="26">
        <v>1</v>
      </c>
      <c r="CP5" s="26">
        <v>2</v>
      </c>
      <c r="CQ5" s="196">
        <v>2</v>
      </c>
      <c r="CR5" s="16">
        <v>2</v>
      </c>
      <c r="CS5" s="26" t="s">
        <v>793</v>
      </c>
      <c r="CT5" s="26" t="s">
        <v>793</v>
      </c>
      <c r="CU5" s="26">
        <v>2</v>
      </c>
      <c r="CV5" s="562">
        <v>1</v>
      </c>
      <c r="CW5" s="26">
        <v>1</v>
      </c>
      <c r="CX5" s="26">
        <v>1</v>
      </c>
      <c r="CY5" s="26">
        <v>2</v>
      </c>
      <c r="CZ5" s="26" t="s">
        <v>793</v>
      </c>
      <c r="DA5" s="26">
        <v>1</v>
      </c>
      <c r="DB5" s="111">
        <v>1</v>
      </c>
      <c r="DC5" s="26">
        <v>1</v>
      </c>
      <c r="DD5" s="26">
        <v>2</v>
      </c>
      <c r="DE5" s="196">
        <v>1</v>
      </c>
      <c r="DF5" s="26">
        <v>2</v>
      </c>
      <c r="DG5" s="26">
        <v>1</v>
      </c>
      <c r="DH5" s="26" t="s">
        <v>793</v>
      </c>
      <c r="DI5" s="184">
        <v>1</v>
      </c>
      <c r="DJ5" s="184">
        <v>2</v>
      </c>
      <c r="DK5" s="184">
        <v>1</v>
      </c>
    </row>
    <row r="6" spans="1:115" ht="15.75">
      <c r="A6" t="s">
        <v>350</v>
      </c>
      <c r="B6" s="3" t="s">
        <v>7</v>
      </c>
      <c r="C6" t="s">
        <v>8</v>
      </c>
      <c r="D6" s="5">
        <v>6.2</v>
      </c>
      <c r="E6" s="5">
        <v>8.5399999999999991</v>
      </c>
      <c r="F6" t="s">
        <v>13</v>
      </c>
      <c r="I6" t="s">
        <v>15</v>
      </c>
      <c r="J6" t="s">
        <v>438</v>
      </c>
      <c r="P6" s="26">
        <v>1</v>
      </c>
      <c r="Q6" s="26">
        <v>1</v>
      </c>
      <c r="R6" s="26">
        <v>2</v>
      </c>
      <c r="S6" s="26">
        <v>1</v>
      </c>
      <c r="T6" s="26">
        <v>2</v>
      </c>
      <c r="U6" s="196">
        <v>2</v>
      </c>
      <c r="V6" s="128">
        <v>2</v>
      </c>
      <c r="W6" s="26">
        <v>2</v>
      </c>
      <c r="X6" s="26">
        <v>1</v>
      </c>
      <c r="Y6" s="26">
        <v>2</v>
      </c>
      <c r="Z6" s="26">
        <v>1</v>
      </c>
      <c r="AA6" s="26">
        <v>1</v>
      </c>
      <c r="AB6" s="26">
        <v>2</v>
      </c>
      <c r="AC6" s="26">
        <v>1</v>
      </c>
      <c r="AD6" s="26" t="s">
        <v>793</v>
      </c>
      <c r="AE6" s="560">
        <v>1</v>
      </c>
      <c r="AF6" s="26">
        <v>1</v>
      </c>
      <c r="AG6" s="26">
        <v>1</v>
      </c>
      <c r="AH6" s="561">
        <v>1</v>
      </c>
      <c r="AI6" s="26">
        <v>2</v>
      </c>
      <c r="AJ6" s="26">
        <v>1</v>
      </c>
      <c r="AK6" s="26">
        <v>1</v>
      </c>
      <c r="AL6" s="26">
        <v>2</v>
      </c>
      <c r="AM6" s="26">
        <v>1</v>
      </c>
      <c r="AN6" s="26">
        <v>1</v>
      </c>
      <c r="AO6" s="26">
        <v>2</v>
      </c>
      <c r="AP6" s="26" t="s">
        <v>793</v>
      </c>
      <c r="AQ6" s="111">
        <v>1</v>
      </c>
      <c r="AR6" s="26">
        <v>2</v>
      </c>
      <c r="AS6" s="26">
        <v>1</v>
      </c>
      <c r="AT6" s="26">
        <v>2</v>
      </c>
      <c r="AU6" s="26">
        <v>1</v>
      </c>
      <c r="AV6" s="26">
        <v>1</v>
      </c>
      <c r="AW6" s="26">
        <v>2</v>
      </c>
      <c r="AX6" s="26">
        <v>1</v>
      </c>
      <c r="AY6" s="16">
        <v>1</v>
      </c>
      <c r="AZ6" s="26" t="s">
        <v>793</v>
      </c>
      <c r="BA6" s="26">
        <v>1</v>
      </c>
      <c r="BB6" s="26" t="s">
        <v>793</v>
      </c>
      <c r="BC6" s="128">
        <v>1</v>
      </c>
      <c r="BD6" s="26">
        <v>1</v>
      </c>
      <c r="BE6" s="111">
        <v>1</v>
      </c>
      <c r="BF6" s="16">
        <v>2</v>
      </c>
      <c r="BG6" s="26">
        <v>2</v>
      </c>
      <c r="BH6" s="26">
        <v>1</v>
      </c>
      <c r="BI6" s="26" t="s">
        <v>793</v>
      </c>
      <c r="BJ6" s="26">
        <v>1</v>
      </c>
      <c r="BK6" s="26" t="s">
        <v>793</v>
      </c>
      <c r="BL6" s="26">
        <v>2</v>
      </c>
      <c r="BM6" s="562">
        <v>2</v>
      </c>
      <c r="BN6" s="128">
        <v>1</v>
      </c>
      <c r="BO6" s="26">
        <v>1</v>
      </c>
      <c r="BP6" s="563">
        <v>2</v>
      </c>
      <c r="BQ6" s="16">
        <v>1</v>
      </c>
      <c r="BR6" s="26">
        <v>4</v>
      </c>
      <c r="BS6" s="26">
        <v>2</v>
      </c>
      <c r="BT6" s="26">
        <v>2</v>
      </c>
      <c r="BU6" s="26" t="s">
        <v>793</v>
      </c>
      <c r="BV6" s="26">
        <v>2</v>
      </c>
      <c r="BW6" s="26" t="s">
        <v>793</v>
      </c>
      <c r="BX6" s="26">
        <v>1</v>
      </c>
      <c r="BY6" s="26">
        <v>1</v>
      </c>
      <c r="BZ6" s="26">
        <v>2</v>
      </c>
      <c r="CA6" s="26">
        <v>3</v>
      </c>
      <c r="CB6" s="26">
        <v>1</v>
      </c>
      <c r="CC6" s="26">
        <v>1</v>
      </c>
      <c r="CD6" s="128">
        <v>1</v>
      </c>
      <c r="CE6" s="26">
        <v>2</v>
      </c>
      <c r="CF6" s="26" t="s">
        <v>793</v>
      </c>
      <c r="CG6" s="26">
        <v>1</v>
      </c>
      <c r="CH6" s="26">
        <v>1</v>
      </c>
      <c r="CI6" s="26">
        <v>1</v>
      </c>
      <c r="CJ6" s="26" t="s">
        <v>793</v>
      </c>
      <c r="CK6" s="111">
        <v>1</v>
      </c>
      <c r="CL6" s="111">
        <v>1</v>
      </c>
      <c r="CM6" s="111">
        <v>2</v>
      </c>
      <c r="CN6" s="111">
        <v>2</v>
      </c>
      <c r="CO6" s="26">
        <v>1</v>
      </c>
      <c r="CP6" s="26">
        <v>1</v>
      </c>
      <c r="CQ6" s="196">
        <v>2</v>
      </c>
      <c r="CR6" s="26">
        <v>1</v>
      </c>
      <c r="CS6" s="26" t="s">
        <v>793</v>
      </c>
      <c r="CT6" s="26" t="s">
        <v>793</v>
      </c>
      <c r="CU6" s="26">
        <v>2</v>
      </c>
      <c r="CV6" s="562">
        <v>1</v>
      </c>
      <c r="CW6" s="26">
        <v>1</v>
      </c>
      <c r="CX6" s="26">
        <v>1</v>
      </c>
      <c r="CY6" s="26">
        <v>2</v>
      </c>
      <c r="CZ6" s="26" t="s">
        <v>793</v>
      </c>
      <c r="DA6" s="26">
        <v>1</v>
      </c>
      <c r="DB6" s="111">
        <v>1</v>
      </c>
      <c r="DC6" s="26">
        <v>1</v>
      </c>
      <c r="DD6" s="26">
        <v>2</v>
      </c>
      <c r="DE6" s="196">
        <v>1</v>
      </c>
      <c r="DF6" s="26">
        <v>2</v>
      </c>
      <c r="DG6" s="26">
        <v>1</v>
      </c>
      <c r="DH6" s="26" t="s">
        <v>793</v>
      </c>
      <c r="DI6" s="184">
        <v>1</v>
      </c>
      <c r="DJ6" s="184">
        <v>2</v>
      </c>
      <c r="DK6" s="184">
        <v>1</v>
      </c>
    </row>
    <row r="7" spans="1:115" ht="15.75">
      <c r="A7" t="s">
        <v>351</v>
      </c>
      <c r="B7" s="3" t="s">
        <v>7</v>
      </c>
      <c r="C7" t="s">
        <v>8</v>
      </c>
      <c r="D7" s="4">
        <v>6.31</v>
      </c>
      <c r="E7" s="4">
        <v>8.6300000000000008</v>
      </c>
      <c r="F7" t="s">
        <v>16</v>
      </c>
      <c r="G7" t="s">
        <v>579</v>
      </c>
      <c r="I7" t="s">
        <v>17</v>
      </c>
      <c r="J7" t="s">
        <v>439</v>
      </c>
      <c r="P7" s="26">
        <v>1</v>
      </c>
      <c r="Q7" s="26">
        <v>1</v>
      </c>
      <c r="R7" s="26">
        <v>2</v>
      </c>
      <c r="S7" s="26">
        <v>1</v>
      </c>
      <c r="T7" s="26">
        <v>1</v>
      </c>
      <c r="U7" s="196">
        <v>2</v>
      </c>
      <c r="V7" s="26">
        <v>3</v>
      </c>
      <c r="W7" s="111">
        <v>1</v>
      </c>
      <c r="X7" s="26">
        <v>1</v>
      </c>
      <c r="Y7" s="26">
        <v>2</v>
      </c>
      <c r="Z7" s="26">
        <v>1</v>
      </c>
      <c r="AA7" s="26">
        <v>1</v>
      </c>
      <c r="AB7" s="26">
        <v>2</v>
      </c>
      <c r="AC7" s="26">
        <v>1</v>
      </c>
      <c r="AD7" s="26" t="s">
        <v>793</v>
      </c>
      <c r="AE7" s="560">
        <v>1</v>
      </c>
      <c r="AF7" s="26">
        <v>1</v>
      </c>
      <c r="AG7" s="26">
        <v>1</v>
      </c>
      <c r="AH7" s="561">
        <v>1</v>
      </c>
      <c r="AI7" s="26">
        <v>2</v>
      </c>
      <c r="AJ7" s="26">
        <v>1</v>
      </c>
      <c r="AK7" s="26">
        <v>1</v>
      </c>
      <c r="AL7" s="111">
        <v>1</v>
      </c>
      <c r="AM7" s="26">
        <v>1</v>
      </c>
      <c r="AN7" s="26">
        <v>1</v>
      </c>
      <c r="AO7" s="26">
        <v>2</v>
      </c>
      <c r="AP7" s="26" t="s">
        <v>793</v>
      </c>
      <c r="AQ7" s="111">
        <v>1</v>
      </c>
      <c r="AR7" s="26">
        <v>2</v>
      </c>
      <c r="AS7" s="26">
        <v>1</v>
      </c>
      <c r="AT7" s="26">
        <v>2</v>
      </c>
      <c r="AU7" s="26">
        <v>1</v>
      </c>
      <c r="AV7" s="26">
        <v>1</v>
      </c>
      <c r="AW7" s="26">
        <v>1</v>
      </c>
      <c r="AX7" s="26">
        <v>1</v>
      </c>
      <c r="AY7" s="16">
        <v>1</v>
      </c>
      <c r="AZ7" s="26" t="s">
        <v>793</v>
      </c>
      <c r="BA7" s="26">
        <v>1</v>
      </c>
      <c r="BB7" s="26" t="s">
        <v>793</v>
      </c>
      <c r="BC7" s="128">
        <v>1</v>
      </c>
      <c r="BD7" s="26">
        <v>1</v>
      </c>
      <c r="BE7" s="111">
        <v>1</v>
      </c>
      <c r="BF7" s="16">
        <v>2</v>
      </c>
      <c r="BG7" s="26">
        <v>2</v>
      </c>
      <c r="BH7" s="26">
        <v>1</v>
      </c>
      <c r="BI7" s="26" t="s">
        <v>793</v>
      </c>
      <c r="BJ7" s="26">
        <v>1</v>
      </c>
      <c r="BK7" s="26" t="s">
        <v>793</v>
      </c>
      <c r="BL7" s="26">
        <v>2</v>
      </c>
      <c r="BM7" s="128">
        <v>1</v>
      </c>
      <c r="BN7" s="128">
        <v>1</v>
      </c>
      <c r="BO7" s="26">
        <v>1</v>
      </c>
      <c r="BP7" s="563">
        <v>2</v>
      </c>
      <c r="BQ7" s="16">
        <v>1</v>
      </c>
      <c r="BR7" s="26">
        <v>4</v>
      </c>
      <c r="BS7" s="26">
        <v>2</v>
      </c>
      <c r="BT7" s="26">
        <v>4</v>
      </c>
      <c r="BU7" s="26" t="s">
        <v>793</v>
      </c>
      <c r="BV7" s="26">
        <v>3</v>
      </c>
      <c r="BW7" s="26" t="s">
        <v>793</v>
      </c>
      <c r="BX7" s="26">
        <v>1</v>
      </c>
      <c r="BY7" s="26">
        <v>1</v>
      </c>
      <c r="BZ7" s="26">
        <v>2</v>
      </c>
      <c r="CA7" s="26">
        <v>4</v>
      </c>
      <c r="CB7" s="26">
        <v>3</v>
      </c>
      <c r="CC7" s="26">
        <v>1</v>
      </c>
      <c r="CD7" s="128">
        <v>1</v>
      </c>
      <c r="CE7" s="26">
        <v>2</v>
      </c>
      <c r="CF7" s="26" t="s">
        <v>793</v>
      </c>
      <c r="CG7" s="26">
        <v>1</v>
      </c>
      <c r="CH7" s="26">
        <v>2</v>
      </c>
      <c r="CI7" s="26">
        <v>1</v>
      </c>
      <c r="CJ7" s="26" t="s">
        <v>793</v>
      </c>
      <c r="CK7" s="111">
        <v>1</v>
      </c>
      <c r="CL7" s="111">
        <v>1</v>
      </c>
      <c r="CM7" s="26">
        <v>3</v>
      </c>
      <c r="CN7" s="111">
        <v>2</v>
      </c>
      <c r="CO7" s="26">
        <v>1</v>
      </c>
      <c r="CP7" s="26">
        <v>1</v>
      </c>
      <c r="CQ7" s="196">
        <v>2</v>
      </c>
      <c r="CR7" s="26">
        <v>1</v>
      </c>
      <c r="CS7" s="26" t="s">
        <v>793</v>
      </c>
      <c r="CT7" s="26" t="s">
        <v>793</v>
      </c>
      <c r="CU7" s="26">
        <v>3</v>
      </c>
      <c r="CV7" s="562">
        <v>1</v>
      </c>
      <c r="CW7" s="26">
        <v>2</v>
      </c>
      <c r="CX7" s="26">
        <v>1</v>
      </c>
      <c r="CY7" s="26">
        <v>2</v>
      </c>
      <c r="CZ7" s="564">
        <v>1</v>
      </c>
      <c r="DA7" s="26">
        <v>1</v>
      </c>
      <c r="DB7" s="111">
        <v>1</v>
      </c>
      <c r="DC7" s="26">
        <v>1</v>
      </c>
      <c r="DD7" s="26">
        <v>2</v>
      </c>
      <c r="DE7" s="196">
        <v>1</v>
      </c>
      <c r="DF7" s="26">
        <v>2</v>
      </c>
      <c r="DG7" s="26">
        <v>1</v>
      </c>
      <c r="DH7" s="26" t="s">
        <v>793</v>
      </c>
      <c r="DI7" s="184">
        <v>1</v>
      </c>
      <c r="DJ7" s="184">
        <v>2</v>
      </c>
      <c r="DK7" s="184">
        <v>1</v>
      </c>
    </row>
    <row r="8" spans="1:115" ht="15.75">
      <c r="A8" t="s">
        <v>352</v>
      </c>
      <c r="B8" s="3" t="s">
        <v>7</v>
      </c>
      <c r="C8" t="s">
        <v>8</v>
      </c>
      <c r="D8" s="5">
        <v>6.6</v>
      </c>
      <c r="E8" s="5">
        <v>8.77</v>
      </c>
      <c r="F8" t="s">
        <v>13</v>
      </c>
      <c r="G8" t="s">
        <v>13</v>
      </c>
      <c r="I8" t="s">
        <v>18</v>
      </c>
      <c r="J8" t="s">
        <v>440</v>
      </c>
      <c r="P8" s="26">
        <v>1</v>
      </c>
      <c r="Q8" s="26">
        <v>1</v>
      </c>
      <c r="R8" s="26">
        <v>2</v>
      </c>
      <c r="S8" s="26">
        <v>1</v>
      </c>
      <c r="T8" s="26">
        <v>3</v>
      </c>
      <c r="U8" s="196">
        <v>2</v>
      </c>
      <c r="V8" s="26">
        <v>4</v>
      </c>
      <c r="W8" s="111">
        <v>1</v>
      </c>
      <c r="X8" s="26">
        <v>1</v>
      </c>
      <c r="Y8" s="26">
        <v>2</v>
      </c>
      <c r="Z8" s="26">
        <v>1</v>
      </c>
      <c r="AA8" s="26">
        <v>1</v>
      </c>
      <c r="AB8" s="26">
        <v>2</v>
      </c>
      <c r="AC8" s="26">
        <v>1</v>
      </c>
      <c r="AD8" s="26" t="s">
        <v>793</v>
      </c>
      <c r="AE8" s="560">
        <v>1</v>
      </c>
      <c r="AF8" s="26">
        <v>1</v>
      </c>
      <c r="AG8" s="26">
        <v>1</v>
      </c>
      <c r="AH8" s="561">
        <v>1</v>
      </c>
      <c r="AI8" s="26">
        <v>2</v>
      </c>
      <c r="AJ8" s="26">
        <v>1</v>
      </c>
      <c r="AK8" s="26">
        <v>1</v>
      </c>
      <c r="AL8" s="111">
        <v>1</v>
      </c>
      <c r="AM8" s="26">
        <v>1</v>
      </c>
      <c r="AN8" s="26">
        <v>1</v>
      </c>
      <c r="AO8" s="26">
        <v>2</v>
      </c>
      <c r="AP8" s="26" t="s">
        <v>793</v>
      </c>
      <c r="AQ8" s="111">
        <v>1</v>
      </c>
      <c r="AR8" s="26">
        <v>2</v>
      </c>
      <c r="AS8" s="26">
        <v>1</v>
      </c>
      <c r="AT8" s="26">
        <v>3</v>
      </c>
      <c r="AU8" s="26">
        <v>1</v>
      </c>
      <c r="AV8" s="26">
        <v>1</v>
      </c>
      <c r="AW8" s="26">
        <v>2</v>
      </c>
      <c r="AX8" s="26">
        <v>1</v>
      </c>
      <c r="AY8" s="16">
        <v>1</v>
      </c>
      <c r="AZ8" s="26" t="s">
        <v>793</v>
      </c>
      <c r="BA8" s="26">
        <v>1</v>
      </c>
      <c r="BB8" s="26" t="s">
        <v>793</v>
      </c>
      <c r="BC8" s="128">
        <v>1</v>
      </c>
      <c r="BD8" s="26">
        <v>1</v>
      </c>
      <c r="BE8" s="111">
        <v>1</v>
      </c>
      <c r="BF8" s="16">
        <v>2</v>
      </c>
      <c r="BG8" s="26">
        <v>2</v>
      </c>
      <c r="BH8" s="111">
        <v>2</v>
      </c>
      <c r="BI8" s="26" t="s">
        <v>793</v>
      </c>
      <c r="BJ8" s="26">
        <v>1</v>
      </c>
      <c r="BK8" s="26" t="s">
        <v>793</v>
      </c>
      <c r="BL8" s="26">
        <v>2</v>
      </c>
      <c r="BM8" s="128">
        <v>1</v>
      </c>
      <c r="BN8" s="128">
        <v>1</v>
      </c>
      <c r="BO8" s="26">
        <v>1</v>
      </c>
      <c r="BP8" s="565">
        <v>3</v>
      </c>
      <c r="BQ8" s="16">
        <v>1</v>
      </c>
      <c r="BR8" s="26">
        <v>5</v>
      </c>
      <c r="BS8" s="26">
        <v>2</v>
      </c>
      <c r="BT8" s="26">
        <v>5</v>
      </c>
      <c r="BU8" s="26" t="s">
        <v>793</v>
      </c>
      <c r="BV8" s="26">
        <v>3</v>
      </c>
      <c r="BW8" s="26" t="s">
        <v>793</v>
      </c>
      <c r="BX8" s="26">
        <v>1</v>
      </c>
      <c r="BY8" s="26">
        <v>1</v>
      </c>
      <c r="BZ8" s="26">
        <v>2</v>
      </c>
      <c r="CA8" s="111">
        <v>1</v>
      </c>
      <c r="CB8" s="26">
        <v>3</v>
      </c>
      <c r="CC8" s="26">
        <v>1</v>
      </c>
      <c r="CD8" s="128">
        <v>1</v>
      </c>
      <c r="CE8" s="26">
        <v>2</v>
      </c>
      <c r="CF8" s="26" t="s">
        <v>793</v>
      </c>
      <c r="CG8" s="26">
        <v>1</v>
      </c>
      <c r="CH8" s="26">
        <v>2</v>
      </c>
      <c r="CI8" s="26">
        <v>1</v>
      </c>
      <c r="CJ8" s="26" t="s">
        <v>793</v>
      </c>
      <c r="CK8" s="111">
        <v>1</v>
      </c>
      <c r="CL8" s="26" t="s">
        <v>793</v>
      </c>
      <c r="CM8" s="26">
        <v>1</v>
      </c>
      <c r="CN8" s="111">
        <v>2</v>
      </c>
      <c r="CO8" s="26">
        <v>1</v>
      </c>
      <c r="CP8" s="26">
        <v>1</v>
      </c>
      <c r="CQ8" s="196">
        <v>2</v>
      </c>
      <c r="CR8" s="26">
        <v>1</v>
      </c>
      <c r="CS8" s="26" t="s">
        <v>793</v>
      </c>
      <c r="CT8" s="26" t="s">
        <v>793</v>
      </c>
      <c r="CU8" s="26">
        <v>3</v>
      </c>
      <c r="CV8" s="26">
        <v>2</v>
      </c>
      <c r="CW8" s="26">
        <v>2</v>
      </c>
      <c r="CX8" s="26">
        <v>1</v>
      </c>
      <c r="CY8" s="26">
        <v>3</v>
      </c>
      <c r="CZ8" s="564">
        <v>1</v>
      </c>
      <c r="DA8" s="26">
        <v>1</v>
      </c>
      <c r="DB8" s="111">
        <v>1</v>
      </c>
      <c r="DC8" s="26">
        <v>1</v>
      </c>
      <c r="DD8" s="26">
        <v>2</v>
      </c>
      <c r="DE8" s="196">
        <v>1</v>
      </c>
      <c r="DF8" s="26">
        <v>2</v>
      </c>
      <c r="DG8" s="26">
        <v>1</v>
      </c>
      <c r="DH8" s="26" t="s">
        <v>793</v>
      </c>
      <c r="DI8" s="26">
        <v>2</v>
      </c>
      <c r="DJ8" s="184">
        <v>2</v>
      </c>
      <c r="DK8" s="184">
        <v>1</v>
      </c>
    </row>
    <row r="9" spans="1:115" ht="15.75">
      <c r="A9" t="s">
        <v>353</v>
      </c>
      <c r="B9" s="3" t="s">
        <v>7</v>
      </c>
      <c r="C9" t="s">
        <v>8</v>
      </c>
      <c r="D9" s="4">
        <v>6.31</v>
      </c>
      <c r="E9" s="4">
        <v>8.49</v>
      </c>
      <c r="F9" t="s">
        <v>19</v>
      </c>
      <c r="G9" t="s">
        <v>580</v>
      </c>
      <c r="I9" t="s">
        <v>20</v>
      </c>
      <c r="J9" t="s">
        <v>441</v>
      </c>
      <c r="P9" s="26">
        <v>1</v>
      </c>
      <c r="Q9" s="26">
        <v>1</v>
      </c>
      <c r="R9" s="26">
        <v>2</v>
      </c>
      <c r="S9" s="26">
        <v>1</v>
      </c>
      <c r="T9" s="172">
        <v>4</v>
      </c>
      <c r="U9" s="196">
        <v>2</v>
      </c>
      <c r="V9" s="26">
        <v>5</v>
      </c>
      <c r="W9" s="26">
        <v>3</v>
      </c>
      <c r="X9" s="26">
        <v>1</v>
      </c>
      <c r="Y9" s="26">
        <v>2</v>
      </c>
      <c r="Z9" s="26">
        <v>1</v>
      </c>
      <c r="AA9" s="26">
        <v>1</v>
      </c>
      <c r="AB9" s="26">
        <v>2</v>
      </c>
      <c r="AC9" s="26">
        <v>1</v>
      </c>
      <c r="AD9" s="26" t="s">
        <v>793</v>
      </c>
      <c r="AE9" s="560">
        <v>1</v>
      </c>
      <c r="AF9" s="26">
        <v>1</v>
      </c>
      <c r="AG9" s="26">
        <v>2</v>
      </c>
      <c r="AH9" s="561">
        <v>1</v>
      </c>
      <c r="AI9" s="26">
        <v>3</v>
      </c>
      <c r="AJ9" s="26">
        <v>1</v>
      </c>
      <c r="AK9" s="26">
        <v>1</v>
      </c>
      <c r="AL9" s="111">
        <v>1</v>
      </c>
      <c r="AM9" s="26">
        <v>1</v>
      </c>
      <c r="AN9" s="26">
        <v>1</v>
      </c>
      <c r="AO9" s="26">
        <v>2</v>
      </c>
      <c r="AP9" s="26" t="s">
        <v>793</v>
      </c>
      <c r="AQ9" s="111">
        <v>1</v>
      </c>
      <c r="AR9" s="26">
        <v>2</v>
      </c>
      <c r="AS9" s="26">
        <v>1</v>
      </c>
      <c r="AT9" s="26">
        <v>4</v>
      </c>
      <c r="AU9" s="26">
        <v>1</v>
      </c>
      <c r="AV9" s="26">
        <v>1</v>
      </c>
      <c r="AW9" s="26">
        <v>2</v>
      </c>
      <c r="AX9" s="26">
        <v>1</v>
      </c>
      <c r="AY9" s="16">
        <v>1</v>
      </c>
      <c r="AZ9" s="26" t="s">
        <v>793</v>
      </c>
      <c r="BA9" s="26">
        <v>1</v>
      </c>
      <c r="BB9" s="26" t="s">
        <v>793</v>
      </c>
      <c r="BC9" s="26">
        <v>3</v>
      </c>
      <c r="BD9" s="26">
        <v>1</v>
      </c>
      <c r="BE9" s="111">
        <v>1</v>
      </c>
      <c r="BF9" s="16">
        <v>2</v>
      </c>
      <c r="BG9" s="26">
        <v>2</v>
      </c>
      <c r="BH9" s="26">
        <v>1</v>
      </c>
      <c r="BI9" s="26" t="s">
        <v>793</v>
      </c>
      <c r="BJ9" s="26">
        <v>1</v>
      </c>
      <c r="BK9" s="26" t="s">
        <v>793</v>
      </c>
      <c r="BL9" s="26">
        <v>2</v>
      </c>
      <c r="BM9" s="128">
        <v>1</v>
      </c>
      <c r="BN9" s="128">
        <v>1</v>
      </c>
      <c r="BO9" s="26">
        <v>1</v>
      </c>
      <c r="BP9" s="563">
        <v>2</v>
      </c>
      <c r="BQ9" s="16">
        <v>1</v>
      </c>
      <c r="BR9" s="26">
        <v>4</v>
      </c>
      <c r="BS9" s="26">
        <v>2</v>
      </c>
      <c r="BT9" s="26">
        <v>4</v>
      </c>
      <c r="BU9" s="26" t="s">
        <v>793</v>
      </c>
      <c r="BV9" s="26">
        <v>3</v>
      </c>
      <c r="BW9" s="26" t="s">
        <v>793</v>
      </c>
      <c r="BX9" s="26">
        <v>1</v>
      </c>
      <c r="BY9" s="26">
        <v>1</v>
      </c>
      <c r="BZ9" s="26">
        <v>2</v>
      </c>
      <c r="CA9" s="111">
        <v>1</v>
      </c>
      <c r="CB9" s="26">
        <v>3</v>
      </c>
      <c r="CC9" s="26">
        <v>1</v>
      </c>
      <c r="CD9" s="128">
        <v>1</v>
      </c>
      <c r="CE9" s="26">
        <v>2</v>
      </c>
      <c r="CF9" s="26" t="s">
        <v>793</v>
      </c>
      <c r="CG9" s="26">
        <v>1</v>
      </c>
      <c r="CH9" s="26">
        <v>2</v>
      </c>
      <c r="CI9" s="26">
        <v>1</v>
      </c>
      <c r="CJ9" s="26" t="s">
        <v>793</v>
      </c>
      <c r="CK9" s="111">
        <v>1</v>
      </c>
      <c r="CL9" s="26" t="s">
        <v>793</v>
      </c>
      <c r="CM9" s="26">
        <v>2</v>
      </c>
      <c r="CN9" s="111">
        <v>2</v>
      </c>
      <c r="CO9" s="26">
        <v>1</v>
      </c>
      <c r="CP9" s="26">
        <v>1</v>
      </c>
      <c r="CQ9" s="196">
        <v>2</v>
      </c>
      <c r="CR9" s="26">
        <v>1</v>
      </c>
      <c r="CS9" s="26" t="s">
        <v>793</v>
      </c>
      <c r="CT9" s="26" t="s">
        <v>793</v>
      </c>
      <c r="CU9" s="26">
        <v>3</v>
      </c>
      <c r="CV9" s="562">
        <v>1</v>
      </c>
      <c r="CW9" s="26">
        <v>2</v>
      </c>
      <c r="CX9" s="26">
        <v>2</v>
      </c>
      <c r="CY9" s="26">
        <v>2</v>
      </c>
      <c r="CZ9" s="26" t="s">
        <v>793</v>
      </c>
      <c r="DA9" s="26">
        <v>1</v>
      </c>
      <c r="DB9" s="111">
        <v>1</v>
      </c>
      <c r="DC9" s="26">
        <v>3</v>
      </c>
      <c r="DD9" s="26">
        <v>2</v>
      </c>
      <c r="DE9" s="196">
        <v>1</v>
      </c>
      <c r="DF9" s="26">
        <v>2</v>
      </c>
      <c r="DG9" s="26">
        <v>1</v>
      </c>
      <c r="DH9" s="26" t="s">
        <v>793</v>
      </c>
      <c r="DI9" s="184">
        <v>1</v>
      </c>
      <c r="DJ9" s="184">
        <v>2</v>
      </c>
      <c r="DK9" s="184">
        <v>1</v>
      </c>
    </row>
    <row r="10" spans="1:115" ht="15.75">
      <c r="A10" t="s">
        <v>354</v>
      </c>
      <c r="B10" s="3" t="s">
        <v>7</v>
      </c>
      <c r="C10" t="s">
        <v>8</v>
      </c>
      <c r="D10" s="4">
        <v>6.46</v>
      </c>
      <c r="E10" s="4">
        <v>8.5500000000000007</v>
      </c>
      <c r="F10" t="s">
        <v>21</v>
      </c>
      <c r="G10" t="s">
        <v>581</v>
      </c>
      <c r="I10" t="s">
        <v>22</v>
      </c>
      <c r="J10" t="s">
        <v>442</v>
      </c>
      <c r="P10" s="26">
        <v>1</v>
      </c>
      <c r="Q10" s="26">
        <v>1</v>
      </c>
      <c r="R10" s="26">
        <v>2</v>
      </c>
      <c r="S10" s="26">
        <v>1</v>
      </c>
      <c r="T10" s="26">
        <v>1</v>
      </c>
      <c r="U10" s="196">
        <v>2</v>
      </c>
      <c r="V10" s="26">
        <v>5</v>
      </c>
      <c r="W10" s="26">
        <v>3</v>
      </c>
      <c r="X10" s="26">
        <v>1</v>
      </c>
      <c r="Y10" s="26">
        <v>2</v>
      </c>
      <c r="Z10" s="26">
        <v>1</v>
      </c>
      <c r="AA10" s="26">
        <v>1</v>
      </c>
      <c r="AB10" s="26">
        <v>2</v>
      </c>
      <c r="AC10" s="26">
        <v>1</v>
      </c>
      <c r="AD10" s="26" t="s">
        <v>793</v>
      </c>
      <c r="AE10" s="560">
        <v>1</v>
      </c>
      <c r="AF10" s="26">
        <v>1</v>
      </c>
      <c r="AG10" s="26">
        <v>2</v>
      </c>
      <c r="AH10" s="561">
        <v>1</v>
      </c>
      <c r="AI10" s="26">
        <v>3</v>
      </c>
      <c r="AJ10" s="26">
        <v>1</v>
      </c>
      <c r="AK10" s="26">
        <v>1</v>
      </c>
      <c r="AL10" s="111">
        <v>1</v>
      </c>
      <c r="AM10" s="26">
        <v>1</v>
      </c>
      <c r="AN10" s="26">
        <v>1</v>
      </c>
      <c r="AO10" s="26">
        <v>2</v>
      </c>
      <c r="AP10" s="26" t="s">
        <v>793</v>
      </c>
      <c r="AQ10" s="111">
        <v>1</v>
      </c>
      <c r="AR10" s="26">
        <v>2</v>
      </c>
      <c r="AS10" s="26">
        <v>1</v>
      </c>
      <c r="AT10" s="26">
        <v>4</v>
      </c>
      <c r="AU10" s="26">
        <v>1</v>
      </c>
      <c r="AV10" s="26">
        <v>1</v>
      </c>
      <c r="AW10" s="26">
        <v>2</v>
      </c>
      <c r="AX10" s="26">
        <v>1</v>
      </c>
      <c r="AY10" s="16">
        <v>1</v>
      </c>
      <c r="AZ10" s="26" t="s">
        <v>793</v>
      </c>
      <c r="BA10" s="26">
        <v>1</v>
      </c>
      <c r="BB10" s="26" t="s">
        <v>793</v>
      </c>
      <c r="BC10" s="26">
        <v>3</v>
      </c>
      <c r="BD10" s="26">
        <v>1</v>
      </c>
      <c r="BE10" s="111">
        <v>1</v>
      </c>
      <c r="BF10" s="16">
        <v>2</v>
      </c>
      <c r="BG10" s="26">
        <v>2</v>
      </c>
      <c r="BH10" s="26">
        <v>1</v>
      </c>
      <c r="BI10" s="26" t="s">
        <v>793</v>
      </c>
      <c r="BJ10" s="26">
        <v>1</v>
      </c>
      <c r="BK10" s="26" t="s">
        <v>793</v>
      </c>
      <c r="BL10" s="26">
        <v>2</v>
      </c>
      <c r="BM10" s="128">
        <v>1</v>
      </c>
      <c r="BN10" s="128">
        <v>1</v>
      </c>
      <c r="BO10" s="26">
        <v>1</v>
      </c>
      <c r="BP10" s="563">
        <v>2</v>
      </c>
      <c r="BQ10" s="16">
        <v>1</v>
      </c>
      <c r="BR10" s="26">
        <v>5</v>
      </c>
      <c r="BS10" s="26">
        <v>2</v>
      </c>
      <c r="BT10" s="26">
        <v>4</v>
      </c>
      <c r="BU10" s="26" t="s">
        <v>793</v>
      </c>
      <c r="BV10" s="26">
        <v>3</v>
      </c>
      <c r="BW10" s="26" t="s">
        <v>793</v>
      </c>
      <c r="BX10" s="26">
        <v>1</v>
      </c>
      <c r="BY10" s="26">
        <v>1</v>
      </c>
      <c r="BZ10" s="26">
        <v>2</v>
      </c>
      <c r="CA10" s="111">
        <v>1</v>
      </c>
      <c r="CB10" s="26">
        <v>3</v>
      </c>
      <c r="CC10" s="26" t="s">
        <v>793</v>
      </c>
      <c r="CD10" s="128">
        <v>1</v>
      </c>
      <c r="CE10" s="26">
        <v>2</v>
      </c>
      <c r="CF10" s="26" t="s">
        <v>793</v>
      </c>
      <c r="CG10" s="26">
        <v>1</v>
      </c>
      <c r="CH10" s="26">
        <v>2</v>
      </c>
      <c r="CI10" s="26">
        <v>1</v>
      </c>
      <c r="CJ10" s="26" t="s">
        <v>793</v>
      </c>
      <c r="CK10" s="111">
        <v>1</v>
      </c>
      <c r="CL10" s="111">
        <v>1</v>
      </c>
      <c r="CM10" s="111">
        <v>2</v>
      </c>
      <c r="CN10" s="111">
        <v>2</v>
      </c>
      <c r="CO10" s="26">
        <v>1</v>
      </c>
      <c r="CP10" s="26">
        <v>1</v>
      </c>
      <c r="CQ10" s="196">
        <v>2</v>
      </c>
      <c r="CR10" s="26">
        <v>1</v>
      </c>
      <c r="CS10" s="26" t="s">
        <v>793</v>
      </c>
      <c r="CT10" s="26" t="s">
        <v>793</v>
      </c>
      <c r="CU10" s="26">
        <v>3</v>
      </c>
      <c r="CV10" s="562">
        <v>1</v>
      </c>
      <c r="CW10" s="26">
        <v>2</v>
      </c>
      <c r="CX10" s="26">
        <v>2</v>
      </c>
      <c r="CY10" s="26">
        <v>2</v>
      </c>
      <c r="CZ10" s="564">
        <v>1</v>
      </c>
      <c r="DA10" s="26">
        <v>1</v>
      </c>
      <c r="DB10" s="111">
        <v>1</v>
      </c>
      <c r="DC10" s="26">
        <v>3</v>
      </c>
      <c r="DD10" s="26">
        <v>2</v>
      </c>
      <c r="DE10" s="196">
        <v>1</v>
      </c>
      <c r="DF10" s="26">
        <v>2</v>
      </c>
      <c r="DG10" s="26">
        <v>1</v>
      </c>
      <c r="DH10" s="26" t="s">
        <v>793</v>
      </c>
      <c r="DI10" s="184">
        <v>1</v>
      </c>
      <c r="DJ10" s="184">
        <v>2</v>
      </c>
      <c r="DK10" s="184">
        <v>1</v>
      </c>
    </row>
    <row r="11" spans="1:115" ht="15.75">
      <c r="A11" t="s">
        <v>23</v>
      </c>
      <c r="B11" s="3" t="s">
        <v>7</v>
      </c>
      <c r="C11" s="7" t="s">
        <v>24</v>
      </c>
      <c r="D11" s="4">
        <v>6.26</v>
      </c>
      <c r="E11" s="4">
        <v>11.09</v>
      </c>
      <c r="F11" t="s">
        <v>25</v>
      </c>
      <c r="G11" t="s">
        <v>582</v>
      </c>
      <c r="I11" t="s">
        <v>26</v>
      </c>
      <c r="J11" t="s">
        <v>443</v>
      </c>
      <c r="P11" s="26">
        <v>1</v>
      </c>
      <c r="Q11" s="26">
        <v>1</v>
      </c>
      <c r="R11" s="26">
        <v>1</v>
      </c>
      <c r="S11" s="26">
        <v>1</v>
      </c>
      <c r="T11" s="26">
        <v>5</v>
      </c>
      <c r="U11" s="196">
        <v>2</v>
      </c>
      <c r="V11" s="26">
        <v>1</v>
      </c>
      <c r="W11" s="111">
        <v>1</v>
      </c>
      <c r="X11" s="111">
        <v>2</v>
      </c>
      <c r="Y11" s="26">
        <v>2</v>
      </c>
      <c r="Z11" s="26">
        <v>2</v>
      </c>
      <c r="AA11" s="26">
        <v>1</v>
      </c>
      <c r="AB11" s="26">
        <v>3</v>
      </c>
      <c r="AC11" s="26">
        <v>2</v>
      </c>
      <c r="AD11" s="26" t="s">
        <v>793</v>
      </c>
      <c r="AE11" s="26">
        <v>2</v>
      </c>
      <c r="AF11" s="26">
        <v>1</v>
      </c>
      <c r="AG11" s="26">
        <v>1</v>
      </c>
      <c r="AH11" s="26">
        <v>2</v>
      </c>
      <c r="AI11" s="26">
        <v>3</v>
      </c>
      <c r="AJ11" s="111">
        <v>2</v>
      </c>
      <c r="AK11" s="16">
        <v>3</v>
      </c>
      <c r="AL11" s="111">
        <v>1</v>
      </c>
      <c r="AM11" s="26">
        <v>1</v>
      </c>
      <c r="AN11" s="26">
        <v>2</v>
      </c>
      <c r="AO11" s="26">
        <v>2</v>
      </c>
      <c r="AP11" s="26">
        <v>1</v>
      </c>
      <c r="AQ11" s="26">
        <v>1</v>
      </c>
      <c r="AR11" s="26">
        <v>2</v>
      </c>
      <c r="AS11" s="26">
        <v>1</v>
      </c>
      <c r="AT11" s="26">
        <v>5</v>
      </c>
      <c r="AU11" s="26">
        <v>1</v>
      </c>
      <c r="AV11" s="26">
        <v>1</v>
      </c>
      <c r="AW11" s="26">
        <v>1</v>
      </c>
      <c r="AX11" s="111">
        <v>2</v>
      </c>
      <c r="AY11" s="16">
        <v>1</v>
      </c>
      <c r="AZ11" s="111">
        <v>1</v>
      </c>
      <c r="BA11" s="26">
        <v>1</v>
      </c>
      <c r="BB11" s="26">
        <v>2</v>
      </c>
      <c r="BC11" s="26">
        <v>1</v>
      </c>
      <c r="BD11" s="26">
        <v>1</v>
      </c>
      <c r="BE11" s="111">
        <v>1</v>
      </c>
      <c r="BF11" s="26">
        <v>2</v>
      </c>
      <c r="BG11" s="26">
        <v>2</v>
      </c>
      <c r="BH11" s="26">
        <v>3</v>
      </c>
      <c r="BI11" s="26">
        <v>1</v>
      </c>
      <c r="BJ11" s="16">
        <v>1</v>
      </c>
      <c r="BK11" s="26" t="s">
        <v>793</v>
      </c>
      <c r="BL11" s="26">
        <v>2</v>
      </c>
      <c r="BM11" s="128">
        <v>1</v>
      </c>
      <c r="BN11" s="26">
        <v>2</v>
      </c>
      <c r="BO11" s="565">
        <v>2</v>
      </c>
      <c r="BP11" s="26">
        <v>4</v>
      </c>
      <c r="BQ11" s="16">
        <v>1</v>
      </c>
      <c r="BR11" s="26">
        <v>5</v>
      </c>
      <c r="BS11" s="26">
        <v>4</v>
      </c>
      <c r="BT11" s="26">
        <v>6</v>
      </c>
      <c r="BU11" s="26" t="s">
        <v>793</v>
      </c>
      <c r="BV11" s="26">
        <v>4</v>
      </c>
      <c r="BW11" s="26">
        <v>1</v>
      </c>
      <c r="BX11" s="26">
        <v>3</v>
      </c>
      <c r="BY11" s="26">
        <v>2</v>
      </c>
      <c r="BZ11" s="26">
        <v>2</v>
      </c>
      <c r="CA11" s="111">
        <v>1</v>
      </c>
      <c r="CB11" s="26">
        <v>3</v>
      </c>
      <c r="CC11" s="26">
        <v>2</v>
      </c>
      <c r="CD11" s="26">
        <v>2</v>
      </c>
      <c r="CE11" s="26">
        <v>2</v>
      </c>
      <c r="CF11" s="26">
        <v>1</v>
      </c>
      <c r="CG11" s="26">
        <v>2</v>
      </c>
      <c r="CH11" s="26">
        <v>2</v>
      </c>
      <c r="CI11" s="26">
        <v>1</v>
      </c>
      <c r="CJ11" s="26">
        <v>1</v>
      </c>
      <c r="CK11" s="26">
        <v>4</v>
      </c>
      <c r="CL11" s="111">
        <v>1</v>
      </c>
      <c r="CM11" s="26">
        <v>2</v>
      </c>
      <c r="CN11" s="26" t="s">
        <v>793</v>
      </c>
      <c r="CO11" s="26">
        <v>1</v>
      </c>
      <c r="CP11" s="26">
        <v>3</v>
      </c>
      <c r="CQ11" s="26">
        <v>4</v>
      </c>
      <c r="CR11" s="16">
        <v>2</v>
      </c>
      <c r="CS11" s="26">
        <v>1</v>
      </c>
      <c r="CT11" s="26">
        <v>2</v>
      </c>
      <c r="CU11" s="26" t="s">
        <v>793</v>
      </c>
      <c r="CV11" s="26" t="s">
        <v>793</v>
      </c>
      <c r="CW11" s="26">
        <v>1</v>
      </c>
      <c r="CX11" s="16">
        <v>3</v>
      </c>
      <c r="CY11" s="26">
        <v>4</v>
      </c>
      <c r="CZ11" s="564">
        <v>1</v>
      </c>
      <c r="DA11" s="26">
        <v>1</v>
      </c>
      <c r="DB11" s="111">
        <v>1</v>
      </c>
      <c r="DC11" s="26">
        <v>4</v>
      </c>
      <c r="DD11" s="26">
        <v>2</v>
      </c>
      <c r="DE11" s="26" t="s">
        <v>793</v>
      </c>
      <c r="DF11" s="26">
        <v>3</v>
      </c>
      <c r="DG11" s="26">
        <v>1</v>
      </c>
      <c r="DH11" s="26">
        <v>2</v>
      </c>
      <c r="DI11" s="26">
        <v>3</v>
      </c>
      <c r="DJ11" s="26">
        <v>3</v>
      </c>
      <c r="DK11" s="26">
        <v>2</v>
      </c>
    </row>
    <row r="12" spans="1:115" ht="15.75">
      <c r="A12" t="s">
        <v>27</v>
      </c>
      <c r="B12" s="6"/>
      <c r="C12" s="7" t="s">
        <v>24</v>
      </c>
      <c r="D12" s="4">
        <v>5.87</v>
      </c>
      <c r="E12" s="4">
        <v>11.61</v>
      </c>
      <c r="F12" t="s">
        <v>28</v>
      </c>
      <c r="G12" t="s">
        <v>583</v>
      </c>
      <c r="I12" t="s">
        <v>29</v>
      </c>
      <c r="J12" t="s">
        <v>444</v>
      </c>
      <c r="P12" s="26">
        <v>1</v>
      </c>
      <c r="Q12" s="26">
        <v>2</v>
      </c>
      <c r="R12" s="26">
        <v>3</v>
      </c>
      <c r="S12" s="26">
        <v>2</v>
      </c>
      <c r="T12" s="26">
        <v>1</v>
      </c>
      <c r="U12" s="26">
        <v>3</v>
      </c>
      <c r="V12" s="26">
        <v>6</v>
      </c>
      <c r="W12" s="26">
        <v>4</v>
      </c>
      <c r="X12" s="26">
        <v>3</v>
      </c>
      <c r="Y12" s="26">
        <v>3</v>
      </c>
      <c r="Z12" s="26">
        <v>1</v>
      </c>
      <c r="AA12" s="26">
        <v>2</v>
      </c>
      <c r="AB12" s="26">
        <v>4</v>
      </c>
      <c r="AC12" s="26">
        <v>2</v>
      </c>
      <c r="AD12" s="26">
        <v>2</v>
      </c>
      <c r="AE12" s="26">
        <v>3</v>
      </c>
      <c r="AF12" s="26">
        <v>2</v>
      </c>
      <c r="AG12" s="26">
        <v>3</v>
      </c>
      <c r="AH12" s="26">
        <v>2</v>
      </c>
      <c r="AI12" s="26">
        <v>3</v>
      </c>
      <c r="AJ12" s="111">
        <v>2</v>
      </c>
      <c r="AK12" s="16">
        <v>3</v>
      </c>
      <c r="AL12" s="111">
        <v>1</v>
      </c>
      <c r="AM12" s="26">
        <v>2</v>
      </c>
      <c r="AN12" s="26">
        <v>3</v>
      </c>
      <c r="AO12" s="26">
        <v>3</v>
      </c>
      <c r="AP12" s="26">
        <v>2</v>
      </c>
      <c r="AQ12" s="26">
        <v>3</v>
      </c>
      <c r="AR12" s="26">
        <v>3</v>
      </c>
      <c r="AS12" s="26">
        <v>3</v>
      </c>
      <c r="AT12" s="26">
        <v>6</v>
      </c>
      <c r="AU12" s="26">
        <v>3</v>
      </c>
      <c r="AV12" s="26">
        <v>2</v>
      </c>
      <c r="AW12" s="26">
        <v>1</v>
      </c>
      <c r="AX12" s="111">
        <v>2</v>
      </c>
      <c r="AY12" s="16">
        <v>1</v>
      </c>
      <c r="AZ12" s="111">
        <v>2</v>
      </c>
      <c r="BA12" s="26">
        <v>2</v>
      </c>
      <c r="BB12" s="26">
        <v>3</v>
      </c>
      <c r="BC12" s="26">
        <v>4</v>
      </c>
      <c r="BD12" s="26">
        <v>2</v>
      </c>
      <c r="BE12" s="111">
        <v>1</v>
      </c>
      <c r="BF12" s="26">
        <v>2</v>
      </c>
      <c r="BG12" s="26">
        <v>3</v>
      </c>
      <c r="BH12" s="26">
        <v>1</v>
      </c>
      <c r="BI12" s="16">
        <v>2</v>
      </c>
      <c r="BJ12" s="16">
        <v>1</v>
      </c>
      <c r="BK12" s="26">
        <v>1</v>
      </c>
      <c r="BL12" s="26">
        <v>3</v>
      </c>
      <c r="BM12" s="128">
        <v>1</v>
      </c>
      <c r="BN12" s="26">
        <v>2</v>
      </c>
      <c r="BO12" s="26">
        <v>3</v>
      </c>
      <c r="BP12" s="26">
        <v>5</v>
      </c>
      <c r="BQ12" s="26">
        <v>2</v>
      </c>
      <c r="BR12" s="26">
        <v>5</v>
      </c>
      <c r="BS12" s="26">
        <v>5</v>
      </c>
      <c r="BT12" s="26">
        <v>7</v>
      </c>
      <c r="BU12" s="26">
        <v>2</v>
      </c>
      <c r="BV12" s="26">
        <v>5</v>
      </c>
      <c r="BW12" s="26">
        <v>2</v>
      </c>
      <c r="BX12" s="26">
        <v>2</v>
      </c>
      <c r="BY12" s="26">
        <v>3</v>
      </c>
      <c r="BZ12" s="26">
        <v>3</v>
      </c>
      <c r="CA12" s="26">
        <v>5</v>
      </c>
      <c r="CB12" s="26">
        <v>4</v>
      </c>
      <c r="CC12" s="26">
        <v>3</v>
      </c>
      <c r="CD12" s="26">
        <v>3</v>
      </c>
      <c r="CE12" s="128">
        <v>1</v>
      </c>
      <c r="CF12" s="26">
        <v>1</v>
      </c>
      <c r="CG12" s="26">
        <v>3</v>
      </c>
      <c r="CH12" s="26">
        <v>2</v>
      </c>
      <c r="CI12" s="26">
        <v>2</v>
      </c>
      <c r="CJ12" s="26">
        <v>2</v>
      </c>
      <c r="CK12" s="111">
        <v>1</v>
      </c>
      <c r="CL12" s="26">
        <v>2</v>
      </c>
      <c r="CM12" s="26">
        <v>4</v>
      </c>
      <c r="CN12" s="16">
        <v>1</v>
      </c>
      <c r="CO12" s="26">
        <v>3</v>
      </c>
      <c r="CP12" s="26">
        <v>3</v>
      </c>
      <c r="CQ12" s="26">
        <v>2</v>
      </c>
      <c r="CR12" s="16">
        <v>2</v>
      </c>
      <c r="CS12" s="26">
        <v>2</v>
      </c>
      <c r="CT12" s="26">
        <v>3</v>
      </c>
      <c r="CU12" s="26">
        <v>4</v>
      </c>
      <c r="CV12" s="26">
        <v>3</v>
      </c>
      <c r="CW12" s="26">
        <v>3</v>
      </c>
      <c r="CX12" s="16">
        <v>3</v>
      </c>
      <c r="CY12" s="128">
        <v>5</v>
      </c>
      <c r="CZ12" s="564">
        <v>1</v>
      </c>
      <c r="DA12" s="26">
        <v>2</v>
      </c>
      <c r="DB12" s="111">
        <v>1</v>
      </c>
      <c r="DC12" s="26">
        <v>5</v>
      </c>
      <c r="DD12" s="26">
        <v>3</v>
      </c>
      <c r="DE12" s="196">
        <v>1</v>
      </c>
      <c r="DF12" s="26">
        <v>4</v>
      </c>
      <c r="DG12" s="26">
        <v>3</v>
      </c>
      <c r="DH12" s="16">
        <v>3</v>
      </c>
      <c r="DI12" s="26">
        <v>4</v>
      </c>
      <c r="DJ12" s="26">
        <v>4</v>
      </c>
      <c r="DK12" s="26">
        <v>3</v>
      </c>
    </row>
    <row r="13" spans="1:115" ht="15.75">
      <c r="A13" t="s">
        <v>355</v>
      </c>
      <c r="B13" s="8" t="s">
        <v>30</v>
      </c>
      <c r="C13" s="7" t="s">
        <v>24</v>
      </c>
      <c r="D13" s="5">
        <v>6.5</v>
      </c>
      <c r="E13" s="5">
        <v>9.8699999999999992</v>
      </c>
      <c r="F13" t="s">
        <v>31</v>
      </c>
      <c r="G13" t="s">
        <v>584</v>
      </c>
      <c r="I13" t="s">
        <v>32</v>
      </c>
      <c r="J13" t="s">
        <v>445</v>
      </c>
      <c r="P13" s="26">
        <v>1</v>
      </c>
      <c r="Q13" s="16">
        <v>1</v>
      </c>
      <c r="R13" s="26">
        <v>1</v>
      </c>
      <c r="S13" s="16">
        <v>3</v>
      </c>
      <c r="T13" s="16">
        <v>6</v>
      </c>
      <c r="U13" s="16">
        <v>4</v>
      </c>
      <c r="V13" s="26">
        <v>1</v>
      </c>
      <c r="W13" s="16">
        <v>1</v>
      </c>
      <c r="X13" s="26">
        <v>4</v>
      </c>
      <c r="Y13" s="16">
        <v>2</v>
      </c>
      <c r="Z13" s="16">
        <v>1</v>
      </c>
      <c r="AA13" s="16">
        <v>3</v>
      </c>
      <c r="AB13" s="26">
        <v>5</v>
      </c>
      <c r="AC13" s="565">
        <v>3</v>
      </c>
      <c r="AD13" s="16">
        <v>3</v>
      </c>
      <c r="AE13" s="560">
        <v>1</v>
      </c>
      <c r="AF13" s="16">
        <v>2</v>
      </c>
      <c r="AG13" s="26">
        <v>1</v>
      </c>
      <c r="AH13" s="128">
        <v>3</v>
      </c>
      <c r="AI13" s="26">
        <v>3</v>
      </c>
      <c r="AJ13" s="111">
        <v>3</v>
      </c>
      <c r="AK13" s="16">
        <v>3</v>
      </c>
      <c r="AL13" s="26">
        <v>3</v>
      </c>
      <c r="AM13" s="26">
        <v>1</v>
      </c>
      <c r="AN13" s="26">
        <v>1</v>
      </c>
      <c r="AO13" s="128">
        <v>4</v>
      </c>
      <c r="AP13" s="26">
        <v>1</v>
      </c>
      <c r="AQ13" s="16">
        <v>1</v>
      </c>
      <c r="AR13" s="16">
        <v>4</v>
      </c>
      <c r="AS13" s="129">
        <v>4</v>
      </c>
      <c r="AT13" s="16">
        <v>7</v>
      </c>
      <c r="AU13" s="111">
        <v>4</v>
      </c>
      <c r="AV13" s="16">
        <v>3</v>
      </c>
      <c r="AW13" s="26">
        <v>1</v>
      </c>
      <c r="AX13" s="16">
        <v>2</v>
      </c>
      <c r="AY13" s="16">
        <v>1</v>
      </c>
      <c r="AZ13" s="26">
        <v>3</v>
      </c>
      <c r="BA13" s="26">
        <v>3</v>
      </c>
      <c r="BB13" s="16">
        <v>4</v>
      </c>
      <c r="BC13" s="16">
        <v>5</v>
      </c>
      <c r="BD13" s="16">
        <v>3</v>
      </c>
      <c r="BE13" s="111">
        <v>1</v>
      </c>
      <c r="BF13" s="16">
        <v>2</v>
      </c>
      <c r="BG13" s="16">
        <v>4</v>
      </c>
      <c r="BH13" s="26">
        <v>4</v>
      </c>
      <c r="BI13" s="16">
        <v>3</v>
      </c>
      <c r="BJ13" s="16">
        <v>1</v>
      </c>
      <c r="BK13" s="16" t="s">
        <v>793</v>
      </c>
      <c r="BL13" s="26">
        <v>4</v>
      </c>
      <c r="BM13" s="16">
        <v>3</v>
      </c>
      <c r="BN13" s="111">
        <v>3</v>
      </c>
      <c r="BO13" s="26">
        <v>4</v>
      </c>
      <c r="BP13" s="26">
        <v>1</v>
      </c>
      <c r="BQ13" s="16">
        <v>1</v>
      </c>
      <c r="BR13" s="16">
        <v>3</v>
      </c>
      <c r="BS13" s="26">
        <v>6</v>
      </c>
      <c r="BT13" s="111">
        <v>8</v>
      </c>
      <c r="BU13" s="16">
        <v>3</v>
      </c>
      <c r="BV13" s="26">
        <v>6</v>
      </c>
      <c r="BW13" s="26">
        <v>3</v>
      </c>
      <c r="BX13" s="26">
        <v>3</v>
      </c>
      <c r="BY13" s="16">
        <v>1</v>
      </c>
      <c r="BZ13" s="26">
        <v>2</v>
      </c>
      <c r="CA13" s="16">
        <v>6</v>
      </c>
      <c r="CB13" s="16">
        <v>5</v>
      </c>
      <c r="CC13" s="26">
        <v>4</v>
      </c>
      <c r="CD13" s="16">
        <v>4</v>
      </c>
      <c r="CE13" s="26">
        <v>1</v>
      </c>
      <c r="CF13" s="16">
        <v>2</v>
      </c>
      <c r="CG13" s="26">
        <v>4</v>
      </c>
      <c r="CH13" s="26">
        <v>3</v>
      </c>
      <c r="CI13" s="16">
        <v>3</v>
      </c>
      <c r="CJ13" s="111">
        <v>3</v>
      </c>
      <c r="CK13" s="26">
        <v>5</v>
      </c>
      <c r="CL13" s="16">
        <v>1</v>
      </c>
      <c r="CM13" s="16">
        <v>2</v>
      </c>
      <c r="CN13" s="16">
        <v>1</v>
      </c>
      <c r="CO13" s="16">
        <v>4</v>
      </c>
      <c r="CP13" s="26">
        <v>1</v>
      </c>
      <c r="CQ13" s="26">
        <v>2</v>
      </c>
      <c r="CR13" s="26">
        <v>3</v>
      </c>
      <c r="CS13" s="26">
        <v>1</v>
      </c>
      <c r="CT13" s="16">
        <v>4</v>
      </c>
      <c r="CU13" s="16">
        <v>1</v>
      </c>
      <c r="CV13" s="16">
        <v>4</v>
      </c>
      <c r="CW13" s="26">
        <v>4</v>
      </c>
      <c r="CX13" s="16">
        <v>3</v>
      </c>
      <c r="CY13" s="566">
        <v>6</v>
      </c>
      <c r="CZ13" s="16">
        <v>2</v>
      </c>
      <c r="DA13" s="26">
        <v>1</v>
      </c>
      <c r="DB13" s="26">
        <v>2</v>
      </c>
      <c r="DC13" s="16">
        <v>6</v>
      </c>
      <c r="DD13" s="16">
        <v>4</v>
      </c>
      <c r="DE13" s="16">
        <v>2</v>
      </c>
      <c r="DF13" s="16">
        <v>2</v>
      </c>
      <c r="DG13" s="16">
        <v>4</v>
      </c>
      <c r="DH13" s="26" t="s">
        <v>793</v>
      </c>
      <c r="DI13" s="16">
        <v>5</v>
      </c>
      <c r="DJ13" s="16">
        <v>5</v>
      </c>
      <c r="DK13" s="567">
        <v>4</v>
      </c>
    </row>
    <row r="14" spans="1:115" ht="15.75">
      <c r="A14" t="s">
        <v>356</v>
      </c>
      <c r="B14" s="8" t="s">
        <v>30</v>
      </c>
      <c r="C14" s="7" t="s">
        <v>24</v>
      </c>
      <c r="D14" s="7">
        <v>7.5</v>
      </c>
      <c r="E14" s="7">
        <v>8.8000000000000007</v>
      </c>
      <c r="F14" t="s">
        <v>33</v>
      </c>
      <c r="G14" t="s">
        <v>585</v>
      </c>
      <c r="I14" t="s">
        <v>34</v>
      </c>
      <c r="J14" t="s">
        <v>446</v>
      </c>
      <c r="P14" s="26">
        <v>1</v>
      </c>
      <c r="Q14" s="129">
        <v>1</v>
      </c>
      <c r="R14" s="111">
        <v>4</v>
      </c>
      <c r="S14" s="16">
        <v>3</v>
      </c>
      <c r="T14" s="26">
        <v>6</v>
      </c>
      <c r="U14" s="129">
        <v>1</v>
      </c>
      <c r="V14" s="26">
        <v>1</v>
      </c>
      <c r="W14" s="26">
        <v>1</v>
      </c>
      <c r="X14" s="26">
        <v>4</v>
      </c>
      <c r="Y14" s="129">
        <v>4</v>
      </c>
      <c r="Z14" s="129">
        <v>1</v>
      </c>
      <c r="AA14" s="129">
        <v>3</v>
      </c>
      <c r="AB14" s="26">
        <v>6</v>
      </c>
      <c r="AC14" s="129">
        <v>2</v>
      </c>
      <c r="AD14" s="26">
        <v>3</v>
      </c>
      <c r="AE14" s="560">
        <v>1</v>
      </c>
      <c r="AF14" s="26">
        <v>3</v>
      </c>
      <c r="AG14" s="26">
        <v>1</v>
      </c>
      <c r="AH14" s="128">
        <v>3</v>
      </c>
      <c r="AI14" s="26">
        <v>3</v>
      </c>
      <c r="AJ14" s="111">
        <v>3</v>
      </c>
      <c r="AK14" s="129">
        <v>3</v>
      </c>
      <c r="AL14" s="111">
        <v>1</v>
      </c>
      <c r="AM14" s="26">
        <v>1</v>
      </c>
      <c r="AN14" s="128">
        <v>4</v>
      </c>
      <c r="AO14" s="128">
        <v>4</v>
      </c>
      <c r="AP14" s="26">
        <v>1</v>
      </c>
      <c r="AQ14" s="26">
        <v>1</v>
      </c>
      <c r="AR14" s="26">
        <v>5</v>
      </c>
      <c r="AS14" s="129">
        <v>4</v>
      </c>
      <c r="AT14" s="129">
        <v>8</v>
      </c>
      <c r="AU14" s="111">
        <v>4</v>
      </c>
      <c r="AV14" s="26">
        <v>1</v>
      </c>
      <c r="AW14" s="26">
        <v>1</v>
      </c>
      <c r="AX14" s="26">
        <v>2</v>
      </c>
      <c r="AY14" s="26">
        <v>2</v>
      </c>
      <c r="AZ14" s="26">
        <v>3</v>
      </c>
      <c r="BA14" s="26">
        <v>1</v>
      </c>
      <c r="BB14" s="129">
        <v>5</v>
      </c>
      <c r="BC14" s="129">
        <v>6</v>
      </c>
      <c r="BD14" s="129">
        <v>4</v>
      </c>
      <c r="BE14" s="26">
        <v>2</v>
      </c>
      <c r="BF14" s="26">
        <v>2</v>
      </c>
      <c r="BG14" s="129">
        <v>4</v>
      </c>
      <c r="BH14" s="26">
        <v>1</v>
      </c>
      <c r="BI14" s="26">
        <v>4</v>
      </c>
      <c r="BJ14" s="129">
        <v>1</v>
      </c>
      <c r="BK14" s="129">
        <v>2</v>
      </c>
      <c r="BL14" s="26">
        <v>5</v>
      </c>
      <c r="BM14" s="128">
        <v>1</v>
      </c>
      <c r="BN14" s="26">
        <v>3</v>
      </c>
      <c r="BO14" s="26">
        <v>5</v>
      </c>
      <c r="BP14" s="26">
        <v>6</v>
      </c>
      <c r="BQ14" s="26">
        <v>3</v>
      </c>
      <c r="BR14" s="129">
        <v>1</v>
      </c>
      <c r="BS14" s="26">
        <v>7</v>
      </c>
      <c r="BT14" s="26">
        <v>9</v>
      </c>
      <c r="BU14" s="26">
        <v>1</v>
      </c>
      <c r="BV14" s="129">
        <v>7</v>
      </c>
      <c r="BW14" s="26">
        <v>3</v>
      </c>
      <c r="BX14" s="26">
        <v>3</v>
      </c>
      <c r="BY14" s="26">
        <v>4</v>
      </c>
      <c r="BZ14" s="129">
        <v>2</v>
      </c>
      <c r="CA14" s="111">
        <v>1</v>
      </c>
      <c r="CB14" s="129">
        <v>6</v>
      </c>
      <c r="CC14" s="26">
        <v>3</v>
      </c>
      <c r="CD14" s="111">
        <v>5</v>
      </c>
      <c r="CE14" s="26">
        <v>1</v>
      </c>
      <c r="CF14" s="129">
        <v>3</v>
      </c>
      <c r="CG14" s="26">
        <v>5</v>
      </c>
      <c r="CH14" s="26">
        <v>3</v>
      </c>
      <c r="CI14" s="26">
        <v>4</v>
      </c>
      <c r="CJ14" s="129">
        <v>4</v>
      </c>
      <c r="CK14" s="26">
        <v>2</v>
      </c>
      <c r="CL14" s="26">
        <v>3</v>
      </c>
      <c r="CM14" s="26">
        <v>5</v>
      </c>
      <c r="CN14" s="129">
        <v>2</v>
      </c>
      <c r="CO14" s="26">
        <v>4</v>
      </c>
      <c r="CP14" s="26">
        <v>1</v>
      </c>
      <c r="CQ14" s="26">
        <v>5</v>
      </c>
      <c r="CR14" s="26">
        <v>4</v>
      </c>
      <c r="CS14" s="26">
        <v>3</v>
      </c>
      <c r="CT14" s="16">
        <v>4</v>
      </c>
      <c r="CU14" s="129">
        <v>5</v>
      </c>
      <c r="CV14" s="16">
        <v>4</v>
      </c>
      <c r="CW14" s="26">
        <v>2</v>
      </c>
      <c r="CX14" s="129">
        <v>4</v>
      </c>
      <c r="CY14" s="128">
        <v>5</v>
      </c>
      <c r="CZ14" s="26">
        <v>2</v>
      </c>
      <c r="DA14" s="26">
        <v>3</v>
      </c>
      <c r="DB14" s="26">
        <v>3</v>
      </c>
      <c r="DC14" s="26">
        <v>7</v>
      </c>
      <c r="DD14" s="26">
        <v>5</v>
      </c>
      <c r="DE14" s="562">
        <v>3</v>
      </c>
      <c r="DF14" s="26">
        <v>5</v>
      </c>
      <c r="DG14" s="26">
        <v>5</v>
      </c>
      <c r="DH14" s="26">
        <v>3</v>
      </c>
      <c r="DI14" s="129">
        <v>5</v>
      </c>
      <c r="DJ14" s="129">
        <v>5</v>
      </c>
      <c r="DK14" s="172">
        <v>5</v>
      </c>
    </row>
    <row r="15" spans="1:115" ht="15.75">
      <c r="A15" t="s">
        <v>357</v>
      </c>
      <c r="B15" s="8" t="s">
        <v>30</v>
      </c>
      <c r="C15" s="7" t="s">
        <v>24</v>
      </c>
      <c r="D15" s="7">
        <v>6.84</v>
      </c>
      <c r="E15" s="7">
        <v>10.97</v>
      </c>
      <c r="F15" t="s">
        <v>13</v>
      </c>
      <c r="G15" t="s">
        <v>13</v>
      </c>
      <c r="I15" t="s">
        <v>35</v>
      </c>
      <c r="J15" t="s">
        <v>447</v>
      </c>
      <c r="P15" s="26">
        <v>1</v>
      </c>
      <c r="Q15" s="16">
        <v>1</v>
      </c>
      <c r="R15" s="111">
        <v>4</v>
      </c>
      <c r="S15" s="16">
        <v>3</v>
      </c>
      <c r="T15" s="26" t="s">
        <v>793</v>
      </c>
      <c r="U15" s="26">
        <v>5</v>
      </c>
      <c r="V15" s="26">
        <v>1</v>
      </c>
      <c r="W15" s="26">
        <v>2</v>
      </c>
      <c r="X15" s="26" t="s">
        <v>793</v>
      </c>
      <c r="Y15" s="26">
        <v>5</v>
      </c>
      <c r="Z15" s="26">
        <v>3</v>
      </c>
      <c r="AA15" s="26">
        <v>4</v>
      </c>
      <c r="AB15" s="26">
        <v>4</v>
      </c>
      <c r="AC15" s="26">
        <v>4</v>
      </c>
      <c r="AD15" s="26" t="s">
        <v>793</v>
      </c>
      <c r="AE15" s="560">
        <v>1</v>
      </c>
      <c r="AF15" s="26">
        <v>4</v>
      </c>
      <c r="AG15" s="26" t="s">
        <v>793</v>
      </c>
      <c r="AH15" s="26">
        <v>4</v>
      </c>
      <c r="AI15" s="26">
        <v>3</v>
      </c>
      <c r="AJ15" s="111">
        <v>4</v>
      </c>
      <c r="AK15" s="26">
        <v>4</v>
      </c>
      <c r="AL15" s="111">
        <v>1</v>
      </c>
      <c r="AM15" s="26">
        <v>1</v>
      </c>
      <c r="AN15" s="26">
        <v>5</v>
      </c>
      <c r="AO15" s="128">
        <v>4</v>
      </c>
      <c r="AP15" s="26" t="s">
        <v>793</v>
      </c>
      <c r="AQ15" s="26">
        <v>1</v>
      </c>
      <c r="AR15" s="26">
        <v>6</v>
      </c>
      <c r="AS15" s="16">
        <v>5</v>
      </c>
      <c r="AT15" s="26">
        <v>9</v>
      </c>
      <c r="AU15" s="111">
        <v>4</v>
      </c>
      <c r="AV15" s="26">
        <v>1</v>
      </c>
      <c r="AW15" s="26">
        <v>1</v>
      </c>
      <c r="AX15" s="128">
        <v>3</v>
      </c>
      <c r="AY15" s="16">
        <v>1</v>
      </c>
      <c r="AZ15" s="111">
        <v>2</v>
      </c>
      <c r="BA15" s="26">
        <v>3</v>
      </c>
      <c r="BB15" s="26">
        <v>3</v>
      </c>
      <c r="BC15" s="26">
        <v>7</v>
      </c>
      <c r="BD15" s="129">
        <v>5</v>
      </c>
      <c r="BE15" s="26">
        <v>2</v>
      </c>
      <c r="BF15" s="26" t="s">
        <v>793</v>
      </c>
      <c r="BG15" s="26">
        <v>5</v>
      </c>
      <c r="BH15" s="26">
        <v>5</v>
      </c>
      <c r="BI15" s="26">
        <v>5</v>
      </c>
      <c r="BJ15" s="26">
        <v>2</v>
      </c>
      <c r="BK15" s="26" t="s">
        <v>793</v>
      </c>
      <c r="BL15" s="26">
        <v>6</v>
      </c>
      <c r="BM15" s="562">
        <v>2</v>
      </c>
      <c r="BN15" s="26" t="s">
        <v>793</v>
      </c>
      <c r="BO15" s="26">
        <v>6</v>
      </c>
      <c r="BP15" s="26" t="s">
        <v>793</v>
      </c>
      <c r="BQ15" s="26">
        <v>4</v>
      </c>
      <c r="BR15" s="26">
        <v>6</v>
      </c>
      <c r="BS15" s="26" t="s">
        <v>793</v>
      </c>
      <c r="BT15" s="26">
        <v>10</v>
      </c>
      <c r="BU15" s="26">
        <v>4</v>
      </c>
      <c r="BV15" s="26">
        <v>7</v>
      </c>
      <c r="BW15" s="26">
        <v>4</v>
      </c>
      <c r="BX15" s="26">
        <v>4</v>
      </c>
      <c r="BY15" s="26">
        <v>4</v>
      </c>
      <c r="BZ15" s="26">
        <v>2</v>
      </c>
      <c r="CA15" s="26">
        <v>7</v>
      </c>
      <c r="CB15" s="26">
        <v>7</v>
      </c>
      <c r="CC15" s="26">
        <v>5</v>
      </c>
      <c r="CD15" s="128">
        <v>1</v>
      </c>
      <c r="CE15" s="26">
        <v>3</v>
      </c>
      <c r="CF15" s="111">
        <v>4</v>
      </c>
      <c r="CG15" s="26">
        <v>4</v>
      </c>
      <c r="CH15" s="26">
        <v>4</v>
      </c>
      <c r="CI15" s="26">
        <v>1</v>
      </c>
      <c r="CJ15" s="26">
        <v>5</v>
      </c>
      <c r="CK15" s="26">
        <v>6</v>
      </c>
      <c r="CL15" s="26">
        <v>1</v>
      </c>
      <c r="CM15" s="26">
        <v>6</v>
      </c>
      <c r="CN15" s="26">
        <v>3</v>
      </c>
      <c r="CO15" s="26">
        <v>4</v>
      </c>
      <c r="CP15" s="26">
        <v>1</v>
      </c>
      <c r="CQ15" s="26">
        <v>2</v>
      </c>
      <c r="CR15" s="26">
        <v>1</v>
      </c>
      <c r="CS15" s="26" t="s">
        <v>793</v>
      </c>
      <c r="CT15" s="26">
        <v>5</v>
      </c>
      <c r="CU15" s="26">
        <v>6</v>
      </c>
      <c r="CV15" s="16">
        <v>4</v>
      </c>
      <c r="CW15" s="26">
        <v>2</v>
      </c>
      <c r="CX15" s="16">
        <v>3</v>
      </c>
      <c r="CY15" s="128">
        <v>5</v>
      </c>
      <c r="CZ15" s="26">
        <v>3</v>
      </c>
      <c r="DA15" s="26">
        <v>4</v>
      </c>
      <c r="DB15" s="26">
        <v>4</v>
      </c>
      <c r="DC15" s="26">
        <v>8</v>
      </c>
      <c r="DD15" s="26" t="s">
        <v>793</v>
      </c>
      <c r="DE15" s="26" t="s">
        <v>793</v>
      </c>
      <c r="DF15" s="26">
        <v>6</v>
      </c>
      <c r="DG15" s="26">
        <v>6</v>
      </c>
      <c r="DH15" s="26" t="s">
        <v>793</v>
      </c>
      <c r="DI15" s="26">
        <v>6</v>
      </c>
      <c r="DJ15" s="26">
        <v>6</v>
      </c>
      <c r="DK15" s="26">
        <v>6</v>
      </c>
    </row>
    <row r="16" spans="1:115" ht="15.75">
      <c r="A16" t="s">
        <v>358</v>
      </c>
      <c r="B16" s="8" t="s">
        <v>30</v>
      </c>
      <c r="C16" s="7" t="s">
        <v>24</v>
      </c>
      <c r="D16" s="5">
        <v>6.78</v>
      </c>
      <c r="E16" s="5">
        <v>10.95</v>
      </c>
      <c r="F16" t="s">
        <v>13</v>
      </c>
      <c r="G16" t="s">
        <v>13</v>
      </c>
      <c r="I16" t="s">
        <v>36</v>
      </c>
      <c r="J16" t="s">
        <v>448</v>
      </c>
      <c r="P16" s="26">
        <v>1</v>
      </c>
      <c r="Q16" s="16">
        <v>1</v>
      </c>
      <c r="R16" s="26">
        <v>5</v>
      </c>
      <c r="S16" s="16">
        <v>3</v>
      </c>
      <c r="T16" s="26" t="s">
        <v>793</v>
      </c>
      <c r="U16" s="111">
        <v>6</v>
      </c>
      <c r="V16" s="26">
        <v>1</v>
      </c>
      <c r="W16" s="16">
        <v>1</v>
      </c>
      <c r="X16" s="26" t="s">
        <v>793</v>
      </c>
      <c r="Y16" s="26">
        <v>5</v>
      </c>
      <c r="Z16" s="26">
        <v>4</v>
      </c>
      <c r="AA16" s="26">
        <v>4</v>
      </c>
      <c r="AB16" s="26">
        <v>7</v>
      </c>
      <c r="AC16" s="26">
        <v>4</v>
      </c>
      <c r="AD16" s="26" t="s">
        <v>793</v>
      </c>
      <c r="AE16" s="560">
        <v>1</v>
      </c>
      <c r="AF16" s="26">
        <v>4</v>
      </c>
      <c r="AG16" s="26" t="s">
        <v>793</v>
      </c>
      <c r="AH16" s="16">
        <v>1</v>
      </c>
      <c r="AI16" s="26">
        <v>3</v>
      </c>
      <c r="AJ16" s="111">
        <v>4</v>
      </c>
      <c r="AK16" s="26">
        <v>5</v>
      </c>
      <c r="AL16" s="111">
        <v>1</v>
      </c>
      <c r="AM16" s="26">
        <v>3</v>
      </c>
      <c r="AN16" s="26">
        <v>5</v>
      </c>
      <c r="AO16" s="128">
        <v>4</v>
      </c>
      <c r="AP16" s="26" t="s">
        <v>793</v>
      </c>
      <c r="AQ16" s="26">
        <v>1</v>
      </c>
      <c r="AR16" s="26">
        <v>6</v>
      </c>
      <c r="AS16" s="16">
        <v>5</v>
      </c>
      <c r="AT16" s="26">
        <v>9</v>
      </c>
      <c r="AU16" s="26" t="s">
        <v>793</v>
      </c>
      <c r="AV16" s="26">
        <v>1</v>
      </c>
      <c r="AW16" s="26">
        <v>1</v>
      </c>
      <c r="AX16" s="128">
        <v>3</v>
      </c>
      <c r="AY16" s="16">
        <v>1</v>
      </c>
      <c r="AZ16" s="111">
        <v>2</v>
      </c>
      <c r="BA16" s="26">
        <v>3</v>
      </c>
      <c r="BB16" s="26">
        <v>4</v>
      </c>
      <c r="BC16" s="26">
        <v>7</v>
      </c>
      <c r="BD16" s="129">
        <v>5</v>
      </c>
      <c r="BE16" s="26">
        <v>2</v>
      </c>
      <c r="BF16" s="26" t="s">
        <v>793</v>
      </c>
      <c r="BG16" s="26">
        <v>5</v>
      </c>
      <c r="BH16" s="26">
        <v>5</v>
      </c>
      <c r="BI16" s="26">
        <v>5</v>
      </c>
      <c r="BJ16" s="26" t="s">
        <v>793</v>
      </c>
      <c r="BK16" s="26" t="s">
        <v>793</v>
      </c>
      <c r="BL16" s="26">
        <v>6</v>
      </c>
      <c r="BM16" s="562">
        <v>2</v>
      </c>
      <c r="BN16" s="26" t="s">
        <v>793</v>
      </c>
      <c r="BO16" s="26">
        <v>6</v>
      </c>
      <c r="BP16" s="26">
        <v>7</v>
      </c>
      <c r="BQ16" s="26">
        <v>4</v>
      </c>
      <c r="BR16" s="26">
        <v>7</v>
      </c>
      <c r="BS16" s="26" t="s">
        <v>793</v>
      </c>
      <c r="BT16" s="26">
        <v>9</v>
      </c>
      <c r="BU16" s="16">
        <v>3</v>
      </c>
      <c r="BV16" s="26">
        <v>7</v>
      </c>
      <c r="BW16" s="26">
        <v>5</v>
      </c>
      <c r="BX16" s="26">
        <v>4</v>
      </c>
      <c r="BY16" s="26">
        <v>5</v>
      </c>
      <c r="BZ16" s="26">
        <v>2</v>
      </c>
      <c r="CA16" s="26" t="s">
        <v>793</v>
      </c>
      <c r="CB16" s="26">
        <v>7</v>
      </c>
      <c r="CC16" s="26">
        <v>5</v>
      </c>
      <c r="CD16" s="128">
        <v>1</v>
      </c>
      <c r="CE16" s="26">
        <v>3</v>
      </c>
      <c r="CF16" s="111">
        <v>4</v>
      </c>
      <c r="CG16" s="26">
        <v>4</v>
      </c>
      <c r="CH16" s="26">
        <v>4</v>
      </c>
      <c r="CI16" s="26">
        <v>1</v>
      </c>
      <c r="CJ16" s="26">
        <v>6</v>
      </c>
      <c r="CK16" s="26">
        <v>7</v>
      </c>
      <c r="CL16" s="26">
        <v>1</v>
      </c>
      <c r="CM16" s="26">
        <v>6</v>
      </c>
      <c r="CN16" s="26" t="s">
        <v>793</v>
      </c>
      <c r="CO16" s="26">
        <v>4</v>
      </c>
      <c r="CP16" s="26">
        <v>1</v>
      </c>
      <c r="CQ16" s="26">
        <v>2</v>
      </c>
      <c r="CR16" s="26">
        <v>1</v>
      </c>
      <c r="CS16" s="26" t="s">
        <v>793</v>
      </c>
      <c r="CT16" s="26">
        <v>6</v>
      </c>
      <c r="CU16" s="26">
        <v>6</v>
      </c>
      <c r="CV16" s="16">
        <v>4</v>
      </c>
      <c r="CW16" s="26">
        <v>2</v>
      </c>
      <c r="CX16" s="16">
        <v>3</v>
      </c>
      <c r="CY16" s="128">
        <v>5</v>
      </c>
      <c r="CZ16" s="26">
        <v>3</v>
      </c>
      <c r="DA16" s="26">
        <v>4</v>
      </c>
      <c r="DB16" s="26">
        <v>4</v>
      </c>
      <c r="DC16" s="26">
        <v>8</v>
      </c>
      <c r="DD16" s="26" t="s">
        <v>793</v>
      </c>
      <c r="DE16" s="26" t="s">
        <v>793</v>
      </c>
      <c r="DF16" s="111">
        <v>7</v>
      </c>
      <c r="DG16" s="26">
        <v>6</v>
      </c>
      <c r="DH16" s="26" t="s">
        <v>793</v>
      </c>
      <c r="DI16" s="26">
        <v>6</v>
      </c>
      <c r="DJ16" s="26">
        <v>1</v>
      </c>
      <c r="DK16" s="26">
        <v>6</v>
      </c>
    </row>
    <row r="17" spans="1:115" ht="15.75">
      <c r="A17" t="s">
        <v>359</v>
      </c>
      <c r="B17" s="8" t="s">
        <v>30</v>
      </c>
      <c r="C17" s="7" t="s">
        <v>24</v>
      </c>
      <c r="D17" s="4">
        <v>6.33</v>
      </c>
      <c r="E17" s="4">
        <v>9.8699999999999992</v>
      </c>
      <c r="F17" t="s">
        <v>37</v>
      </c>
      <c r="G17" t="s">
        <v>586</v>
      </c>
      <c r="I17" t="s">
        <v>38</v>
      </c>
      <c r="J17" t="s">
        <v>449</v>
      </c>
      <c r="P17" s="26">
        <v>1</v>
      </c>
      <c r="Q17" s="26">
        <v>3</v>
      </c>
      <c r="R17" s="26">
        <v>1</v>
      </c>
      <c r="S17" s="16">
        <v>3</v>
      </c>
      <c r="T17" s="26" t="s">
        <v>793</v>
      </c>
      <c r="U17" s="111">
        <v>6</v>
      </c>
      <c r="V17" s="26">
        <v>1</v>
      </c>
      <c r="W17" s="16">
        <v>1</v>
      </c>
      <c r="X17" s="26" t="s">
        <v>793</v>
      </c>
      <c r="Y17" s="26">
        <v>6</v>
      </c>
      <c r="Z17" s="129">
        <v>1</v>
      </c>
      <c r="AA17" s="26">
        <v>4</v>
      </c>
      <c r="AB17" s="26">
        <v>6</v>
      </c>
      <c r="AC17" s="129">
        <v>2</v>
      </c>
      <c r="AD17" s="26">
        <v>4</v>
      </c>
      <c r="AE17" s="560">
        <v>1</v>
      </c>
      <c r="AF17" s="26">
        <v>5</v>
      </c>
      <c r="AG17" s="26">
        <v>1</v>
      </c>
      <c r="AH17" s="128">
        <v>3</v>
      </c>
      <c r="AI17" s="26">
        <v>3</v>
      </c>
      <c r="AJ17" s="111">
        <v>2</v>
      </c>
      <c r="AK17" s="129">
        <v>3</v>
      </c>
      <c r="AL17" s="26">
        <v>2</v>
      </c>
      <c r="AM17" s="26">
        <v>4</v>
      </c>
      <c r="AN17" s="26">
        <v>6</v>
      </c>
      <c r="AO17" s="128">
        <v>4</v>
      </c>
      <c r="AP17" s="26" t="s">
        <v>793</v>
      </c>
      <c r="AQ17" s="26">
        <v>1</v>
      </c>
      <c r="AR17" s="26">
        <v>2</v>
      </c>
      <c r="AS17" s="26">
        <v>4</v>
      </c>
      <c r="AT17" s="129">
        <v>8</v>
      </c>
      <c r="AU17" s="111">
        <v>4</v>
      </c>
      <c r="AV17" s="26">
        <v>1</v>
      </c>
      <c r="AW17" s="26">
        <v>1</v>
      </c>
      <c r="AX17" s="111">
        <v>2</v>
      </c>
      <c r="AY17" s="16">
        <v>1</v>
      </c>
      <c r="AZ17" s="111">
        <v>2</v>
      </c>
      <c r="BA17" s="26">
        <v>1</v>
      </c>
      <c r="BB17" s="26">
        <v>4</v>
      </c>
      <c r="BC17" s="26">
        <v>8</v>
      </c>
      <c r="BD17" s="26">
        <v>6</v>
      </c>
      <c r="BE17" s="26">
        <v>3</v>
      </c>
      <c r="BF17" s="26" t="s">
        <v>793</v>
      </c>
      <c r="BG17" s="26">
        <v>6</v>
      </c>
      <c r="BH17" s="26">
        <v>1</v>
      </c>
      <c r="BI17" s="26">
        <v>6</v>
      </c>
      <c r="BJ17" s="129">
        <v>1</v>
      </c>
      <c r="BK17" s="26">
        <v>3</v>
      </c>
      <c r="BL17" s="26">
        <v>7</v>
      </c>
      <c r="BM17" s="128">
        <v>1</v>
      </c>
      <c r="BN17" s="26" t="s">
        <v>793</v>
      </c>
      <c r="BO17" s="26">
        <v>7</v>
      </c>
      <c r="BP17" s="26">
        <v>8</v>
      </c>
      <c r="BQ17" s="16">
        <v>1</v>
      </c>
      <c r="BR17" s="26">
        <v>7</v>
      </c>
      <c r="BS17" s="26" t="s">
        <v>793</v>
      </c>
      <c r="BT17" s="26">
        <v>11</v>
      </c>
      <c r="BU17" s="26">
        <v>5</v>
      </c>
      <c r="BV17" s="26">
        <v>6</v>
      </c>
      <c r="BW17" s="26">
        <v>3</v>
      </c>
      <c r="BX17" s="26">
        <v>5</v>
      </c>
      <c r="BY17" s="26">
        <v>4</v>
      </c>
      <c r="BZ17" s="26">
        <v>2</v>
      </c>
      <c r="CA17" s="26">
        <v>8</v>
      </c>
      <c r="CB17" s="26">
        <v>8</v>
      </c>
      <c r="CC17" s="26">
        <v>6</v>
      </c>
      <c r="CD17" s="26">
        <v>6</v>
      </c>
      <c r="CE17" s="26">
        <v>1</v>
      </c>
      <c r="CF17" s="111">
        <v>4</v>
      </c>
      <c r="CG17" s="26">
        <v>4</v>
      </c>
      <c r="CH17" s="26">
        <v>5</v>
      </c>
      <c r="CI17" s="26">
        <v>5</v>
      </c>
      <c r="CJ17" s="26">
        <v>7</v>
      </c>
      <c r="CK17" s="26">
        <v>8</v>
      </c>
      <c r="CL17" s="26">
        <v>4</v>
      </c>
      <c r="CM17" s="16">
        <v>2</v>
      </c>
      <c r="CN17" s="16">
        <v>1</v>
      </c>
      <c r="CO17" s="26">
        <v>5</v>
      </c>
      <c r="CP17" s="26">
        <v>1</v>
      </c>
      <c r="CQ17" s="26">
        <v>2</v>
      </c>
      <c r="CR17" s="16">
        <v>2</v>
      </c>
      <c r="CS17" s="26" t="s">
        <v>793</v>
      </c>
      <c r="CT17" s="16">
        <v>4</v>
      </c>
      <c r="CU17" s="26">
        <v>6</v>
      </c>
      <c r="CV17" s="16">
        <v>4</v>
      </c>
      <c r="CW17" s="111">
        <v>2</v>
      </c>
      <c r="CX17" s="16">
        <v>3</v>
      </c>
      <c r="CY17" s="128">
        <v>5</v>
      </c>
      <c r="CZ17" s="564">
        <v>1</v>
      </c>
      <c r="DA17" s="26">
        <v>1</v>
      </c>
      <c r="DB17" s="26">
        <v>5</v>
      </c>
      <c r="DC17" s="26">
        <v>5</v>
      </c>
      <c r="DD17" s="26" t="s">
        <v>793</v>
      </c>
      <c r="DE17" s="26">
        <v>4</v>
      </c>
      <c r="DF17" s="16">
        <v>2</v>
      </c>
      <c r="DG17" s="26">
        <v>7</v>
      </c>
      <c r="DH17" s="26" t="s">
        <v>793</v>
      </c>
      <c r="DI17" s="26">
        <v>7</v>
      </c>
      <c r="DJ17" s="26">
        <v>7</v>
      </c>
      <c r="DK17" s="26">
        <v>7</v>
      </c>
    </row>
    <row r="18" spans="1:115" ht="15.75">
      <c r="A18" t="s">
        <v>360</v>
      </c>
      <c r="B18" s="8" t="s">
        <v>39</v>
      </c>
      <c r="C18" s="7" t="s">
        <v>24</v>
      </c>
      <c r="D18" s="5">
        <v>6.54</v>
      </c>
      <c r="E18" s="5">
        <v>9.5</v>
      </c>
      <c r="F18" t="s">
        <v>13</v>
      </c>
      <c r="G18" t="s">
        <v>13</v>
      </c>
      <c r="I18" t="s">
        <v>40</v>
      </c>
      <c r="J18" t="s">
        <v>450</v>
      </c>
      <c r="P18" s="26">
        <v>1</v>
      </c>
      <c r="Q18" s="16">
        <v>1</v>
      </c>
      <c r="R18" s="111">
        <v>4</v>
      </c>
      <c r="S18" s="16">
        <v>3</v>
      </c>
      <c r="T18" s="26" t="s">
        <v>793</v>
      </c>
      <c r="U18" s="26">
        <v>7</v>
      </c>
      <c r="V18" s="26">
        <v>1</v>
      </c>
      <c r="W18" s="16">
        <v>1</v>
      </c>
      <c r="X18" s="26" t="s">
        <v>793</v>
      </c>
      <c r="Y18" s="129">
        <v>4</v>
      </c>
      <c r="Z18" s="26">
        <v>1</v>
      </c>
      <c r="AA18" s="129">
        <v>3</v>
      </c>
      <c r="AB18" s="26">
        <v>8</v>
      </c>
      <c r="AC18" s="129">
        <v>2</v>
      </c>
      <c r="AD18" s="26">
        <v>5</v>
      </c>
      <c r="AE18" s="560">
        <v>1</v>
      </c>
      <c r="AF18" s="26">
        <v>6</v>
      </c>
      <c r="AG18" s="26">
        <v>3</v>
      </c>
      <c r="AH18" s="16">
        <v>1</v>
      </c>
      <c r="AI18" s="26">
        <v>3</v>
      </c>
      <c r="AJ18" s="111">
        <v>4</v>
      </c>
      <c r="AK18" s="26">
        <v>1</v>
      </c>
      <c r="AL18" s="111">
        <v>1</v>
      </c>
      <c r="AM18" s="26">
        <v>5</v>
      </c>
      <c r="AN18" s="128">
        <v>1</v>
      </c>
      <c r="AO18" s="128">
        <v>4</v>
      </c>
      <c r="AP18" s="26" t="s">
        <v>793</v>
      </c>
      <c r="AQ18" s="26">
        <v>1</v>
      </c>
      <c r="AR18" s="26">
        <v>2</v>
      </c>
      <c r="AS18" s="26">
        <v>4</v>
      </c>
      <c r="AT18" s="26">
        <v>10</v>
      </c>
      <c r="AU18" s="111">
        <v>4</v>
      </c>
      <c r="AV18" s="26">
        <v>1</v>
      </c>
      <c r="AW18" s="26">
        <v>3</v>
      </c>
      <c r="AX18" s="111">
        <v>2</v>
      </c>
      <c r="AY18" s="26">
        <v>2</v>
      </c>
      <c r="AZ18" s="26">
        <v>3</v>
      </c>
      <c r="BA18" s="26">
        <v>1</v>
      </c>
      <c r="BB18" s="26">
        <v>6</v>
      </c>
      <c r="BC18" s="128">
        <v>1</v>
      </c>
      <c r="BD18" s="26">
        <v>7</v>
      </c>
      <c r="BE18" s="26">
        <v>2</v>
      </c>
      <c r="BF18" s="26" t="s">
        <v>793</v>
      </c>
      <c r="BG18" s="129">
        <v>4</v>
      </c>
      <c r="BH18" s="26">
        <v>4</v>
      </c>
      <c r="BI18" s="26">
        <v>4</v>
      </c>
      <c r="BJ18" s="129">
        <v>1</v>
      </c>
      <c r="BK18" s="26">
        <v>4</v>
      </c>
      <c r="BL18" s="26">
        <v>5</v>
      </c>
      <c r="BM18" s="26">
        <v>4</v>
      </c>
      <c r="BN18" s="26" t="s">
        <v>793</v>
      </c>
      <c r="BO18" s="26">
        <v>8</v>
      </c>
      <c r="BP18" s="26">
        <v>8</v>
      </c>
      <c r="BQ18" s="26">
        <v>5</v>
      </c>
      <c r="BR18" s="26">
        <v>1</v>
      </c>
      <c r="BS18" s="26" t="s">
        <v>793</v>
      </c>
      <c r="BT18" s="26">
        <v>11</v>
      </c>
      <c r="BU18" s="26">
        <v>6</v>
      </c>
      <c r="BV18" s="26">
        <v>8</v>
      </c>
      <c r="BW18" s="16">
        <v>1</v>
      </c>
      <c r="BX18" s="129">
        <v>6</v>
      </c>
      <c r="BY18" s="26">
        <v>4</v>
      </c>
      <c r="BZ18" s="26">
        <v>2</v>
      </c>
      <c r="CA18" s="111">
        <v>9</v>
      </c>
      <c r="CB18" s="26">
        <v>9</v>
      </c>
      <c r="CC18" s="26">
        <v>3</v>
      </c>
      <c r="CD18" s="26">
        <v>7</v>
      </c>
      <c r="CE18" s="26">
        <v>1</v>
      </c>
      <c r="CF18" s="26">
        <v>5</v>
      </c>
      <c r="CG18" s="26">
        <v>6</v>
      </c>
      <c r="CH18" s="26">
        <v>5</v>
      </c>
      <c r="CI18" s="26">
        <v>1</v>
      </c>
      <c r="CJ18" s="26">
        <v>8</v>
      </c>
      <c r="CK18" s="26">
        <v>6</v>
      </c>
      <c r="CL18" s="111">
        <v>1</v>
      </c>
      <c r="CM18" s="26">
        <v>3</v>
      </c>
      <c r="CN18" s="16">
        <v>1</v>
      </c>
      <c r="CO18" s="26">
        <v>4</v>
      </c>
      <c r="CP18" s="26">
        <v>1</v>
      </c>
      <c r="CQ18" s="26">
        <v>2</v>
      </c>
      <c r="CR18" s="16">
        <v>2</v>
      </c>
      <c r="CS18" s="26" t="s">
        <v>793</v>
      </c>
      <c r="CT18" s="16">
        <v>4</v>
      </c>
      <c r="CU18" s="129">
        <v>5</v>
      </c>
      <c r="CV18" s="26">
        <v>5</v>
      </c>
      <c r="CW18" s="111">
        <v>2</v>
      </c>
      <c r="CX18" s="26">
        <v>5</v>
      </c>
      <c r="CY18" s="128">
        <v>5</v>
      </c>
      <c r="CZ18" s="564">
        <v>1</v>
      </c>
      <c r="DA18" s="26">
        <v>5</v>
      </c>
      <c r="DB18" s="111">
        <v>1</v>
      </c>
      <c r="DC18" s="26">
        <v>7</v>
      </c>
      <c r="DD18" s="26" t="s">
        <v>793</v>
      </c>
      <c r="DE18" s="562">
        <v>3</v>
      </c>
      <c r="DF18" s="26">
        <v>5</v>
      </c>
      <c r="DG18" s="26">
        <v>8</v>
      </c>
      <c r="DH18" s="26" t="s">
        <v>793</v>
      </c>
      <c r="DI18" s="26">
        <v>2</v>
      </c>
      <c r="DJ18" s="26">
        <v>8</v>
      </c>
      <c r="DK18" s="172">
        <v>5</v>
      </c>
    </row>
    <row r="19" spans="1:115" ht="15.75">
      <c r="A19" t="s">
        <v>361</v>
      </c>
      <c r="B19" s="8" t="s">
        <v>39</v>
      </c>
      <c r="C19" s="7" t="s">
        <v>24</v>
      </c>
      <c r="D19" s="4">
        <v>6.35</v>
      </c>
      <c r="E19" s="4">
        <v>9.4600000000000009</v>
      </c>
      <c r="F19" t="s">
        <v>41</v>
      </c>
      <c r="G19" t="s">
        <v>587</v>
      </c>
      <c r="I19" t="s">
        <v>42</v>
      </c>
      <c r="J19" t="s">
        <v>451</v>
      </c>
      <c r="P19" s="26">
        <v>1</v>
      </c>
      <c r="Q19" s="26">
        <v>4</v>
      </c>
      <c r="R19" s="111">
        <v>4</v>
      </c>
      <c r="S19" s="26">
        <v>4</v>
      </c>
      <c r="T19" s="26" t="s">
        <v>793</v>
      </c>
      <c r="U19" s="26">
        <v>1</v>
      </c>
      <c r="V19" s="26">
        <v>1</v>
      </c>
      <c r="W19" s="16">
        <v>1</v>
      </c>
      <c r="X19" s="26" t="s">
        <v>793</v>
      </c>
      <c r="Y19" s="129">
        <v>4</v>
      </c>
      <c r="Z19" s="26">
        <v>5</v>
      </c>
      <c r="AA19" s="129">
        <v>3</v>
      </c>
      <c r="AB19" s="26">
        <v>9</v>
      </c>
      <c r="AC19" s="26">
        <v>2</v>
      </c>
      <c r="AD19" s="26">
        <v>6</v>
      </c>
      <c r="AE19" s="560">
        <v>1</v>
      </c>
      <c r="AF19" s="26">
        <v>7</v>
      </c>
      <c r="AG19" s="26">
        <v>1</v>
      </c>
      <c r="AH19" s="561">
        <v>1</v>
      </c>
      <c r="AI19" s="26">
        <v>3</v>
      </c>
      <c r="AJ19" s="111">
        <v>3</v>
      </c>
      <c r="AK19" s="26">
        <v>1</v>
      </c>
      <c r="AL19" s="111">
        <v>1</v>
      </c>
      <c r="AM19" s="26">
        <v>1</v>
      </c>
      <c r="AN19" s="26">
        <v>6</v>
      </c>
      <c r="AO19" s="128">
        <v>4</v>
      </c>
      <c r="AP19" s="26" t="s">
        <v>793</v>
      </c>
      <c r="AQ19" s="26">
        <v>1</v>
      </c>
      <c r="AR19" s="26">
        <v>7</v>
      </c>
      <c r="AS19" s="26">
        <v>4</v>
      </c>
      <c r="AT19" s="26">
        <v>11</v>
      </c>
      <c r="AU19" s="26">
        <v>5</v>
      </c>
      <c r="AV19" s="26">
        <v>1</v>
      </c>
      <c r="AW19" s="26">
        <v>1</v>
      </c>
      <c r="AX19" s="111">
        <v>2</v>
      </c>
      <c r="AY19" s="16">
        <v>1</v>
      </c>
      <c r="AZ19" s="26">
        <v>3</v>
      </c>
      <c r="BA19" s="26">
        <v>1</v>
      </c>
      <c r="BB19" s="26">
        <v>7</v>
      </c>
      <c r="BC19" s="129">
        <v>6</v>
      </c>
      <c r="BD19" s="26">
        <v>4</v>
      </c>
      <c r="BE19" s="26">
        <v>2</v>
      </c>
      <c r="BF19" s="26" t="s">
        <v>793</v>
      </c>
      <c r="BG19" s="129">
        <v>4</v>
      </c>
      <c r="BH19" s="26">
        <v>6</v>
      </c>
      <c r="BI19" s="26">
        <v>4</v>
      </c>
      <c r="BJ19" s="129">
        <v>1</v>
      </c>
      <c r="BK19" s="26">
        <v>4</v>
      </c>
      <c r="BL19" s="26">
        <v>5</v>
      </c>
      <c r="BM19" s="26">
        <v>5</v>
      </c>
      <c r="BN19" s="26" t="s">
        <v>793</v>
      </c>
      <c r="BO19" s="26">
        <v>8</v>
      </c>
      <c r="BP19" s="26">
        <v>9</v>
      </c>
      <c r="BQ19" s="26">
        <v>5</v>
      </c>
      <c r="BR19" s="26">
        <v>7</v>
      </c>
      <c r="BS19" s="26" t="s">
        <v>793</v>
      </c>
      <c r="BT19" s="26">
        <v>9</v>
      </c>
      <c r="BU19" s="26">
        <v>6</v>
      </c>
      <c r="BV19" s="26">
        <v>6</v>
      </c>
      <c r="BW19" s="16">
        <v>1</v>
      </c>
      <c r="BX19" s="129">
        <v>6</v>
      </c>
      <c r="BY19" s="26">
        <v>4</v>
      </c>
      <c r="BZ19" s="26">
        <v>2</v>
      </c>
      <c r="CA19" s="26">
        <v>10</v>
      </c>
      <c r="CB19" s="26">
        <v>10</v>
      </c>
      <c r="CC19" s="26">
        <v>7</v>
      </c>
      <c r="CD19" s="26">
        <v>7</v>
      </c>
      <c r="CE19" s="26">
        <v>1</v>
      </c>
      <c r="CF19" s="26">
        <v>5</v>
      </c>
      <c r="CG19" s="26">
        <v>7</v>
      </c>
      <c r="CH19" s="26">
        <v>6</v>
      </c>
      <c r="CI19" s="26">
        <v>6</v>
      </c>
      <c r="CJ19" s="26">
        <v>4</v>
      </c>
      <c r="CK19" s="26">
        <v>9</v>
      </c>
      <c r="CL19" s="111">
        <v>1</v>
      </c>
      <c r="CM19" s="26">
        <v>3</v>
      </c>
      <c r="CN19" s="16">
        <v>1</v>
      </c>
      <c r="CO19" s="26">
        <v>4</v>
      </c>
      <c r="CP19" s="26">
        <v>1</v>
      </c>
      <c r="CQ19" s="26">
        <v>6</v>
      </c>
      <c r="CR19" s="16">
        <v>2</v>
      </c>
      <c r="CS19" s="26" t="s">
        <v>793</v>
      </c>
      <c r="CT19" s="26">
        <v>7</v>
      </c>
      <c r="CU19" s="129">
        <v>5</v>
      </c>
      <c r="CV19" s="26">
        <v>6</v>
      </c>
      <c r="CW19" s="111">
        <v>2</v>
      </c>
      <c r="CX19" s="26">
        <v>6</v>
      </c>
      <c r="CY19" s="26">
        <v>7</v>
      </c>
      <c r="CZ19" s="26">
        <v>4</v>
      </c>
      <c r="DA19" s="26">
        <v>5</v>
      </c>
      <c r="DB19" s="111">
        <v>1</v>
      </c>
      <c r="DC19" s="26">
        <v>7</v>
      </c>
      <c r="DD19" s="26" t="s">
        <v>793</v>
      </c>
      <c r="DE19" s="562">
        <v>3</v>
      </c>
      <c r="DF19" s="26">
        <v>5</v>
      </c>
      <c r="DG19" s="26">
        <v>9</v>
      </c>
      <c r="DH19" s="26" t="s">
        <v>793</v>
      </c>
      <c r="DI19" s="26">
        <v>8</v>
      </c>
      <c r="DJ19" s="26">
        <v>9</v>
      </c>
      <c r="DK19" s="172">
        <v>5</v>
      </c>
    </row>
    <row r="20" spans="1:115" ht="15.75">
      <c r="A20" t="s">
        <v>362</v>
      </c>
      <c r="B20" s="8" t="s">
        <v>39</v>
      </c>
      <c r="C20" s="7" t="s">
        <v>24</v>
      </c>
      <c r="D20" s="4">
        <v>6.27</v>
      </c>
      <c r="E20" s="4">
        <v>9.7799999999999994</v>
      </c>
      <c r="F20" t="s">
        <v>13</v>
      </c>
      <c r="G20" t="s">
        <v>13</v>
      </c>
      <c r="I20" t="s">
        <v>43</v>
      </c>
      <c r="J20" t="s">
        <v>452</v>
      </c>
      <c r="P20" s="26">
        <v>1</v>
      </c>
      <c r="Q20" s="16">
        <v>1</v>
      </c>
      <c r="R20" s="111">
        <v>4</v>
      </c>
      <c r="S20" s="16">
        <v>3</v>
      </c>
      <c r="T20" s="26" t="s">
        <v>793</v>
      </c>
      <c r="U20" s="26">
        <v>1</v>
      </c>
      <c r="V20" s="26">
        <v>1</v>
      </c>
      <c r="W20" s="16">
        <v>1</v>
      </c>
      <c r="X20" s="26" t="s">
        <v>793</v>
      </c>
      <c r="Y20" s="16">
        <v>2</v>
      </c>
      <c r="Z20" s="129">
        <v>1</v>
      </c>
      <c r="AA20" s="26">
        <v>4</v>
      </c>
      <c r="AB20" s="26">
        <v>10</v>
      </c>
      <c r="AC20" s="26">
        <v>2</v>
      </c>
      <c r="AD20" s="26">
        <v>6</v>
      </c>
      <c r="AE20" s="560">
        <v>1</v>
      </c>
      <c r="AF20" s="16">
        <v>2</v>
      </c>
      <c r="AG20" s="26">
        <v>1</v>
      </c>
      <c r="AH20" s="561">
        <v>1</v>
      </c>
      <c r="AI20" s="26">
        <v>3</v>
      </c>
      <c r="AJ20" s="111">
        <v>3</v>
      </c>
      <c r="AK20" s="129">
        <v>3</v>
      </c>
      <c r="AL20" s="26">
        <v>1</v>
      </c>
      <c r="AM20" s="26">
        <v>1</v>
      </c>
      <c r="AN20" s="26">
        <v>7</v>
      </c>
      <c r="AO20" s="26">
        <v>1</v>
      </c>
      <c r="AP20" s="26" t="s">
        <v>793</v>
      </c>
      <c r="AQ20" s="26">
        <v>4</v>
      </c>
      <c r="AR20" s="26">
        <v>8</v>
      </c>
      <c r="AS20" s="26">
        <v>4</v>
      </c>
      <c r="AT20" s="26">
        <v>9</v>
      </c>
      <c r="AU20" s="26">
        <v>6</v>
      </c>
      <c r="AV20" s="26">
        <v>1</v>
      </c>
      <c r="AW20" s="26">
        <v>4</v>
      </c>
      <c r="AX20" s="111">
        <v>2</v>
      </c>
      <c r="AY20" s="16">
        <v>1</v>
      </c>
      <c r="AZ20" s="26">
        <v>3</v>
      </c>
      <c r="BA20" s="26">
        <v>3</v>
      </c>
      <c r="BB20" s="26">
        <v>4</v>
      </c>
      <c r="BC20" s="26">
        <v>9</v>
      </c>
      <c r="BD20" s="26">
        <v>8</v>
      </c>
      <c r="BE20" s="26">
        <v>4</v>
      </c>
      <c r="BF20" s="26" t="s">
        <v>793</v>
      </c>
      <c r="BG20" s="129">
        <v>4</v>
      </c>
      <c r="BH20" s="26">
        <v>4</v>
      </c>
      <c r="BI20" s="26">
        <v>6</v>
      </c>
      <c r="BJ20" s="26">
        <v>1</v>
      </c>
      <c r="BK20" s="26">
        <v>4</v>
      </c>
      <c r="BL20" s="26">
        <v>8</v>
      </c>
      <c r="BM20" s="26">
        <v>6</v>
      </c>
      <c r="BN20" s="26" t="s">
        <v>793</v>
      </c>
      <c r="BO20" s="26">
        <v>9</v>
      </c>
      <c r="BP20" s="26">
        <v>8</v>
      </c>
      <c r="BQ20" s="16">
        <v>1</v>
      </c>
      <c r="BR20" s="16">
        <v>3</v>
      </c>
      <c r="BS20" s="26" t="s">
        <v>793</v>
      </c>
      <c r="BT20" s="26">
        <v>11</v>
      </c>
      <c r="BU20" s="26">
        <v>7</v>
      </c>
      <c r="BV20" s="26">
        <v>7</v>
      </c>
      <c r="BW20" s="26">
        <v>3</v>
      </c>
      <c r="BX20" s="129">
        <v>6</v>
      </c>
      <c r="BY20" s="16">
        <v>1</v>
      </c>
      <c r="BZ20" s="26">
        <v>2</v>
      </c>
      <c r="CA20" s="26">
        <v>8</v>
      </c>
      <c r="CB20" s="26">
        <v>8</v>
      </c>
      <c r="CC20" s="26">
        <v>4</v>
      </c>
      <c r="CD20" s="111">
        <v>5</v>
      </c>
      <c r="CE20" s="26">
        <v>1</v>
      </c>
      <c r="CF20" s="111">
        <v>4</v>
      </c>
      <c r="CG20" s="26">
        <v>4</v>
      </c>
      <c r="CH20" s="26">
        <v>5</v>
      </c>
      <c r="CI20" s="26">
        <v>7</v>
      </c>
      <c r="CJ20" s="26">
        <v>9</v>
      </c>
      <c r="CK20" s="26">
        <v>8</v>
      </c>
      <c r="CL20" s="111">
        <v>1</v>
      </c>
      <c r="CM20" s="26">
        <v>7</v>
      </c>
      <c r="CN20" s="111">
        <v>2</v>
      </c>
      <c r="CO20" s="26">
        <v>6</v>
      </c>
      <c r="CP20" s="26">
        <v>1</v>
      </c>
      <c r="CQ20" s="26">
        <v>2</v>
      </c>
      <c r="CR20" s="16">
        <v>2</v>
      </c>
      <c r="CS20" s="26" t="s">
        <v>793</v>
      </c>
      <c r="CT20" s="16">
        <v>4</v>
      </c>
      <c r="CU20" s="16">
        <v>1</v>
      </c>
      <c r="CV20" s="26">
        <v>7</v>
      </c>
      <c r="CW20" s="111">
        <v>2</v>
      </c>
      <c r="CX20" s="26">
        <v>6</v>
      </c>
      <c r="CY20" s="26">
        <v>8</v>
      </c>
      <c r="CZ20" s="26">
        <v>2</v>
      </c>
      <c r="DA20" s="26">
        <v>1</v>
      </c>
      <c r="DB20" s="111">
        <v>1</v>
      </c>
      <c r="DC20" s="26">
        <v>6</v>
      </c>
      <c r="DD20" s="26" t="s">
        <v>793</v>
      </c>
      <c r="DE20" s="111">
        <v>5</v>
      </c>
      <c r="DF20" s="26">
        <v>8</v>
      </c>
      <c r="DG20" s="26">
        <v>7</v>
      </c>
      <c r="DH20" s="26" t="s">
        <v>793</v>
      </c>
      <c r="DI20" s="26">
        <v>9</v>
      </c>
      <c r="DJ20" s="26">
        <v>8</v>
      </c>
      <c r="DK20" s="26">
        <v>8</v>
      </c>
    </row>
    <row r="21" spans="1:115" ht="15.75">
      <c r="A21" t="s">
        <v>363</v>
      </c>
      <c r="B21" s="8" t="s">
        <v>30</v>
      </c>
      <c r="C21" s="7" t="s">
        <v>24</v>
      </c>
      <c r="D21" s="4">
        <v>6.29</v>
      </c>
      <c r="E21" s="4">
        <v>9.65</v>
      </c>
      <c r="F21" t="s">
        <v>44</v>
      </c>
      <c r="G21" t="s">
        <v>588</v>
      </c>
      <c r="I21" t="s">
        <v>45</v>
      </c>
      <c r="J21" t="s">
        <v>453</v>
      </c>
      <c r="P21" s="26">
        <v>1</v>
      </c>
      <c r="Q21" s="26">
        <v>5</v>
      </c>
      <c r="R21" s="111">
        <v>4</v>
      </c>
      <c r="S21" s="16">
        <v>3</v>
      </c>
      <c r="T21" s="26" t="s">
        <v>793</v>
      </c>
      <c r="U21" s="26">
        <v>1</v>
      </c>
      <c r="V21" s="26">
        <v>1</v>
      </c>
      <c r="W21" s="16">
        <v>1</v>
      </c>
      <c r="X21" s="26" t="s">
        <v>793</v>
      </c>
      <c r="Y21" s="26">
        <v>7</v>
      </c>
      <c r="Z21" s="129">
        <v>1</v>
      </c>
      <c r="AA21" s="26">
        <v>4</v>
      </c>
      <c r="AB21" s="26">
        <v>10</v>
      </c>
      <c r="AC21" s="26">
        <v>2</v>
      </c>
      <c r="AD21" s="26">
        <v>7</v>
      </c>
      <c r="AE21" s="560">
        <v>1</v>
      </c>
      <c r="AF21" s="26">
        <v>1</v>
      </c>
      <c r="AG21" s="26" t="s">
        <v>793</v>
      </c>
      <c r="AH21" s="16">
        <v>1</v>
      </c>
      <c r="AI21" s="26">
        <v>3</v>
      </c>
      <c r="AJ21" s="111">
        <v>3</v>
      </c>
      <c r="AK21" s="129">
        <v>3</v>
      </c>
      <c r="AL21" s="26">
        <v>1</v>
      </c>
      <c r="AM21" s="26">
        <v>1</v>
      </c>
      <c r="AN21" s="26">
        <v>6</v>
      </c>
      <c r="AO21" s="26">
        <v>5</v>
      </c>
      <c r="AP21" s="26" t="s">
        <v>793</v>
      </c>
      <c r="AQ21" s="26">
        <v>5</v>
      </c>
      <c r="AR21" s="26">
        <v>7</v>
      </c>
      <c r="AS21" s="26">
        <v>4</v>
      </c>
      <c r="AT21" s="26">
        <v>12</v>
      </c>
      <c r="AU21" s="111">
        <v>4</v>
      </c>
      <c r="AV21" s="26">
        <v>1</v>
      </c>
      <c r="AW21" s="26">
        <v>1</v>
      </c>
      <c r="AX21" s="111">
        <v>2</v>
      </c>
      <c r="AY21" s="111">
        <v>1</v>
      </c>
      <c r="AZ21" s="26">
        <v>3</v>
      </c>
      <c r="BA21" s="26">
        <v>3</v>
      </c>
      <c r="BB21" s="26">
        <v>6</v>
      </c>
      <c r="BC21" s="26">
        <v>10</v>
      </c>
      <c r="BD21" s="26">
        <v>8</v>
      </c>
      <c r="BE21" s="26">
        <v>4</v>
      </c>
      <c r="BF21" s="26" t="s">
        <v>793</v>
      </c>
      <c r="BG21" s="129">
        <v>4</v>
      </c>
      <c r="BH21" s="26">
        <v>7</v>
      </c>
      <c r="BI21" s="26">
        <v>6</v>
      </c>
      <c r="BJ21" s="26">
        <v>1</v>
      </c>
      <c r="BK21" s="26">
        <v>4</v>
      </c>
      <c r="BL21" s="26">
        <v>8</v>
      </c>
      <c r="BM21" s="26">
        <v>7</v>
      </c>
      <c r="BN21" s="26" t="s">
        <v>793</v>
      </c>
      <c r="BO21" s="26">
        <v>9</v>
      </c>
      <c r="BP21" s="26" t="s">
        <v>793</v>
      </c>
      <c r="BQ21" s="26" t="s">
        <v>793</v>
      </c>
      <c r="BR21" s="16">
        <v>3</v>
      </c>
      <c r="BS21" s="26" t="s">
        <v>793</v>
      </c>
      <c r="BT21" s="26">
        <v>12</v>
      </c>
      <c r="BU21" s="26">
        <v>8</v>
      </c>
      <c r="BV21" s="26">
        <v>6</v>
      </c>
      <c r="BW21" s="26">
        <v>6</v>
      </c>
      <c r="BX21" s="111">
        <v>7</v>
      </c>
      <c r="BY21" s="16">
        <v>1</v>
      </c>
      <c r="BZ21" s="26">
        <v>2</v>
      </c>
      <c r="CA21" s="26">
        <v>8</v>
      </c>
      <c r="CB21" s="26">
        <v>8</v>
      </c>
      <c r="CC21" s="26">
        <v>3</v>
      </c>
      <c r="CD21" s="111">
        <v>5</v>
      </c>
      <c r="CE21" s="26">
        <v>1</v>
      </c>
      <c r="CF21" s="111">
        <v>4</v>
      </c>
      <c r="CG21" s="26">
        <v>4</v>
      </c>
      <c r="CH21" s="26">
        <v>5</v>
      </c>
      <c r="CI21" s="26">
        <v>8</v>
      </c>
      <c r="CJ21" s="26">
        <v>4</v>
      </c>
      <c r="CK21" s="26">
        <v>10</v>
      </c>
      <c r="CL21" s="111">
        <v>1</v>
      </c>
      <c r="CM21" s="26">
        <v>8</v>
      </c>
      <c r="CN21" s="111">
        <v>2</v>
      </c>
      <c r="CO21" s="26">
        <v>6</v>
      </c>
      <c r="CP21" s="26">
        <v>1</v>
      </c>
      <c r="CQ21" s="26">
        <v>2</v>
      </c>
      <c r="CR21" s="16">
        <v>2</v>
      </c>
      <c r="CS21" s="26" t="s">
        <v>793</v>
      </c>
      <c r="CT21" s="26">
        <v>7</v>
      </c>
      <c r="CU21" s="16">
        <v>1</v>
      </c>
      <c r="CV21" s="26">
        <v>8</v>
      </c>
      <c r="CW21" s="111">
        <v>2</v>
      </c>
      <c r="CX21" s="26">
        <v>6</v>
      </c>
      <c r="CY21" s="26">
        <v>9</v>
      </c>
      <c r="CZ21" s="26">
        <v>5</v>
      </c>
      <c r="DA21" s="26">
        <v>1</v>
      </c>
      <c r="DB21" s="111">
        <v>1</v>
      </c>
      <c r="DC21" s="26">
        <v>6</v>
      </c>
      <c r="DD21" s="26" t="s">
        <v>793</v>
      </c>
      <c r="DE21" s="26">
        <v>6</v>
      </c>
      <c r="DF21" s="26">
        <v>5</v>
      </c>
      <c r="DG21" s="26">
        <v>7</v>
      </c>
      <c r="DH21" s="26" t="s">
        <v>793</v>
      </c>
      <c r="DI21" s="26">
        <v>10</v>
      </c>
      <c r="DJ21" s="26">
        <v>10</v>
      </c>
      <c r="DK21" s="26">
        <v>9</v>
      </c>
    </row>
    <row r="22" spans="1:115" ht="15.75">
      <c r="A22" t="s">
        <v>364</v>
      </c>
      <c r="B22" s="8" t="s">
        <v>30</v>
      </c>
      <c r="C22" s="7" t="s">
        <v>24</v>
      </c>
      <c r="D22" s="5">
        <v>6.35</v>
      </c>
      <c r="E22" s="5">
        <v>9.67</v>
      </c>
      <c r="F22" t="s">
        <v>13</v>
      </c>
      <c r="G22" t="s">
        <v>13</v>
      </c>
      <c r="I22" t="s">
        <v>46</v>
      </c>
      <c r="J22" t="s">
        <v>454</v>
      </c>
      <c r="P22" s="26">
        <v>1</v>
      </c>
      <c r="Q22" s="26">
        <v>5</v>
      </c>
      <c r="R22" s="111">
        <v>4</v>
      </c>
      <c r="S22" s="16">
        <v>3</v>
      </c>
      <c r="T22" s="26" t="s">
        <v>793</v>
      </c>
      <c r="U22" s="26">
        <v>1</v>
      </c>
      <c r="V22" s="26">
        <v>1</v>
      </c>
      <c r="W22" s="16">
        <v>1</v>
      </c>
      <c r="X22" s="26" t="s">
        <v>793</v>
      </c>
      <c r="Y22" s="26">
        <v>7</v>
      </c>
      <c r="Z22" s="129">
        <v>1</v>
      </c>
      <c r="AA22" s="26">
        <v>4</v>
      </c>
      <c r="AB22" s="26">
        <v>10</v>
      </c>
      <c r="AC22" s="26">
        <v>2</v>
      </c>
      <c r="AD22" s="26">
        <v>7</v>
      </c>
      <c r="AE22" s="560">
        <v>1</v>
      </c>
      <c r="AF22" s="26">
        <v>1</v>
      </c>
      <c r="AG22" s="26">
        <v>4</v>
      </c>
      <c r="AH22" s="16">
        <v>1</v>
      </c>
      <c r="AI22" s="26">
        <v>3</v>
      </c>
      <c r="AJ22" s="111">
        <v>3</v>
      </c>
      <c r="AK22" s="129">
        <v>3</v>
      </c>
      <c r="AL22" s="26">
        <v>1</v>
      </c>
      <c r="AM22" s="26">
        <v>1</v>
      </c>
      <c r="AN22" s="26">
        <v>6</v>
      </c>
      <c r="AO22" s="26">
        <v>5</v>
      </c>
      <c r="AP22" s="26" t="s">
        <v>793</v>
      </c>
      <c r="AQ22" s="26">
        <v>5</v>
      </c>
      <c r="AR22" s="26">
        <v>7</v>
      </c>
      <c r="AS22" s="26">
        <v>4</v>
      </c>
      <c r="AT22" s="26">
        <v>12</v>
      </c>
      <c r="AU22" s="111">
        <v>4</v>
      </c>
      <c r="AV22" s="26">
        <v>1</v>
      </c>
      <c r="AW22" s="26">
        <v>1</v>
      </c>
      <c r="AX22" s="111">
        <v>2</v>
      </c>
      <c r="AY22" s="111">
        <v>1</v>
      </c>
      <c r="AZ22" s="26">
        <v>3</v>
      </c>
      <c r="BA22" s="26">
        <v>3</v>
      </c>
      <c r="BB22" s="26">
        <v>6</v>
      </c>
      <c r="BC22" s="26">
        <v>10</v>
      </c>
      <c r="BD22" s="26">
        <v>8</v>
      </c>
      <c r="BE22" s="26">
        <v>4</v>
      </c>
      <c r="BF22" s="26" t="s">
        <v>793</v>
      </c>
      <c r="BG22" s="129">
        <v>4</v>
      </c>
      <c r="BH22" s="26">
        <v>7</v>
      </c>
      <c r="BI22" s="26">
        <v>6</v>
      </c>
      <c r="BJ22" s="26">
        <v>1</v>
      </c>
      <c r="BK22" s="26">
        <v>4</v>
      </c>
      <c r="BL22" s="26">
        <v>8</v>
      </c>
      <c r="BM22" s="26">
        <v>7</v>
      </c>
      <c r="BN22" s="26" t="s">
        <v>793</v>
      </c>
      <c r="BO22" s="26">
        <v>9</v>
      </c>
      <c r="BP22" s="26" t="s">
        <v>793</v>
      </c>
      <c r="BQ22" s="16">
        <v>1</v>
      </c>
      <c r="BR22" s="16">
        <v>3</v>
      </c>
      <c r="BS22" s="26" t="s">
        <v>793</v>
      </c>
      <c r="BT22" s="26">
        <v>12</v>
      </c>
      <c r="BU22" s="26">
        <v>8</v>
      </c>
      <c r="BV22" s="26">
        <v>6</v>
      </c>
      <c r="BW22" s="26">
        <v>6</v>
      </c>
      <c r="BX22" s="111">
        <v>7</v>
      </c>
      <c r="BY22" s="16">
        <v>1</v>
      </c>
      <c r="BZ22" s="26">
        <v>2</v>
      </c>
      <c r="CA22" s="26">
        <v>8</v>
      </c>
      <c r="CB22" s="26">
        <v>8</v>
      </c>
      <c r="CC22" s="26">
        <v>3</v>
      </c>
      <c r="CD22" s="111">
        <v>5</v>
      </c>
      <c r="CE22" s="26">
        <v>1</v>
      </c>
      <c r="CF22" s="111">
        <v>4</v>
      </c>
      <c r="CG22" s="26">
        <v>4</v>
      </c>
      <c r="CH22" s="26">
        <v>5</v>
      </c>
      <c r="CI22" s="26">
        <v>8</v>
      </c>
      <c r="CJ22" s="26">
        <v>4</v>
      </c>
      <c r="CK22" s="26">
        <v>10</v>
      </c>
      <c r="CL22" s="111">
        <v>1</v>
      </c>
      <c r="CM22" s="26">
        <v>8</v>
      </c>
      <c r="CN22" s="111">
        <v>2</v>
      </c>
      <c r="CO22" s="26">
        <v>6</v>
      </c>
      <c r="CP22" s="26">
        <v>1</v>
      </c>
      <c r="CQ22" s="26">
        <v>2</v>
      </c>
      <c r="CR22" s="16">
        <v>2</v>
      </c>
      <c r="CS22" s="26" t="s">
        <v>793</v>
      </c>
      <c r="CT22" s="26">
        <v>7</v>
      </c>
      <c r="CU22" s="16">
        <v>1</v>
      </c>
      <c r="CV22" s="26">
        <v>8</v>
      </c>
      <c r="CW22" s="111">
        <v>2</v>
      </c>
      <c r="CX22" s="26">
        <v>6</v>
      </c>
      <c r="CY22" s="26">
        <v>9</v>
      </c>
      <c r="CZ22" s="26">
        <v>5</v>
      </c>
      <c r="DA22" s="26">
        <v>1</v>
      </c>
      <c r="DB22" s="111">
        <v>1</v>
      </c>
      <c r="DC22" s="26">
        <v>6</v>
      </c>
      <c r="DD22" s="26" t="s">
        <v>793</v>
      </c>
      <c r="DE22" s="26">
        <v>6</v>
      </c>
      <c r="DF22" s="26">
        <v>5</v>
      </c>
      <c r="DG22" s="26">
        <v>7</v>
      </c>
      <c r="DH22" s="26" t="s">
        <v>793</v>
      </c>
      <c r="DI22" s="26">
        <v>10</v>
      </c>
      <c r="DJ22" s="26">
        <v>10</v>
      </c>
      <c r="DK22" s="26">
        <v>9</v>
      </c>
    </row>
    <row r="23" spans="1:115" ht="15.75">
      <c r="A23" t="s">
        <v>365</v>
      </c>
      <c r="B23" t="s">
        <v>47</v>
      </c>
      <c r="C23" s="7" t="s">
        <v>24</v>
      </c>
      <c r="D23" s="4">
        <v>6.58</v>
      </c>
      <c r="E23" s="4">
        <v>10.3</v>
      </c>
      <c r="F23" t="s">
        <v>48</v>
      </c>
      <c r="G23" t="s">
        <v>589</v>
      </c>
      <c r="I23" t="s">
        <v>49</v>
      </c>
      <c r="J23" t="s">
        <v>455</v>
      </c>
      <c r="P23" s="26">
        <v>1</v>
      </c>
      <c r="Q23" s="129">
        <v>6</v>
      </c>
      <c r="R23" s="16">
        <v>3</v>
      </c>
      <c r="S23" s="16">
        <v>5</v>
      </c>
      <c r="T23" s="26" t="s">
        <v>793</v>
      </c>
      <c r="U23" s="129">
        <v>8</v>
      </c>
      <c r="V23" s="26">
        <v>1</v>
      </c>
      <c r="W23" s="16">
        <v>1</v>
      </c>
      <c r="X23" s="26" t="s">
        <v>793</v>
      </c>
      <c r="Y23" s="129">
        <v>8</v>
      </c>
      <c r="Z23" s="26">
        <v>6</v>
      </c>
      <c r="AA23" s="26">
        <v>1</v>
      </c>
      <c r="AB23" s="26">
        <v>11</v>
      </c>
      <c r="AC23" s="129">
        <v>2</v>
      </c>
      <c r="AD23" s="129">
        <v>8</v>
      </c>
      <c r="AE23" s="26">
        <v>4</v>
      </c>
      <c r="AF23" s="26">
        <v>8</v>
      </c>
      <c r="AG23" s="26">
        <v>5</v>
      </c>
      <c r="AH23" s="128">
        <v>3</v>
      </c>
      <c r="AI23" s="26">
        <v>3</v>
      </c>
      <c r="AJ23" s="111">
        <v>3</v>
      </c>
      <c r="AK23" s="129">
        <v>3</v>
      </c>
      <c r="AL23" s="26">
        <v>1</v>
      </c>
      <c r="AM23" s="26">
        <v>1</v>
      </c>
      <c r="AN23" s="111">
        <v>8</v>
      </c>
      <c r="AO23" s="129">
        <v>6</v>
      </c>
      <c r="AP23" s="26" t="s">
        <v>793</v>
      </c>
      <c r="AQ23" s="26">
        <v>6</v>
      </c>
      <c r="AR23" s="26">
        <v>2</v>
      </c>
      <c r="AS23" s="26">
        <v>4</v>
      </c>
      <c r="AT23" s="129">
        <v>13</v>
      </c>
      <c r="AU23" s="26">
        <v>3</v>
      </c>
      <c r="AV23" s="26">
        <v>4</v>
      </c>
      <c r="AW23" s="26">
        <v>5</v>
      </c>
      <c r="AX23" s="26">
        <v>2</v>
      </c>
      <c r="AY23" s="16">
        <v>1</v>
      </c>
      <c r="AZ23" s="111">
        <v>2</v>
      </c>
      <c r="BA23" s="111">
        <v>4</v>
      </c>
      <c r="BB23" s="26">
        <v>2</v>
      </c>
      <c r="BC23" s="26">
        <v>8</v>
      </c>
      <c r="BD23" s="129">
        <v>4</v>
      </c>
      <c r="BE23" s="26">
        <v>2</v>
      </c>
      <c r="BF23" s="26" t="s">
        <v>793</v>
      </c>
      <c r="BG23" s="26">
        <v>7</v>
      </c>
      <c r="BH23" s="26">
        <v>8</v>
      </c>
      <c r="BI23" s="26">
        <v>7</v>
      </c>
      <c r="BJ23" s="129">
        <v>3</v>
      </c>
      <c r="BK23" s="129">
        <v>5</v>
      </c>
      <c r="BL23" s="26">
        <v>9</v>
      </c>
      <c r="BM23" s="26">
        <v>8</v>
      </c>
      <c r="BN23" s="111">
        <v>3</v>
      </c>
      <c r="BO23" s="26">
        <v>10</v>
      </c>
      <c r="BP23" s="26">
        <v>10</v>
      </c>
      <c r="BQ23" s="26">
        <v>6</v>
      </c>
      <c r="BR23" s="26">
        <v>4</v>
      </c>
      <c r="BS23" s="26" t="s">
        <v>793</v>
      </c>
      <c r="BT23" s="26">
        <v>13</v>
      </c>
      <c r="BU23" s="129">
        <v>9</v>
      </c>
      <c r="BV23" s="26">
        <v>7</v>
      </c>
      <c r="BW23" s="26">
        <v>3</v>
      </c>
      <c r="BX23" s="129">
        <v>8</v>
      </c>
      <c r="BY23" s="26">
        <v>4</v>
      </c>
      <c r="BZ23" s="111">
        <v>4</v>
      </c>
      <c r="CA23" s="111">
        <v>1</v>
      </c>
      <c r="CB23" s="26">
        <v>9</v>
      </c>
      <c r="CC23" s="26">
        <v>3</v>
      </c>
      <c r="CD23" s="128">
        <v>8</v>
      </c>
      <c r="CE23" s="26">
        <v>4</v>
      </c>
      <c r="CF23" s="111">
        <v>6</v>
      </c>
      <c r="CG23" s="26">
        <v>4</v>
      </c>
      <c r="CH23" s="26">
        <v>7</v>
      </c>
      <c r="CI23" s="26">
        <v>7</v>
      </c>
      <c r="CJ23" s="26">
        <v>10</v>
      </c>
      <c r="CK23" s="26">
        <v>8</v>
      </c>
      <c r="CL23" s="26">
        <v>5</v>
      </c>
      <c r="CM23" s="26">
        <v>2</v>
      </c>
      <c r="CN23" s="196">
        <v>2</v>
      </c>
      <c r="CO23" s="26">
        <v>4</v>
      </c>
      <c r="CP23" s="26">
        <v>1</v>
      </c>
      <c r="CQ23" s="128">
        <v>2</v>
      </c>
      <c r="CR23" s="16">
        <v>2</v>
      </c>
      <c r="CS23" s="26" t="s">
        <v>793</v>
      </c>
      <c r="CT23" s="111">
        <v>8</v>
      </c>
      <c r="CU23" s="26">
        <v>7</v>
      </c>
      <c r="CV23" s="26">
        <v>1</v>
      </c>
      <c r="CW23" s="26">
        <v>2</v>
      </c>
      <c r="CX23" s="16">
        <v>3</v>
      </c>
      <c r="CY23" s="129">
        <v>10</v>
      </c>
      <c r="CZ23" s="26">
        <v>6</v>
      </c>
      <c r="DA23" s="26">
        <v>3</v>
      </c>
      <c r="DB23" s="16">
        <v>6</v>
      </c>
      <c r="DC23" s="26">
        <v>9</v>
      </c>
      <c r="DD23" s="26" t="s">
        <v>793</v>
      </c>
      <c r="DE23" s="26">
        <v>7</v>
      </c>
      <c r="DF23" s="111">
        <v>9</v>
      </c>
      <c r="DG23" s="26">
        <v>10</v>
      </c>
      <c r="DH23" s="26" t="s">
        <v>793</v>
      </c>
      <c r="DI23" s="129">
        <v>11</v>
      </c>
      <c r="DJ23" s="26">
        <v>1</v>
      </c>
      <c r="DK23" s="172">
        <v>10</v>
      </c>
    </row>
    <row r="24" spans="1:115" ht="15.75">
      <c r="A24" t="s">
        <v>366</v>
      </c>
      <c r="B24" s="9" t="s">
        <v>47</v>
      </c>
      <c r="C24" s="7" t="s">
        <v>24</v>
      </c>
      <c r="D24" s="4">
        <v>6.37</v>
      </c>
      <c r="E24" s="4">
        <v>10.57</v>
      </c>
      <c r="F24" t="s">
        <v>50</v>
      </c>
      <c r="G24" t="s">
        <v>590</v>
      </c>
      <c r="I24" t="s">
        <v>51</v>
      </c>
      <c r="J24" t="s">
        <v>456</v>
      </c>
      <c r="P24" s="26">
        <v>1</v>
      </c>
      <c r="Q24" s="26">
        <v>7</v>
      </c>
      <c r="R24" s="26">
        <v>2</v>
      </c>
      <c r="S24" s="111">
        <v>6</v>
      </c>
      <c r="T24" s="26">
        <v>7</v>
      </c>
      <c r="U24" s="26">
        <v>9</v>
      </c>
      <c r="V24" s="26">
        <v>7</v>
      </c>
      <c r="W24" s="26" t="s">
        <v>793</v>
      </c>
      <c r="X24" s="26" t="s">
        <v>793</v>
      </c>
      <c r="Y24" s="26">
        <v>9</v>
      </c>
      <c r="Z24" s="26">
        <v>1</v>
      </c>
      <c r="AA24" s="26">
        <v>1</v>
      </c>
      <c r="AB24" s="26" t="s">
        <v>793</v>
      </c>
      <c r="AC24" s="26">
        <v>2</v>
      </c>
      <c r="AD24" s="26">
        <v>3</v>
      </c>
      <c r="AE24" s="26" t="s">
        <v>793</v>
      </c>
      <c r="AF24" s="26" t="s">
        <v>793</v>
      </c>
      <c r="AG24" s="111">
        <v>6</v>
      </c>
      <c r="AH24" s="26" t="s">
        <v>793</v>
      </c>
      <c r="AI24" s="26">
        <v>3</v>
      </c>
      <c r="AJ24" s="26" t="s">
        <v>793</v>
      </c>
      <c r="AK24" s="26">
        <v>1</v>
      </c>
      <c r="AL24" s="26" t="s">
        <v>793</v>
      </c>
      <c r="AM24" s="26">
        <v>1</v>
      </c>
      <c r="AN24" s="26">
        <v>1</v>
      </c>
      <c r="AO24" s="128">
        <v>7</v>
      </c>
      <c r="AP24" s="26">
        <v>1</v>
      </c>
      <c r="AQ24" s="26" t="s">
        <v>793</v>
      </c>
      <c r="AR24" s="26">
        <v>9</v>
      </c>
      <c r="AS24" s="26">
        <v>4</v>
      </c>
      <c r="AT24" s="26">
        <v>14</v>
      </c>
      <c r="AU24" s="26">
        <v>3</v>
      </c>
      <c r="AV24" s="26">
        <v>1</v>
      </c>
      <c r="AW24" s="26">
        <v>6</v>
      </c>
      <c r="AX24" s="26" t="s">
        <v>793</v>
      </c>
      <c r="AY24" s="26" t="s">
        <v>793</v>
      </c>
      <c r="AZ24" s="26" t="s">
        <v>793</v>
      </c>
      <c r="BA24" s="26">
        <v>3</v>
      </c>
      <c r="BB24" s="26" t="s">
        <v>793</v>
      </c>
      <c r="BC24" s="26">
        <v>11</v>
      </c>
      <c r="BD24" s="26">
        <v>6</v>
      </c>
      <c r="BE24" s="26" t="s">
        <v>793</v>
      </c>
      <c r="BF24" s="26">
        <v>4</v>
      </c>
      <c r="BG24" s="26">
        <v>7</v>
      </c>
      <c r="BH24" s="26">
        <v>2</v>
      </c>
      <c r="BI24" s="26">
        <v>8</v>
      </c>
      <c r="BJ24" s="26">
        <v>1</v>
      </c>
      <c r="BK24" s="26" t="s">
        <v>793</v>
      </c>
      <c r="BL24" s="26">
        <v>4</v>
      </c>
      <c r="BM24" s="26" t="s">
        <v>793</v>
      </c>
      <c r="BN24" s="111">
        <v>3</v>
      </c>
      <c r="BO24" s="26">
        <v>4</v>
      </c>
      <c r="BP24" s="26" t="s">
        <v>793</v>
      </c>
      <c r="BQ24" s="26">
        <v>4</v>
      </c>
      <c r="BR24" s="26">
        <v>1</v>
      </c>
      <c r="BS24" s="26">
        <v>8</v>
      </c>
      <c r="BT24" s="111">
        <v>14</v>
      </c>
      <c r="BU24" s="26">
        <v>1</v>
      </c>
      <c r="BV24" s="26">
        <v>7</v>
      </c>
      <c r="BW24" s="26">
        <v>7</v>
      </c>
      <c r="BX24" s="26">
        <v>8</v>
      </c>
      <c r="BY24" s="26">
        <v>4</v>
      </c>
      <c r="BZ24" s="26">
        <v>5</v>
      </c>
      <c r="CA24" s="196">
        <v>2</v>
      </c>
      <c r="CB24" s="26">
        <v>11</v>
      </c>
      <c r="CC24" s="26" t="s">
        <v>793</v>
      </c>
      <c r="CD24" s="128">
        <v>1</v>
      </c>
      <c r="CE24" s="26">
        <v>4</v>
      </c>
      <c r="CF24" s="111">
        <v>4</v>
      </c>
      <c r="CG24" s="26">
        <v>4</v>
      </c>
      <c r="CH24" s="26">
        <v>3</v>
      </c>
      <c r="CI24" s="26">
        <v>1</v>
      </c>
      <c r="CJ24" s="111">
        <v>11</v>
      </c>
      <c r="CK24" s="26" t="s">
        <v>793</v>
      </c>
      <c r="CL24" s="26" t="s">
        <v>793</v>
      </c>
      <c r="CM24" s="26" t="s">
        <v>793</v>
      </c>
      <c r="CN24" s="26">
        <v>4</v>
      </c>
      <c r="CO24" s="26">
        <v>4</v>
      </c>
      <c r="CP24" s="26">
        <v>1</v>
      </c>
      <c r="CQ24" s="26">
        <v>2</v>
      </c>
      <c r="CR24" s="26" t="s">
        <v>793</v>
      </c>
      <c r="CS24" s="26">
        <v>1</v>
      </c>
      <c r="CT24" s="26">
        <v>9</v>
      </c>
      <c r="CU24" s="26">
        <v>7</v>
      </c>
      <c r="CV24" s="26" t="s">
        <v>793</v>
      </c>
      <c r="CW24" s="26" t="s">
        <v>793</v>
      </c>
      <c r="CX24" s="16">
        <v>3</v>
      </c>
      <c r="CY24" s="26">
        <v>8</v>
      </c>
      <c r="CZ24" s="26" t="s">
        <v>793</v>
      </c>
      <c r="DA24" s="26">
        <v>1</v>
      </c>
      <c r="DB24" s="26" t="s">
        <v>793</v>
      </c>
      <c r="DC24" s="26">
        <v>7</v>
      </c>
      <c r="DD24" s="26">
        <v>1</v>
      </c>
      <c r="DE24" s="26" t="s">
        <v>793</v>
      </c>
      <c r="DF24" s="111">
        <v>9</v>
      </c>
      <c r="DG24" s="26">
        <v>11</v>
      </c>
      <c r="DH24" s="26">
        <v>1</v>
      </c>
      <c r="DI24" s="26">
        <v>2</v>
      </c>
      <c r="DJ24" s="26">
        <v>1</v>
      </c>
      <c r="DK24" s="184">
        <v>5</v>
      </c>
    </row>
    <row r="25" spans="1:115" ht="15.75">
      <c r="A25" t="s">
        <v>367</v>
      </c>
      <c r="B25" s="9" t="s">
        <v>47</v>
      </c>
      <c r="C25" s="7" t="s">
        <v>24</v>
      </c>
      <c r="D25" s="4">
        <v>6.51</v>
      </c>
      <c r="E25" s="4">
        <v>10.53</v>
      </c>
      <c r="F25" t="s">
        <v>52</v>
      </c>
      <c r="G25" t="s">
        <v>591</v>
      </c>
      <c r="I25" t="s">
        <v>53</v>
      </c>
      <c r="J25" t="s">
        <v>457</v>
      </c>
      <c r="P25" s="26">
        <v>1</v>
      </c>
      <c r="Q25" s="26">
        <v>8</v>
      </c>
      <c r="R25" s="26">
        <v>2</v>
      </c>
      <c r="S25" s="111">
        <v>5</v>
      </c>
      <c r="T25" s="26">
        <v>7</v>
      </c>
      <c r="U25" s="26">
        <v>9</v>
      </c>
      <c r="V25" s="26">
        <v>7</v>
      </c>
      <c r="W25" s="26" t="s">
        <v>793</v>
      </c>
      <c r="X25" s="26" t="s">
        <v>793</v>
      </c>
      <c r="Y25" s="26">
        <v>9</v>
      </c>
      <c r="Z25" s="26">
        <v>1</v>
      </c>
      <c r="AA25" s="26">
        <v>1</v>
      </c>
      <c r="AB25" s="26" t="s">
        <v>793</v>
      </c>
      <c r="AC25" s="26">
        <v>2</v>
      </c>
      <c r="AD25" s="26">
        <v>9</v>
      </c>
      <c r="AE25" s="26" t="s">
        <v>793</v>
      </c>
      <c r="AF25" s="26" t="s">
        <v>793</v>
      </c>
      <c r="AG25" s="26">
        <v>5</v>
      </c>
      <c r="AH25" s="26" t="s">
        <v>793</v>
      </c>
      <c r="AI25" s="26">
        <v>3</v>
      </c>
      <c r="AJ25" s="26" t="s">
        <v>793</v>
      </c>
      <c r="AK25" s="26">
        <v>1</v>
      </c>
      <c r="AL25" s="26" t="s">
        <v>793</v>
      </c>
      <c r="AM25" s="26">
        <v>1</v>
      </c>
      <c r="AN25" s="26">
        <v>1</v>
      </c>
      <c r="AO25" s="128">
        <v>7</v>
      </c>
      <c r="AP25" s="26">
        <v>1</v>
      </c>
      <c r="AQ25" s="26" t="s">
        <v>793</v>
      </c>
      <c r="AR25" s="26">
        <v>9</v>
      </c>
      <c r="AS25" s="26">
        <v>4</v>
      </c>
      <c r="AT25" s="26">
        <v>15</v>
      </c>
      <c r="AU25" s="111">
        <v>7</v>
      </c>
      <c r="AV25" s="26">
        <v>1</v>
      </c>
      <c r="AW25" s="26">
        <v>6</v>
      </c>
      <c r="AX25" s="16">
        <v>2</v>
      </c>
      <c r="AY25" s="16">
        <v>1</v>
      </c>
      <c r="AZ25" s="26" t="s">
        <v>793</v>
      </c>
      <c r="BA25" s="26">
        <v>3</v>
      </c>
      <c r="BB25" s="26" t="s">
        <v>793</v>
      </c>
      <c r="BC25" s="26">
        <v>11</v>
      </c>
      <c r="BD25" s="16">
        <v>6</v>
      </c>
      <c r="BE25" s="26" t="s">
        <v>793</v>
      </c>
      <c r="BF25" s="26">
        <v>4</v>
      </c>
      <c r="BG25" s="26">
        <v>7</v>
      </c>
      <c r="BH25" s="26">
        <v>2</v>
      </c>
      <c r="BI25" s="26">
        <v>8</v>
      </c>
      <c r="BJ25" s="26">
        <v>4</v>
      </c>
      <c r="BK25" s="128">
        <v>6</v>
      </c>
      <c r="BL25" s="26">
        <v>4</v>
      </c>
      <c r="BM25" s="26" t="s">
        <v>793</v>
      </c>
      <c r="BN25" s="111">
        <v>3</v>
      </c>
      <c r="BO25" s="26">
        <v>4</v>
      </c>
      <c r="BP25" s="26" t="s">
        <v>793</v>
      </c>
      <c r="BQ25" s="26">
        <v>7</v>
      </c>
      <c r="BR25" s="26">
        <v>1</v>
      </c>
      <c r="BS25" s="26">
        <v>1</v>
      </c>
      <c r="BT25" s="26">
        <v>15</v>
      </c>
      <c r="BU25" s="26">
        <v>10</v>
      </c>
      <c r="BV25" s="26">
        <v>7</v>
      </c>
      <c r="BW25" s="16">
        <v>8</v>
      </c>
      <c r="BX25" s="26">
        <v>8</v>
      </c>
      <c r="BY25" s="26">
        <v>4</v>
      </c>
      <c r="BZ25" s="26">
        <v>5</v>
      </c>
      <c r="CA25" s="196">
        <v>2</v>
      </c>
      <c r="CB25" s="26">
        <v>11</v>
      </c>
      <c r="CC25" s="16">
        <v>3</v>
      </c>
      <c r="CD25" s="26">
        <v>9</v>
      </c>
      <c r="CE25" s="26">
        <v>4</v>
      </c>
      <c r="CF25" s="111">
        <v>4</v>
      </c>
      <c r="CG25" s="26">
        <v>4</v>
      </c>
      <c r="CH25" s="26">
        <v>3</v>
      </c>
      <c r="CI25" s="26">
        <v>1</v>
      </c>
      <c r="CJ25" s="111">
        <v>11</v>
      </c>
      <c r="CK25" s="26" t="s">
        <v>793</v>
      </c>
      <c r="CL25" s="26" t="s">
        <v>793</v>
      </c>
      <c r="CM25" s="26" t="s">
        <v>793</v>
      </c>
      <c r="CN25" s="26">
        <v>5</v>
      </c>
      <c r="CO25" s="26">
        <v>4</v>
      </c>
      <c r="CP25" s="26">
        <v>1</v>
      </c>
      <c r="CQ25" s="26">
        <v>2</v>
      </c>
      <c r="CR25" s="26" t="s">
        <v>793</v>
      </c>
      <c r="CS25" s="26">
        <v>1</v>
      </c>
      <c r="CT25" s="26">
        <v>7</v>
      </c>
      <c r="CU25" s="26">
        <v>7</v>
      </c>
      <c r="CV25" s="16">
        <v>1</v>
      </c>
      <c r="CW25" s="16">
        <v>2</v>
      </c>
      <c r="CX25" s="16">
        <v>3</v>
      </c>
      <c r="CY25" s="16">
        <v>8</v>
      </c>
      <c r="CZ25" s="26" t="s">
        <v>793</v>
      </c>
      <c r="DA25" s="26">
        <v>1</v>
      </c>
      <c r="DB25" s="16">
        <v>6</v>
      </c>
      <c r="DC25" s="26">
        <v>5</v>
      </c>
      <c r="DD25" s="26">
        <v>6</v>
      </c>
      <c r="DE25" s="26" t="s">
        <v>793</v>
      </c>
      <c r="DF25" s="26">
        <v>10</v>
      </c>
      <c r="DG25" s="26">
        <v>11</v>
      </c>
      <c r="DH25" s="26" t="s">
        <v>793</v>
      </c>
      <c r="DI25" s="26">
        <v>2</v>
      </c>
      <c r="DJ25" s="26">
        <v>1</v>
      </c>
      <c r="DK25" s="184">
        <v>5</v>
      </c>
    </row>
    <row r="26" spans="1:115" ht="15.75">
      <c r="A26" t="s">
        <v>368</v>
      </c>
      <c r="B26" s="9" t="s">
        <v>47</v>
      </c>
      <c r="C26" s="7" t="s">
        <v>24</v>
      </c>
      <c r="D26" s="4">
        <v>6.58</v>
      </c>
      <c r="E26" s="4">
        <v>10.23</v>
      </c>
      <c r="F26" t="s">
        <v>54</v>
      </c>
      <c r="G26" t="s">
        <v>592</v>
      </c>
      <c r="I26" t="s">
        <v>55</v>
      </c>
      <c r="J26" t="s">
        <v>458</v>
      </c>
      <c r="P26" s="26">
        <v>2</v>
      </c>
      <c r="Q26" s="26">
        <v>6</v>
      </c>
      <c r="R26" s="128">
        <v>6</v>
      </c>
      <c r="S26" s="111">
        <v>7</v>
      </c>
      <c r="T26" s="26" t="s">
        <v>793</v>
      </c>
      <c r="U26" s="26">
        <v>5</v>
      </c>
      <c r="V26" s="26">
        <v>1</v>
      </c>
      <c r="W26" s="16">
        <v>1</v>
      </c>
      <c r="X26" s="26" t="s">
        <v>793</v>
      </c>
      <c r="Y26" s="111">
        <v>10</v>
      </c>
      <c r="Z26" s="26">
        <v>1</v>
      </c>
      <c r="AA26" s="26">
        <v>1</v>
      </c>
      <c r="AB26" s="26">
        <v>12</v>
      </c>
      <c r="AC26" s="129">
        <v>2</v>
      </c>
      <c r="AD26" s="26">
        <v>10</v>
      </c>
      <c r="AE26" s="26">
        <v>4</v>
      </c>
      <c r="AF26" s="16">
        <v>2</v>
      </c>
      <c r="AG26" s="26">
        <v>7</v>
      </c>
      <c r="AH26" s="128">
        <v>3</v>
      </c>
      <c r="AI26" s="26">
        <v>3</v>
      </c>
      <c r="AJ26" s="26">
        <v>3</v>
      </c>
      <c r="AK26" s="26">
        <v>1</v>
      </c>
      <c r="AL26" s="26">
        <v>1</v>
      </c>
      <c r="AM26" s="26">
        <v>6</v>
      </c>
      <c r="AN26" s="111">
        <v>8</v>
      </c>
      <c r="AO26" s="128">
        <v>7</v>
      </c>
      <c r="AP26" s="26" t="s">
        <v>793</v>
      </c>
      <c r="AQ26" s="111">
        <v>1</v>
      </c>
      <c r="AR26" s="26">
        <v>2</v>
      </c>
      <c r="AS26" s="26">
        <v>6</v>
      </c>
      <c r="AT26" s="26">
        <v>16</v>
      </c>
      <c r="AU26" s="111">
        <v>4</v>
      </c>
      <c r="AV26" s="26">
        <v>1</v>
      </c>
      <c r="AW26" s="26">
        <v>1</v>
      </c>
      <c r="AX26" s="16">
        <v>4</v>
      </c>
      <c r="AY26" s="16">
        <v>1</v>
      </c>
      <c r="AZ26" s="26">
        <v>3</v>
      </c>
      <c r="BA26" s="26">
        <v>3</v>
      </c>
      <c r="BB26" s="26">
        <v>8</v>
      </c>
      <c r="BC26" s="26">
        <v>8</v>
      </c>
      <c r="BD26" s="16">
        <v>9</v>
      </c>
      <c r="BE26" s="26">
        <v>2</v>
      </c>
      <c r="BF26" s="26" t="s">
        <v>793</v>
      </c>
      <c r="BG26" s="26">
        <v>8</v>
      </c>
      <c r="BH26" s="26">
        <v>9</v>
      </c>
      <c r="BI26" s="26">
        <v>4</v>
      </c>
      <c r="BJ26" s="196">
        <v>1</v>
      </c>
      <c r="BK26" s="26">
        <v>7</v>
      </c>
      <c r="BL26" s="26">
        <v>9</v>
      </c>
      <c r="BM26" s="26">
        <v>9</v>
      </c>
      <c r="BN26" s="111" t="s">
        <v>793</v>
      </c>
      <c r="BO26" s="26">
        <v>11</v>
      </c>
      <c r="BP26" s="26">
        <v>10</v>
      </c>
      <c r="BQ26" s="26">
        <v>2</v>
      </c>
      <c r="BR26" s="26">
        <v>8</v>
      </c>
      <c r="BS26" s="26" t="s">
        <v>793</v>
      </c>
      <c r="BT26" s="26">
        <v>16</v>
      </c>
      <c r="BU26" s="26">
        <v>4</v>
      </c>
      <c r="BV26" s="26">
        <v>7</v>
      </c>
      <c r="BW26" s="16">
        <v>9</v>
      </c>
      <c r="BX26" s="26">
        <v>8</v>
      </c>
      <c r="BY26" s="26">
        <v>4</v>
      </c>
      <c r="BZ26" s="26">
        <v>6</v>
      </c>
      <c r="CA26" s="196">
        <v>11</v>
      </c>
      <c r="CB26" s="26">
        <v>11</v>
      </c>
      <c r="CC26" s="16">
        <v>8</v>
      </c>
      <c r="CD26" s="26">
        <v>10</v>
      </c>
      <c r="CE26" s="128">
        <v>1</v>
      </c>
      <c r="CF26" s="111">
        <v>6</v>
      </c>
      <c r="CG26" s="26">
        <v>4</v>
      </c>
      <c r="CH26" s="26">
        <v>7</v>
      </c>
      <c r="CI26" s="26">
        <v>7</v>
      </c>
      <c r="CJ26" s="26">
        <v>10</v>
      </c>
      <c r="CK26" s="26">
        <v>6</v>
      </c>
      <c r="CL26" s="26">
        <v>6</v>
      </c>
      <c r="CM26" s="26">
        <v>2</v>
      </c>
      <c r="CN26" s="111">
        <v>2</v>
      </c>
      <c r="CO26" s="26">
        <v>4</v>
      </c>
      <c r="CP26" s="26">
        <v>4</v>
      </c>
      <c r="CQ26" s="128">
        <v>2</v>
      </c>
      <c r="CR26" s="26">
        <v>5</v>
      </c>
      <c r="CS26" s="26" t="s">
        <v>793</v>
      </c>
      <c r="CT26" s="26">
        <v>10</v>
      </c>
      <c r="CU26" s="26">
        <v>8</v>
      </c>
      <c r="CV26" s="16">
        <v>1</v>
      </c>
      <c r="CW26" s="562">
        <v>2</v>
      </c>
      <c r="CX26" s="16">
        <v>3</v>
      </c>
      <c r="CY26" s="566">
        <v>6</v>
      </c>
      <c r="CZ26" s="26">
        <v>7</v>
      </c>
      <c r="DA26" s="26">
        <v>1</v>
      </c>
      <c r="DB26" s="16">
        <v>6</v>
      </c>
      <c r="DC26" s="26">
        <v>5</v>
      </c>
      <c r="DD26" s="26" t="s">
        <v>793</v>
      </c>
      <c r="DE26" s="26">
        <v>8</v>
      </c>
      <c r="DF26" s="111">
        <v>9</v>
      </c>
      <c r="DG26" s="26">
        <v>12</v>
      </c>
      <c r="DH26" s="26" t="s">
        <v>793</v>
      </c>
      <c r="DI26" s="26">
        <v>12</v>
      </c>
      <c r="DJ26" s="26">
        <v>1</v>
      </c>
      <c r="DK26" s="184">
        <v>11</v>
      </c>
    </row>
    <row r="27" spans="1:115" ht="15.75">
      <c r="A27" t="s">
        <v>369</v>
      </c>
      <c r="B27" s="9" t="s">
        <v>47</v>
      </c>
      <c r="C27" s="7" t="s">
        <v>24</v>
      </c>
      <c r="D27">
        <v>6.6</v>
      </c>
      <c r="E27">
        <v>10.23</v>
      </c>
      <c r="F27" t="s">
        <v>13</v>
      </c>
      <c r="G27" t="s">
        <v>13</v>
      </c>
      <c r="I27" t="s">
        <v>56</v>
      </c>
      <c r="J27" t="s">
        <v>459</v>
      </c>
      <c r="P27" s="26">
        <v>2</v>
      </c>
      <c r="Q27" s="26">
        <v>6</v>
      </c>
      <c r="R27" s="128">
        <v>6</v>
      </c>
      <c r="S27" s="111">
        <v>8</v>
      </c>
      <c r="T27" s="26" t="s">
        <v>793</v>
      </c>
      <c r="U27" s="26">
        <v>5</v>
      </c>
      <c r="V27" s="26">
        <v>8</v>
      </c>
      <c r="W27" s="16">
        <v>1</v>
      </c>
      <c r="X27" s="26" t="s">
        <v>793</v>
      </c>
      <c r="Y27" s="26">
        <v>10</v>
      </c>
      <c r="Z27" s="26">
        <v>1</v>
      </c>
      <c r="AA27" s="26">
        <v>1</v>
      </c>
      <c r="AB27" s="26">
        <v>13</v>
      </c>
      <c r="AC27" s="129">
        <v>2</v>
      </c>
      <c r="AD27" s="128">
        <v>3</v>
      </c>
      <c r="AE27" s="26">
        <v>5</v>
      </c>
      <c r="AF27" s="26">
        <v>8</v>
      </c>
      <c r="AG27" s="26">
        <v>1</v>
      </c>
      <c r="AH27" s="128">
        <v>3</v>
      </c>
      <c r="AI27" s="26">
        <v>3</v>
      </c>
      <c r="AJ27" s="26">
        <v>3</v>
      </c>
      <c r="AK27" s="26">
        <v>1</v>
      </c>
      <c r="AL27" s="26">
        <v>1</v>
      </c>
      <c r="AM27" s="26">
        <v>6</v>
      </c>
      <c r="AN27" s="111">
        <v>8</v>
      </c>
      <c r="AO27" s="128">
        <v>7</v>
      </c>
      <c r="AP27" s="26" t="s">
        <v>793</v>
      </c>
      <c r="AQ27" s="111">
        <v>1</v>
      </c>
      <c r="AR27" s="26">
        <v>2</v>
      </c>
      <c r="AS27" s="26">
        <v>7</v>
      </c>
      <c r="AT27" s="26">
        <v>16</v>
      </c>
      <c r="AU27" s="111">
        <v>4</v>
      </c>
      <c r="AV27" s="26">
        <v>1</v>
      </c>
      <c r="AW27" s="26">
        <v>6</v>
      </c>
      <c r="AX27" s="16">
        <v>5</v>
      </c>
      <c r="AY27" s="16">
        <v>1</v>
      </c>
      <c r="AZ27" s="26">
        <v>4</v>
      </c>
      <c r="BA27" s="26">
        <v>1</v>
      </c>
      <c r="BB27" s="26">
        <v>8</v>
      </c>
      <c r="BC27" s="26">
        <v>8</v>
      </c>
      <c r="BD27" s="16">
        <v>9</v>
      </c>
      <c r="BE27" s="26">
        <v>2</v>
      </c>
      <c r="BF27" s="26" t="s">
        <v>793</v>
      </c>
      <c r="BG27" s="26">
        <v>8</v>
      </c>
      <c r="BH27" s="26">
        <v>9</v>
      </c>
      <c r="BI27" s="26">
        <v>7</v>
      </c>
      <c r="BJ27" s="26">
        <v>5</v>
      </c>
      <c r="BK27" s="26">
        <v>7</v>
      </c>
      <c r="BL27" s="26">
        <v>9</v>
      </c>
      <c r="BM27" s="26">
        <v>9</v>
      </c>
      <c r="BN27" s="111">
        <v>3</v>
      </c>
      <c r="BO27" s="26">
        <v>12</v>
      </c>
      <c r="BP27" s="26">
        <v>11</v>
      </c>
      <c r="BQ27" s="26">
        <v>2</v>
      </c>
      <c r="BR27" s="26">
        <v>8</v>
      </c>
      <c r="BS27" s="26" t="s">
        <v>793</v>
      </c>
      <c r="BT27" s="26">
        <v>16</v>
      </c>
      <c r="BU27" s="26">
        <v>4</v>
      </c>
      <c r="BV27" s="26">
        <v>7</v>
      </c>
      <c r="BW27" s="16">
        <v>9</v>
      </c>
      <c r="BX27" s="26">
        <v>8</v>
      </c>
      <c r="BY27" s="26">
        <v>4</v>
      </c>
      <c r="BZ27" s="26">
        <v>6</v>
      </c>
      <c r="CA27" s="196">
        <v>11</v>
      </c>
      <c r="CB27" s="26">
        <v>11</v>
      </c>
      <c r="CC27" s="16">
        <v>8</v>
      </c>
      <c r="CD27" s="26">
        <v>10</v>
      </c>
      <c r="CE27" s="128">
        <v>1</v>
      </c>
      <c r="CF27" s="111">
        <v>4</v>
      </c>
      <c r="CG27" s="26">
        <v>4</v>
      </c>
      <c r="CH27" s="26">
        <v>7</v>
      </c>
      <c r="CI27" s="111">
        <v>3</v>
      </c>
      <c r="CJ27" s="26">
        <v>10</v>
      </c>
      <c r="CK27" s="26">
        <v>6</v>
      </c>
      <c r="CL27" s="26">
        <v>7</v>
      </c>
      <c r="CM27" s="26">
        <v>2</v>
      </c>
      <c r="CN27" s="111">
        <v>2</v>
      </c>
      <c r="CO27" s="26">
        <v>4</v>
      </c>
      <c r="CP27" s="26">
        <v>5</v>
      </c>
      <c r="CQ27" s="128">
        <v>2</v>
      </c>
      <c r="CR27" s="26">
        <v>5</v>
      </c>
      <c r="CS27" s="26" t="s">
        <v>793</v>
      </c>
      <c r="CT27" s="26">
        <v>10</v>
      </c>
      <c r="CU27" s="26">
        <v>8</v>
      </c>
      <c r="CV27" s="16">
        <v>1</v>
      </c>
      <c r="CW27" s="562">
        <v>2</v>
      </c>
      <c r="CX27" s="16">
        <v>3</v>
      </c>
      <c r="CY27" s="566">
        <v>6</v>
      </c>
      <c r="CZ27" s="26">
        <v>8</v>
      </c>
      <c r="DA27" s="26">
        <v>1</v>
      </c>
      <c r="DB27" s="16">
        <v>6</v>
      </c>
      <c r="DC27" s="26">
        <v>9</v>
      </c>
      <c r="DD27" s="26" t="s">
        <v>793</v>
      </c>
      <c r="DE27" s="196">
        <v>1</v>
      </c>
      <c r="DF27" s="111">
        <v>9</v>
      </c>
      <c r="DG27" s="26">
        <v>12</v>
      </c>
      <c r="DH27" s="26" t="s">
        <v>793</v>
      </c>
      <c r="DI27" s="26">
        <v>12</v>
      </c>
      <c r="DJ27" s="128">
        <v>11</v>
      </c>
      <c r="DK27" s="184">
        <v>11</v>
      </c>
    </row>
    <row r="28" spans="1:115" ht="15.75">
      <c r="A28" t="s">
        <v>370</v>
      </c>
      <c r="B28" s="9" t="s">
        <v>47</v>
      </c>
      <c r="C28" s="7" t="s">
        <v>24</v>
      </c>
      <c r="D28" s="5">
        <v>6.6</v>
      </c>
      <c r="E28" s="5">
        <v>10.27</v>
      </c>
      <c r="F28" t="s">
        <v>57</v>
      </c>
      <c r="G28" t="s">
        <v>593</v>
      </c>
      <c r="I28" t="s">
        <v>58</v>
      </c>
      <c r="J28" t="s">
        <v>460</v>
      </c>
      <c r="P28" s="26">
        <v>1</v>
      </c>
      <c r="Q28" s="26">
        <v>6</v>
      </c>
      <c r="R28" s="26">
        <v>2</v>
      </c>
      <c r="S28" s="111">
        <v>7</v>
      </c>
      <c r="T28" s="26">
        <v>8</v>
      </c>
      <c r="U28" s="26">
        <v>8</v>
      </c>
      <c r="V28" s="26">
        <v>1</v>
      </c>
      <c r="W28" s="16">
        <v>1</v>
      </c>
      <c r="X28" s="26" t="s">
        <v>793</v>
      </c>
      <c r="Y28" s="111">
        <v>10</v>
      </c>
      <c r="Z28" s="26">
        <v>1</v>
      </c>
      <c r="AA28" s="26">
        <v>1</v>
      </c>
      <c r="AB28" s="26">
        <v>2</v>
      </c>
      <c r="AC28" s="129">
        <v>2</v>
      </c>
      <c r="AD28" s="128">
        <v>3</v>
      </c>
      <c r="AE28" s="26">
        <v>5</v>
      </c>
      <c r="AF28" s="26">
        <v>8</v>
      </c>
      <c r="AG28" s="26">
        <v>8</v>
      </c>
      <c r="AH28" s="128">
        <v>3</v>
      </c>
      <c r="AI28" s="111">
        <v>4</v>
      </c>
      <c r="AJ28" s="26">
        <v>3</v>
      </c>
      <c r="AK28" s="26">
        <v>1</v>
      </c>
      <c r="AL28" s="26">
        <v>1</v>
      </c>
      <c r="AM28" s="26">
        <v>6</v>
      </c>
      <c r="AN28" s="111">
        <v>8</v>
      </c>
      <c r="AO28" s="128">
        <v>7</v>
      </c>
      <c r="AP28" s="26">
        <v>3</v>
      </c>
      <c r="AQ28" s="111">
        <v>1</v>
      </c>
      <c r="AR28" s="26">
        <v>2</v>
      </c>
      <c r="AS28" s="26">
        <v>8</v>
      </c>
      <c r="AT28" s="26">
        <v>15</v>
      </c>
      <c r="AU28" s="111">
        <v>4</v>
      </c>
      <c r="AV28" s="26">
        <v>4</v>
      </c>
      <c r="AW28" s="26">
        <v>6</v>
      </c>
      <c r="AX28" s="16">
        <v>4</v>
      </c>
      <c r="AY28" s="111">
        <v>2</v>
      </c>
      <c r="AZ28" s="26">
        <v>4</v>
      </c>
      <c r="BA28" s="111">
        <v>5</v>
      </c>
      <c r="BB28" s="26">
        <v>8</v>
      </c>
      <c r="BC28" s="26">
        <v>8</v>
      </c>
      <c r="BD28" s="16">
        <v>9</v>
      </c>
      <c r="BE28" s="26">
        <v>2</v>
      </c>
      <c r="BF28" s="26">
        <v>2</v>
      </c>
      <c r="BG28" s="26">
        <v>7</v>
      </c>
      <c r="BH28" s="26">
        <v>9</v>
      </c>
      <c r="BI28" s="26">
        <v>4</v>
      </c>
      <c r="BJ28" s="111">
        <v>1</v>
      </c>
      <c r="BK28" s="26">
        <v>7</v>
      </c>
      <c r="BL28" s="26">
        <v>9</v>
      </c>
      <c r="BM28" s="26">
        <v>9</v>
      </c>
      <c r="BN28" s="111">
        <v>3</v>
      </c>
      <c r="BO28" s="26">
        <v>10</v>
      </c>
      <c r="BP28" s="26">
        <v>11</v>
      </c>
      <c r="BQ28" s="26">
        <v>2</v>
      </c>
      <c r="BR28" s="26">
        <v>8</v>
      </c>
      <c r="BS28" s="26" t="s">
        <v>793</v>
      </c>
      <c r="BT28" s="26">
        <v>16</v>
      </c>
      <c r="BU28" s="26">
        <v>11</v>
      </c>
      <c r="BV28" s="26">
        <v>7</v>
      </c>
      <c r="BW28" s="26">
        <v>3</v>
      </c>
      <c r="BX28" s="26">
        <v>8</v>
      </c>
      <c r="BY28" s="26">
        <v>4</v>
      </c>
      <c r="BZ28" s="111">
        <v>4</v>
      </c>
      <c r="CA28" s="111">
        <v>1</v>
      </c>
      <c r="CB28" s="26">
        <v>9</v>
      </c>
      <c r="CC28" s="16">
        <v>9</v>
      </c>
      <c r="CD28" s="128">
        <v>11</v>
      </c>
      <c r="CE28" s="26">
        <v>4</v>
      </c>
      <c r="CF28" s="111">
        <v>4</v>
      </c>
      <c r="CG28" s="26">
        <v>4</v>
      </c>
      <c r="CH28" s="26">
        <v>7</v>
      </c>
      <c r="CI28" s="111">
        <v>3</v>
      </c>
      <c r="CJ28" s="26">
        <v>10</v>
      </c>
      <c r="CK28" s="26">
        <v>8</v>
      </c>
      <c r="CL28" s="111">
        <v>1</v>
      </c>
      <c r="CM28" s="26">
        <v>2</v>
      </c>
      <c r="CN28" s="111">
        <v>2</v>
      </c>
      <c r="CO28" s="26">
        <v>4</v>
      </c>
      <c r="CP28" s="26">
        <v>5</v>
      </c>
      <c r="CQ28" s="128">
        <v>2</v>
      </c>
      <c r="CR28" s="16">
        <v>2</v>
      </c>
      <c r="CS28" s="26">
        <v>1</v>
      </c>
      <c r="CT28" s="111">
        <v>8</v>
      </c>
      <c r="CU28" s="26">
        <v>8</v>
      </c>
      <c r="CV28" s="16">
        <v>1</v>
      </c>
      <c r="CW28" s="562">
        <v>2</v>
      </c>
      <c r="CX28" s="16">
        <v>3</v>
      </c>
      <c r="CY28" s="566">
        <v>6</v>
      </c>
      <c r="CZ28" s="26">
        <v>7</v>
      </c>
      <c r="DA28" s="26">
        <v>3</v>
      </c>
      <c r="DB28" s="16">
        <v>6</v>
      </c>
      <c r="DC28" s="26">
        <v>9</v>
      </c>
      <c r="DD28" s="191">
        <v>7</v>
      </c>
      <c r="DE28" s="196">
        <v>1</v>
      </c>
      <c r="DF28" s="111">
        <v>9</v>
      </c>
      <c r="DG28" s="26">
        <v>13</v>
      </c>
      <c r="DH28" s="26" t="s">
        <v>793</v>
      </c>
      <c r="DI28" s="26">
        <v>13</v>
      </c>
      <c r="DJ28" s="26">
        <v>1</v>
      </c>
      <c r="DK28" s="184">
        <v>12</v>
      </c>
    </row>
    <row r="29" spans="1:115" ht="15.75">
      <c r="A29" t="s">
        <v>371</v>
      </c>
      <c r="B29" s="9" t="s">
        <v>47</v>
      </c>
      <c r="C29" s="7" t="s">
        <v>24</v>
      </c>
      <c r="D29" s="5">
        <v>6.63</v>
      </c>
      <c r="E29" s="5">
        <v>10.59</v>
      </c>
      <c r="F29" s="10"/>
      <c r="I29" s="10"/>
      <c r="P29" s="26">
        <v>1</v>
      </c>
      <c r="Q29" s="26">
        <v>8</v>
      </c>
      <c r="R29" s="26">
        <v>2</v>
      </c>
      <c r="S29" s="26" t="s">
        <v>793</v>
      </c>
      <c r="T29" s="26">
        <v>7</v>
      </c>
      <c r="U29" s="26">
        <v>9</v>
      </c>
      <c r="V29" s="26">
        <v>7</v>
      </c>
      <c r="W29" s="26" t="s">
        <v>793</v>
      </c>
      <c r="X29" s="26" t="s">
        <v>793</v>
      </c>
      <c r="Y29" s="568">
        <v>4</v>
      </c>
      <c r="Z29" s="26">
        <v>1</v>
      </c>
      <c r="AA29" s="26">
        <v>1</v>
      </c>
      <c r="AB29" s="26" t="s">
        <v>793</v>
      </c>
      <c r="AC29" s="569">
        <v>5</v>
      </c>
      <c r="AD29" s="26">
        <v>5</v>
      </c>
      <c r="AE29" s="26" t="s">
        <v>793</v>
      </c>
      <c r="AF29" s="26" t="s">
        <v>793</v>
      </c>
      <c r="AG29" s="26" t="s">
        <v>793</v>
      </c>
      <c r="AH29" s="26" t="s">
        <v>793</v>
      </c>
      <c r="AI29" s="26">
        <v>3</v>
      </c>
      <c r="AJ29" s="26" t="s">
        <v>793</v>
      </c>
      <c r="AK29" s="26">
        <v>1</v>
      </c>
      <c r="AL29" s="26" t="s">
        <v>793</v>
      </c>
      <c r="AM29" s="26">
        <v>1</v>
      </c>
      <c r="AN29" s="128">
        <v>1</v>
      </c>
      <c r="AO29" s="26">
        <v>7</v>
      </c>
      <c r="AP29" s="26">
        <v>1</v>
      </c>
      <c r="AQ29" s="26" t="s">
        <v>793</v>
      </c>
      <c r="AR29" s="26">
        <v>9</v>
      </c>
      <c r="AS29" s="26">
        <v>4</v>
      </c>
      <c r="AT29" s="26">
        <v>15</v>
      </c>
      <c r="AU29" s="26">
        <v>3</v>
      </c>
      <c r="AV29" s="26">
        <v>1</v>
      </c>
      <c r="AW29" s="26">
        <v>1</v>
      </c>
      <c r="AX29" s="26" t="s">
        <v>793</v>
      </c>
      <c r="AY29" s="26" t="s">
        <v>793</v>
      </c>
      <c r="AZ29" s="26" t="s">
        <v>793</v>
      </c>
      <c r="BA29" s="26">
        <v>3</v>
      </c>
      <c r="BB29" s="26" t="s">
        <v>793</v>
      </c>
      <c r="BC29" s="26">
        <v>12</v>
      </c>
      <c r="BD29" s="26">
        <v>6</v>
      </c>
      <c r="BE29" s="26" t="s">
        <v>793</v>
      </c>
      <c r="BF29" s="26">
        <v>2</v>
      </c>
      <c r="BG29" s="26">
        <v>9</v>
      </c>
      <c r="BH29" s="26">
        <v>10</v>
      </c>
      <c r="BI29" s="26" t="s">
        <v>793</v>
      </c>
      <c r="BJ29" s="111">
        <v>1</v>
      </c>
      <c r="BK29" s="26" t="s">
        <v>793</v>
      </c>
      <c r="BL29" s="26">
        <v>4</v>
      </c>
      <c r="BM29" s="26" t="s">
        <v>793</v>
      </c>
      <c r="BN29" s="26" t="s">
        <v>793</v>
      </c>
      <c r="BO29" s="26">
        <v>4</v>
      </c>
      <c r="BP29" s="26" t="s">
        <v>793</v>
      </c>
      <c r="BQ29" s="26">
        <v>6</v>
      </c>
      <c r="BR29" s="26">
        <v>1</v>
      </c>
      <c r="BS29" s="26">
        <v>1</v>
      </c>
      <c r="BT29" s="26" t="s">
        <v>793</v>
      </c>
      <c r="BU29" s="26">
        <v>4</v>
      </c>
      <c r="BV29" s="26" t="s">
        <v>793</v>
      </c>
      <c r="BW29" s="26">
        <v>10</v>
      </c>
      <c r="BX29" s="111">
        <v>7</v>
      </c>
      <c r="BY29" s="128">
        <v>4</v>
      </c>
      <c r="BZ29" s="26">
        <v>7</v>
      </c>
      <c r="CA29" s="128" t="s">
        <v>793</v>
      </c>
      <c r="CB29" s="26">
        <v>12</v>
      </c>
      <c r="CC29" s="26" t="s">
        <v>793</v>
      </c>
      <c r="CD29" s="128">
        <v>1</v>
      </c>
      <c r="CE29" s="26">
        <v>4</v>
      </c>
      <c r="CF29" s="26" t="s">
        <v>793</v>
      </c>
      <c r="CG29" s="26">
        <v>4</v>
      </c>
      <c r="CH29" s="26">
        <v>3</v>
      </c>
      <c r="CI29" s="26">
        <v>9</v>
      </c>
      <c r="CJ29" s="26" t="s">
        <v>793</v>
      </c>
      <c r="CK29" s="26" t="s">
        <v>793</v>
      </c>
      <c r="CL29" s="26" t="s">
        <v>793</v>
      </c>
      <c r="CM29" s="26" t="s">
        <v>793</v>
      </c>
      <c r="CN29" s="26" t="s">
        <v>793</v>
      </c>
      <c r="CO29" s="26" t="s">
        <v>793</v>
      </c>
      <c r="CP29" s="26">
        <v>1</v>
      </c>
      <c r="CQ29" s="26">
        <v>2</v>
      </c>
      <c r="CR29" s="26" t="s">
        <v>793</v>
      </c>
      <c r="CS29" s="26">
        <v>4</v>
      </c>
      <c r="CT29" s="26">
        <v>7</v>
      </c>
      <c r="CU29" s="26">
        <v>7</v>
      </c>
      <c r="CV29" s="26" t="s">
        <v>793</v>
      </c>
      <c r="CW29" s="26" t="s">
        <v>793</v>
      </c>
      <c r="CX29" s="16">
        <v>3</v>
      </c>
      <c r="CY29" s="26">
        <v>8</v>
      </c>
      <c r="CZ29" s="26" t="s">
        <v>793</v>
      </c>
      <c r="DA29" s="26">
        <v>1</v>
      </c>
      <c r="DB29" s="26" t="s">
        <v>793</v>
      </c>
      <c r="DC29" s="26" t="s">
        <v>793</v>
      </c>
      <c r="DD29" s="26">
        <v>8</v>
      </c>
      <c r="DE29" s="26" t="s">
        <v>793</v>
      </c>
      <c r="DF29" s="26">
        <v>10</v>
      </c>
      <c r="DG29" s="26">
        <v>11</v>
      </c>
      <c r="DH29" s="26" t="s">
        <v>793</v>
      </c>
      <c r="DI29" s="26" t="s">
        <v>793</v>
      </c>
      <c r="DJ29" s="26">
        <v>12</v>
      </c>
      <c r="DK29" s="184">
        <v>5</v>
      </c>
    </row>
    <row r="30" spans="1:115" ht="15.75">
      <c r="A30" t="s">
        <v>372</v>
      </c>
      <c r="B30" s="9" t="s">
        <v>47</v>
      </c>
      <c r="C30" s="7" t="s">
        <v>24</v>
      </c>
      <c r="D30" s="4">
        <v>6.63</v>
      </c>
      <c r="E30" s="4">
        <v>10.6</v>
      </c>
      <c r="F30" t="s">
        <v>59</v>
      </c>
      <c r="G30" t="s">
        <v>594</v>
      </c>
      <c r="I30" t="s">
        <v>60</v>
      </c>
      <c r="J30" t="s">
        <v>461</v>
      </c>
      <c r="P30" s="26">
        <v>1</v>
      </c>
      <c r="Q30" s="26">
        <v>8</v>
      </c>
      <c r="R30" s="26">
        <v>2</v>
      </c>
      <c r="S30" s="16">
        <v>3</v>
      </c>
      <c r="T30" s="26" t="s">
        <v>793</v>
      </c>
      <c r="U30" s="26">
        <v>9</v>
      </c>
      <c r="V30" s="26">
        <v>7</v>
      </c>
      <c r="W30" s="26" t="s">
        <v>793</v>
      </c>
      <c r="X30" s="26" t="s">
        <v>793</v>
      </c>
      <c r="Y30" s="568">
        <v>4</v>
      </c>
      <c r="Z30" s="111">
        <v>1</v>
      </c>
      <c r="AA30" s="26">
        <v>1</v>
      </c>
      <c r="AB30" s="26" t="s">
        <v>793</v>
      </c>
      <c r="AC30" s="569">
        <v>5</v>
      </c>
      <c r="AD30" s="26">
        <v>5</v>
      </c>
      <c r="AE30" s="26" t="s">
        <v>793</v>
      </c>
      <c r="AF30" s="26" t="s">
        <v>793</v>
      </c>
      <c r="AG30" s="111">
        <v>6</v>
      </c>
      <c r="AH30" s="26" t="s">
        <v>793</v>
      </c>
      <c r="AI30" s="26">
        <v>3</v>
      </c>
      <c r="AJ30" s="26" t="s">
        <v>793</v>
      </c>
      <c r="AK30" s="26">
        <v>1</v>
      </c>
      <c r="AL30" s="26" t="s">
        <v>793</v>
      </c>
      <c r="AM30" s="26">
        <v>1</v>
      </c>
      <c r="AN30" s="128">
        <v>1</v>
      </c>
      <c r="AO30" s="26">
        <v>7</v>
      </c>
      <c r="AP30" s="26" t="s">
        <v>793</v>
      </c>
      <c r="AQ30" s="26" t="s">
        <v>793</v>
      </c>
      <c r="AR30" s="26">
        <v>2</v>
      </c>
      <c r="AS30" s="26">
        <v>4</v>
      </c>
      <c r="AT30" s="26">
        <v>15</v>
      </c>
      <c r="AU30" s="26">
        <v>3</v>
      </c>
      <c r="AV30" s="26">
        <v>1</v>
      </c>
      <c r="AW30" s="26">
        <v>1</v>
      </c>
      <c r="AX30" s="26" t="s">
        <v>793</v>
      </c>
      <c r="AY30" s="16">
        <v>1</v>
      </c>
      <c r="AZ30" s="26" t="s">
        <v>793</v>
      </c>
      <c r="BA30" s="26">
        <v>3</v>
      </c>
      <c r="BB30" s="26">
        <v>2</v>
      </c>
      <c r="BC30" s="26">
        <v>13</v>
      </c>
      <c r="BD30" s="26" t="s">
        <v>793</v>
      </c>
      <c r="BE30" s="26" t="s">
        <v>793</v>
      </c>
      <c r="BF30" s="26">
        <v>2</v>
      </c>
      <c r="BG30" s="26">
        <v>9</v>
      </c>
      <c r="BH30" s="26">
        <v>10</v>
      </c>
      <c r="BI30" s="26">
        <v>4</v>
      </c>
      <c r="BJ30" s="111">
        <v>1</v>
      </c>
      <c r="BK30" s="128">
        <v>6</v>
      </c>
      <c r="BL30" s="26" t="s">
        <v>793</v>
      </c>
      <c r="BM30" s="26" t="s">
        <v>793</v>
      </c>
      <c r="BN30" s="26" t="s">
        <v>793</v>
      </c>
      <c r="BO30" s="26">
        <v>4</v>
      </c>
      <c r="BP30" s="26" t="s">
        <v>793</v>
      </c>
      <c r="BQ30" s="26">
        <v>8</v>
      </c>
      <c r="BR30" s="26">
        <v>9</v>
      </c>
      <c r="BS30" s="26" t="s">
        <v>793</v>
      </c>
      <c r="BT30" s="26" t="s">
        <v>793</v>
      </c>
      <c r="BU30" s="26" t="s">
        <v>793</v>
      </c>
      <c r="BV30" s="26">
        <v>7</v>
      </c>
      <c r="BW30" s="26">
        <v>10</v>
      </c>
      <c r="BX30" s="111">
        <v>7</v>
      </c>
      <c r="BY30" s="128">
        <v>4</v>
      </c>
      <c r="BZ30" s="111">
        <v>4</v>
      </c>
      <c r="CA30" s="111">
        <v>1</v>
      </c>
      <c r="CB30" s="26">
        <v>12</v>
      </c>
      <c r="CC30" s="26">
        <v>10</v>
      </c>
      <c r="CD30" s="26" t="s">
        <v>793</v>
      </c>
      <c r="CE30" s="26">
        <v>4</v>
      </c>
      <c r="CF30" s="26" t="s">
        <v>793</v>
      </c>
      <c r="CG30" s="26">
        <v>4</v>
      </c>
      <c r="CH30" s="26">
        <v>3</v>
      </c>
      <c r="CI30" s="26">
        <v>9</v>
      </c>
      <c r="CJ30" s="26">
        <v>12</v>
      </c>
      <c r="CK30" s="26" t="s">
        <v>793</v>
      </c>
      <c r="CL30" s="26" t="s">
        <v>793</v>
      </c>
      <c r="CM30" s="26" t="s">
        <v>793</v>
      </c>
      <c r="CN30" s="191">
        <v>6</v>
      </c>
      <c r="CO30" s="128">
        <v>6</v>
      </c>
      <c r="CP30" s="26">
        <v>1</v>
      </c>
      <c r="CQ30" s="26">
        <v>2</v>
      </c>
      <c r="CR30" s="26" t="s">
        <v>793</v>
      </c>
      <c r="CS30" s="191" t="s">
        <v>793</v>
      </c>
      <c r="CT30" s="191">
        <v>11</v>
      </c>
      <c r="CU30" s="26">
        <v>7</v>
      </c>
      <c r="CV30" s="26" t="s">
        <v>793</v>
      </c>
      <c r="CW30" s="26">
        <v>2</v>
      </c>
      <c r="CX30" s="16">
        <v>3</v>
      </c>
      <c r="CY30" s="26">
        <v>8</v>
      </c>
      <c r="CZ30" s="26" t="s">
        <v>793</v>
      </c>
      <c r="DA30" s="26">
        <v>1</v>
      </c>
      <c r="DB30" s="16">
        <v>6</v>
      </c>
      <c r="DC30" s="26">
        <v>9</v>
      </c>
      <c r="DD30" s="191">
        <v>9</v>
      </c>
      <c r="DE30" s="26" t="s">
        <v>793</v>
      </c>
      <c r="DF30" s="26">
        <v>10</v>
      </c>
      <c r="DG30" s="26">
        <v>11</v>
      </c>
      <c r="DH30" s="26" t="s">
        <v>793</v>
      </c>
      <c r="DI30" s="26">
        <v>2</v>
      </c>
      <c r="DJ30" s="26">
        <v>1</v>
      </c>
      <c r="DK30" s="184">
        <v>5</v>
      </c>
    </row>
    <row r="31" spans="1:115" ht="15.75">
      <c r="A31" t="s">
        <v>373</v>
      </c>
      <c r="B31" s="9" t="s">
        <v>47</v>
      </c>
      <c r="C31" s="7" t="s">
        <v>24</v>
      </c>
      <c r="D31" s="5">
        <v>6.6</v>
      </c>
      <c r="E31" s="5">
        <v>10.17</v>
      </c>
      <c r="F31" t="s">
        <v>61</v>
      </c>
      <c r="G31" t="s">
        <v>595</v>
      </c>
      <c r="I31" t="s">
        <v>62</v>
      </c>
      <c r="J31" t="s">
        <v>462</v>
      </c>
      <c r="P31" s="26">
        <v>1</v>
      </c>
      <c r="Q31" s="26">
        <v>8</v>
      </c>
      <c r="R31" s="26">
        <v>3</v>
      </c>
      <c r="S31" s="16">
        <v>3</v>
      </c>
      <c r="T31" s="26">
        <v>9</v>
      </c>
      <c r="U31" s="191">
        <v>10</v>
      </c>
      <c r="V31" s="26">
        <v>7</v>
      </c>
      <c r="W31" s="26" t="s">
        <v>793</v>
      </c>
      <c r="X31" s="26" t="s">
        <v>793</v>
      </c>
      <c r="Y31" s="568">
        <v>4</v>
      </c>
      <c r="Z31" s="111">
        <v>1</v>
      </c>
      <c r="AA31" s="26">
        <v>1</v>
      </c>
      <c r="AB31" s="26" t="s">
        <v>793</v>
      </c>
      <c r="AC31" s="569">
        <v>5</v>
      </c>
      <c r="AD31" s="26">
        <v>11</v>
      </c>
      <c r="AE31" s="26" t="s">
        <v>793</v>
      </c>
      <c r="AF31" s="26" t="s">
        <v>793</v>
      </c>
      <c r="AG31" s="26">
        <v>3</v>
      </c>
      <c r="AH31" s="26" t="s">
        <v>793</v>
      </c>
      <c r="AI31" s="26">
        <v>3</v>
      </c>
      <c r="AJ31" s="26" t="s">
        <v>793</v>
      </c>
      <c r="AK31" s="111">
        <v>3</v>
      </c>
      <c r="AL31" s="26" t="s">
        <v>793</v>
      </c>
      <c r="AM31" s="26">
        <v>1</v>
      </c>
      <c r="AN31" s="128">
        <v>1</v>
      </c>
      <c r="AO31" s="26">
        <v>7</v>
      </c>
      <c r="AP31" s="26">
        <v>4</v>
      </c>
      <c r="AQ31" s="26" t="s">
        <v>793</v>
      </c>
      <c r="AR31" s="26">
        <v>10</v>
      </c>
      <c r="AS31" s="26">
        <v>9</v>
      </c>
      <c r="AT31" s="26">
        <v>15</v>
      </c>
      <c r="AU31" s="26">
        <v>8</v>
      </c>
      <c r="AV31" s="26">
        <v>1</v>
      </c>
      <c r="AW31" s="26">
        <v>6</v>
      </c>
      <c r="AX31" s="26">
        <v>6</v>
      </c>
      <c r="AY31" s="16">
        <v>1</v>
      </c>
      <c r="AZ31" s="26" t="s">
        <v>793</v>
      </c>
      <c r="BA31" s="26">
        <v>3</v>
      </c>
      <c r="BB31" s="26" t="s">
        <v>793</v>
      </c>
      <c r="BC31" s="26">
        <v>13</v>
      </c>
      <c r="BD31" s="128">
        <v>10</v>
      </c>
      <c r="BE31" s="26" t="s">
        <v>793</v>
      </c>
      <c r="BF31" s="26">
        <v>2</v>
      </c>
      <c r="BG31" s="26">
        <v>7</v>
      </c>
      <c r="BH31" s="26">
        <v>11</v>
      </c>
      <c r="BI31" s="26">
        <v>6</v>
      </c>
      <c r="BJ31" s="111">
        <v>1</v>
      </c>
      <c r="BK31" s="26">
        <v>8</v>
      </c>
      <c r="BL31" s="26">
        <v>4</v>
      </c>
      <c r="BM31" s="26" t="s">
        <v>793</v>
      </c>
      <c r="BN31" s="111">
        <v>3</v>
      </c>
      <c r="BO31" s="26">
        <v>13</v>
      </c>
      <c r="BP31" s="26" t="s">
        <v>793</v>
      </c>
      <c r="BQ31" s="26">
        <v>9</v>
      </c>
      <c r="BR31" s="26">
        <v>8</v>
      </c>
      <c r="BS31" s="128">
        <v>9</v>
      </c>
      <c r="BT31" s="26">
        <v>9</v>
      </c>
      <c r="BU31" s="196">
        <v>1</v>
      </c>
      <c r="BV31" s="26">
        <v>7</v>
      </c>
      <c r="BW31" s="26">
        <v>3</v>
      </c>
      <c r="BX31" s="26">
        <v>2</v>
      </c>
      <c r="BY31" s="128">
        <v>4</v>
      </c>
      <c r="BZ31" s="111">
        <v>4</v>
      </c>
      <c r="CA31" s="111">
        <v>1</v>
      </c>
      <c r="CB31" s="26">
        <v>8</v>
      </c>
      <c r="CC31" s="16">
        <v>3</v>
      </c>
      <c r="CD31" s="128">
        <v>1</v>
      </c>
      <c r="CE31" s="26">
        <v>4</v>
      </c>
      <c r="CF31" s="26" t="s">
        <v>793</v>
      </c>
      <c r="CG31" s="26">
        <v>4</v>
      </c>
      <c r="CH31" s="26">
        <v>7</v>
      </c>
      <c r="CI31" s="26">
        <v>1</v>
      </c>
      <c r="CJ31" s="26">
        <v>13</v>
      </c>
      <c r="CK31" s="26" t="s">
        <v>793</v>
      </c>
      <c r="CL31" s="26" t="s">
        <v>793</v>
      </c>
      <c r="CM31" s="26" t="s">
        <v>793</v>
      </c>
      <c r="CN31" s="111">
        <v>2</v>
      </c>
      <c r="CO31" s="128">
        <v>7</v>
      </c>
      <c r="CP31" s="26">
        <v>1</v>
      </c>
      <c r="CQ31" s="26">
        <v>2</v>
      </c>
      <c r="CR31" s="26" t="s">
        <v>793</v>
      </c>
      <c r="CS31" s="26">
        <v>1</v>
      </c>
      <c r="CT31" s="26">
        <v>7</v>
      </c>
      <c r="CU31" s="191">
        <v>9</v>
      </c>
      <c r="CV31" s="16">
        <v>1</v>
      </c>
      <c r="CW31" s="26">
        <v>2</v>
      </c>
      <c r="CX31" s="16">
        <v>3</v>
      </c>
      <c r="CY31" s="26">
        <v>8</v>
      </c>
      <c r="CZ31" s="26" t="s">
        <v>793</v>
      </c>
      <c r="DA31" s="26">
        <v>1</v>
      </c>
      <c r="DB31" s="16">
        <v>6</v>
      </c>
      <c r="DC31" s="26">
        <v>5</v>
      </c>
      <c r="DD31" s="191">
        <v>7</v>
      </c>
      <c r="DE31" s="26" t="s">
        <v>793</v>
      </c>
      <c r="DF31" s="111">
        <v>9</v>
      </c>
      <c r="DG31" s="26">
        <v>11</v>
      </c>
      <c r="DH31" s="26" t="s">
        <v>793</v>
      </c>
      <c r="DI31" s="26">
        <v>2</v>
      </c>
      <c r="DJ31" s="26">
        <v>1</v>
      </c>
      <c r="DK31" s="191">
        <v>13</v>
      </c>
    </row>
    <row r="32" spans="1:115" ht="15.75">
      <c r="A32" t="s">
        <v>432</v>
      </c>
      <c r="B32" s="9" t="s">
        <v>63</v>
      </c>
      <c r="C32" s="7" t="s">
        <v>24</v>
      </c>
      <c r="D32" s="4">
        <v>6.75</v>
      </c>
      <c r="E32" s="4">
        <v>10.56</v>
      </c>
      <c r="F32" t="s">
        <v>64</v>
      </c>
      <c r="G32" t="s">
        <v>596</v>
      </c>
      <c r="I32" t="s">
        <v>65</v>
      </c>
      <c r="J32" t="s">
        <v>463</v>
      </c>
      <c r="P32" s="26">
        <v>3</v>
      </c>
      <c r="Q32" s="26">
        <v>8</v>
      </c>
      <c r="R32" s="26">
        <v>3</v>
      </c>
      <c r="S32" s="26" t="s">
        <v>793</v>
      </c>
      <c r="T32" s="26">
        <v>7</v>
      </c>
      <c r="U32" s="26">
        <v>9</v>
      </c>
      <c r="V32" s="26">
        <v>7</v>
      </c>
      <c r="W32" s="26" t="s">
        <v>793</v>
      </c>
      <c r="X32" s="26" t="s">
        <v>793</v>
      </c>
      <c r="Y32" s="568">
        <v>4</v>
      </c>
      <c r="Z32" s="111">
        <v>1</v>
      </c>
      <c r="AA32" s="26">
        <v>1</v>
      </c>
      <c r="AB32" s="26" t="s">
        <v>793</v>
      </c>
      <c r="AC32" s="569">
        <v>5</v>
      </c>
      <c r="AD32" s="26">
        <v>12</v>
      </c>
      <c r="AE32" s="26" t="s">
        <v>793</v>
      </c>
      <c r="AF32" s="26" t="s">
        <v>793</v>
      </c>
      <c r="AG32" s="111">
        <v>6</v>
      </c>
      <c r="AH32" s="26" t="s">
        <v>793</v>
      </c>
      <c r="AI32" s="26">
        <v>3</v>
      </c>
      <c r="AJ32" s="26" t="s">
        <v>793</v>
      </c>
      <c r="AK32" s="26">
        <v>1</v>
      </c>
      <c r="AL32" s="26" t="s">
        <v>793</v>
      </c>
      <c r="AM32" s="26">
        <v>1</v>
      </c>
      <c r="AN32" s="128">
        <v>1</v>
      </c>
      <c r="AO32" s="26">
        <v>7</v>
      </c>
      <c r="AP32" s="26">
        <v>1</v>
      </c>
      <c r="AQ32" s="26" t="s">
        <v>793</v>
      </c>
      <c r="AR32" s="26">
        <v>2</v>
      </c>
      <c r="AS32" s="26">
        <v>4</v>
      </c>
      <c r="AT32" s="26">
        <v>15</v>
      </c>
      <c r="AU32" s="26">
        <v>3</v>
      </c>
      <c r="AV32" s="26">
        <v>1</v>
      </c>
      <c r="AW32" s="26">
        <v>6</v>
      </c>
      <c r="AX32" s="26" t="s">
        <v>793</v>
      </c>
      <c r="AY32" s="26" t="s">
        <v>793</v>
      </c>
      <c r="AZ32" s="26" t="s">
        <v>793</v>
      </c>
      <c r="BA32" s="26">
        <v>3</v>
      </c>
      <c r="BB32" s="26" t="s">
        <v>793</v>
      </c>
      <c r="BC32" s="26">
        <v>8</v>
      </c>
      <c r="BD32" s="26">
        <v>6</v>
      </c>
      <c r="BE32" s="26" t="s">
        <v>793</v>
      </c>
      <c r="BF32" s="26">
        <v>5</v>
      </c>
      <c r="BG32" s="26">
        <v>10</v>
      </c>
      <c r="BH32" s="26">
        <v>11</v>
      </c>
      <c r="BI32" s="26" t="s">
        <v>793</v>
      </c>
      <c r="BJ32" s="111">
        <v>1</v>
      </c>
      <c r="BK32" s="26" t="s">
        <v>793</v>
      </c>
      <c r="BL32" s="26">
        <v>4</v>
      </c>
      <c r="BM32" s="26" t="s">
        <v>793</v>
      </c>
      <c r="BN32" s="111">
        <v>3</v>
      </c>
      <c r="BO32" s="111">
        <v>14</v>
      </c>
      <c r="BP32" s="26" t="s">
        <v>793</v>
      </c>
      <c r="BQ32" s="26">
        <v>10</v>
      </c>
      <c r="BR32" s="26">
        <v>10</v>
      </c>
      <c r="BS32" s="128">
        <v>10</v>
      </c>
      <c r="BT32" s="26">
        <v>9</v>
      </c>
      <c r="BU32" s="26" t="s">
        <v>793</v>
      </c>
      <c r="BV32" s="26">
        <v>7</v>
      </c>
      <c r="BW32" s="26">
        <v>6</v>
      </c>
      <c r="BX32" s="26">
        <v>2</v>
      </c>
      <c r="BY32" s="26">
        <v>6</v>
      </c>
      <c r="BZ32" s="26" t="s">
        <v>793</v>
      </c>
      <c r="CA32" s="26">
        <v>12</v>
      </c>
      <c r="CB32" s="26">
        <v>13</v>
      </c>
      <c r="CC32" s="26" t="s">
        <v>793</v>
      </c>
      <c r="CD32" s="128">
        <v>1</v>
      </c>
      <c r="CE32" s="26">
        <v>4</v>
      </c>
      <c r="CF32" s="26" t="s">
        <v>793</v>
      </c>
      <c r="CG32" s="26" t="s">
        <v>793</v>
      </c>
      <c r="CH32" s="26">
        <v>7</v>
      </c>
      <c r="CI32" s="191">
        <v>10</v>
      </c>
      <c r="CJ32" s="26">
        <v>13</v>
      </c>
      <c r="CK32" s="26" t="s">
        <v>793</v>
      </c>
      <c r="CL32" s="26" t="s">
        <v>793</v>
      </c>
      <c r="CM32" s="26" t="s">
        <v>793</v>
      </c>
      <c r="CN32" s="191">
        <v>7</v>
      </c>
      <c r="CO32" s="128">
        <v>6</v>
      </c>
      <c r="CP32" s="26">
        <v>1</v>
      </c>
      <c r="CQ32" s="26">
        <v>2</v>
      </c>
      <c r="CR32" s="26" t="s">
        <v>793</v>
      </c>
      <c r="CS32" s="26">
        <v>1</v>
      </c>
      <c r="CT32" s="191" t="s">
        <v>793</v>
      </c>
      <c r="CU32" s="191">
        <v>9</v>
      </c>
      <c r="CV32" s="26" t="s">
        <v>793</v>
      </c>
      <c r="CW32" s="26" t="s">
        <v>793</v>
      </c>
      <c r="CX32" s="191">
        <v>7</v>
      </c>
      <c r="CY32" s="26">
        <v>8</v>
      </c>
      <c r="CZ32" s="26" t="s">
        <v>793</v>
      </c>
      <c r="DA32" s="26">
        <v>1</v>
      </c>
      <c r="DB32" s="26" t="s">
        <v>793</v>
      </c>
      <c r="DC32" s="26">
        <v>5</v>
      </c>
      <c r="DD32" s="191">
        <v>7</v>
      </c>
      <c r="DE32" s="26" t="s">
        <v>793</v>
      </c>
      <c r="DF32" s="191">
        <v>11</v>
      </c>
      <c r="DG32" s="26">
        <v>11</v>
      </c>
      <c r="DH32" s="26" t="s">
        <v>793</v>
      </c>
      <c r="DI32" s="191" t="s">
        <v>793</v>
      </c>
      <c r="DJ32" s="191">
        <v>13</v>
      </c>
      <c r="DK32" s="191" t="s">
        <v>793</v>
      </c>
    </row>
    <row r="33" spans="1:115" ht="15.75">
      <c r="A33" t="s">
        <v>374</v>
      </c>
      <c r="B33" s="11" t="s">
        <v>66</v>
      </c>
      <c r="C33" s="7" t="s">
        <v>24</v>
      </c>
      <c r="D33" s="4">
        <v>5.58</v>
      </c>
      <c r="E33" s="4">
        <v>9.56</v>
      </c>
      <c r="F33" t="s">
        <v>67</v>
      </c>
      <c r="G33" t="s">
        <v>597</v>
      </c>
      <c r="I33" t="s">
        <v>68</v>
      </c>
      <c r="J33" t="s">
        <v>464</v>
      </c>
      <c r="P33" s="111">
        <v>4</v>
      </c>
      <c r="Q33" s="111">
        <v>1</v>
      </c>
      <c r="R33" s="111">
        <v>7</v>
      </c>
      <c r="S33" s="111" t="s">
        <v>793</v>
      </c>
      <c r="T33" s="26">
        <v>10</v>
      </c>
      <c r="U33" s="111">
        <v>11</v>
      </c>
      <c r="V33" s="111">
        <v>1</v>
      </c>
      <c r="W33" s="26" t="s">
        <v>793</v>
      </c>
      <c r="X33" s="26" t="s">
        <v>793</v>
      </c>
      <c r="Y33" s="111">
        <v>2</v>
      </c>
      <c r="Z33" s="111">
        <v>1</v>
      </c>
      <c r="AA33" s="111">
        <v>1</v>
      </c>
      <c r="AB33" s="26" t="s">
        <v>793</v>
      </c>
      <c r="AC33" s="569">
        <v>5</v>
      </c>
      <c r="AD33" s="111">
        <v>13</v>
      </c>
      <c r="AE33" s="26" t="s">
        <v>793</v>
      </c>
      <c r="AF33" s="26" t="s">
        <v>793</v>
      </c>
      <c r="AG33" s="26" t="s">
        <v>793</v>
      </c>
      <c r="AH33" s="26" t="s">
        <v>793</v>
      </c>
      <c r="AI33" s="196">
        <v>5</v>
      </c>
      <c r="AJ33" s="26" t="s">
        <v>793</v>
      </c>
      <c r="AK33" s="111">
        <v>3</v>
      </c>
      <c r="AL33" s="26" t="s">
        <v>793</v>
      </c>
      <c r="AM33" s="26">
        <v>1</v>
      </c>
      <c r="AN33" s="196">
        <v>1</v>
      </c>
      <c r="AO33" s="26">
        <v>8</v>
      </c>
      <c r="AP33" s="26">
        <v>1</v>
      </c>
      <c r="AQ33" s="26" t="s">
        <v>793</v>
      </c>
      <c r="AR33" s="111">
        <v>1</v>
      </c>
      <c r="AS33" s="111">
        <v>10</v>
      </c>
      <c r="AT33" s="558">
        <v>17</v>
      </c>
      <c r="AU33" s="111">
        <v>7</v>
      </c>
      <c r="AV33" s="111">
        <v>5</v>
      </c>
      <c r="AW33" s="111">
        <v>1</v>
      </c>
      <c r="AX33" s="26" t="s">
        <v>793</v>
      </c>
      <c r="AY33" s="26" t="s">
        <v>793</v>
      </c>
      <c r="AZ33" s="26" t="s">
        <v>793</v>
      </c>
      <c r="BA33" s="111">
        <v>4</v>
      </c>
      <c r="BB33" s="26" t="s">
        <v>793</v>
      </c>
      <c r="BC33" s="26">
        <v>14</v>
      </c>
      <c r="BD33" s="111">
        <v>4</v>
      </c>
      <c r="BE33" s="26" t="s">
        <v>793</v>
      </c>
      <c r="BF33" s="26">
        <v>2</v>
      </c>
      <c r="BG33" s="111">
        <v>1</v>
      </c>
      <c r="BH33" s="111">
        <v>12</v>
      </c>
      <c r="BI33" s="26" t="s">
        <v>793</v>
      </c>
      <c r="BJ33" s="111">
        <v>1</v>
      </c>
      <c r="BK33" s="111" t="s">
        <v>793</v>
      </c>
      <c r="BL33" s="558">
        <v>10</v>
      </c>
      <c r="BM33" s="26" t="s">
        <v>793</v>
      </c>
      <c r="BN33" s="26" t="s">
        <v>793</v>
      </c>
      <c r="BO33" s="111">
        <v>15</v>
      </c>
      <c r="BP33" s="26" t="s">
        <v>793</v>
      </c>
      <c r="BQ33" s="26">
        <v>11</v>
      </c>
      <c r="BR33" s="111">
        <v>11</v>
      </c>
      <c r="BS33" s="128">
        <v>11</v>
      </c>
      <c r="BT33" s="111" t="s">
        <v>793</v>
      </c>
      <c r="BU33" s="111">
        <v>1</v>
      </c>
      <c r="BV33" s="26" t="s">
        <v>793</v>
      </c>
      <c r="BW33" s="111">
        <v>1</v>
      </c>
      <c r="BX33" s="111">
        <v>9</v>
      </c>
      <c r="BY33" s="111">
        <v>1</v>
      </c>
      <c r="BZ33" s="111">
        <v>4</v>
      </c>
      <c r="CA33" s="128" t="s">
        <v>793</v>
      </c>
      <c r="CB33" s="26">
        <v>10</v>
      </c>
      <c r="CC33" s="26" t="s">
        <v>793</v>
      </c>
      <c r="CD33" s="26">
        <v>9</v>
      </c>
      <c r="CE33" s="111">
        <v>5</v>
      </c>
      <c r="CF33" s="26" t="s">
        <v>793</v>
      </c>
      <c r="CG33" s="111">
        <v>4</v>
      </c>
      <c r="CH33" s="111">
        <v>1</v>
      </c>
      <c r="CI33" s="26">
        <v>1</v>
      </c>
      <c r="CJ33" s="26" t="s">
        <v>793</v>
      </c>
      <c r="CK33" s="26" t="s">
        <v>793</v>
      </c>
      <c r="CL33" s="26" t="s">
        <v>793</v>
      </c>
      <c r="CM33" s="26" t="s">
        <v>793</v>
      </c>
      <c r="CN33" s="111" t="s">
        <v>793</v>
      </c>
      <c r="CO33" s="26" t="s">
        <v>793</v>
      </c>
      <c r="CP33" s="111">
        <v>1</v>
      </c>
      <c r="CQ33" s="111">
        <v>2</v>
      </c>
      <c r="CR33" s="26" t="s">
        <v>793</v>
      </c>
      <c r="CS33" s="26">
        <v>1</v>
      </c>
      <c r="CT33" s="111">
        <v>12</v>
      </c>
      <c r="CU33" s="111">
        <v>7</v>
      </c>
      <c r="CV33" s="26" t="s">
        <v>793</v>
      </c>
      <c r="CW33" s="26" t="s">
        <v>793</v>
      </c>
      <c r="CX33" s="111">
        <v>8</v>
      </c>
      <c r="CY33" s="128">
        <v>5</v>
      </c>
      <c r="CZ33" s="26" t="s">
        <v>793</v>
      </c>
      <c r="DA33" s="111">
        <v>6</v>
      </c>
      <c r="DB33" s="26" t="s">
        <v>793</v>
      </c>
      <c r="DC33" s="111" t="s">
        <v>793</v>
      </c>
      <c r="DD33" s="26">
        <v>1</v>
      </c>
      <c r="DE33" s="26" t="s">
        <v>793</v>
      </c>
      <c r="DF33" s="111">
        <v>12</v>
      </c>
      <c r="DG33" s="111">
        <v>1</v>
      </c>
      <c r="DH33" s="26" t="s">
        <v>793</v>
      </c>
      <c r="DI33" s="26" t="s">
        <v>793</v>
      </c>
      <c r="DJ33" s="111">
        <v>1</v>
      </c>
      <c r="DK33" s="111">
        <v>14</v>
      </c>
    </row>
    <row r="34" spans="1:115" ht="15.75">
      <c r="A34" t="s">
        <v>375</v>
      </c>
      <c r="B34" s="12" t="s">
        <v>69</v>
      </c>
      <c r="C34" s="7" t="s">
        <v>24</v>
      </c>
      <c r="D34" s="4">
        <v>6.98</v>
      </c>
      <c r="E34" s="4">
        <v>10.71</v>
      </c>
      <c r="F34" t="s">
        <v>70</v>
      </c>
      <c r="G34" t="s">
        <v>598</v>
      </c>
      <c r="I34" t="s">
        <v>71</v>
      </c>
      <c r="J34" t="s">
        <v>465</v>
      </c>
      <c r="P34" s="111">
        <v>5</v>
      </c>
      <c r="Q34" s="111">
        <v>1</v>
      </c>
      <c r="R34" s="26">
        <v>2</v>
      </c>
      <c r="S34" s="16">
        <v>3</v>
      </c>
      <c r="T34" s="226">
        <v>1</v>
      </c>
      <c r="U34" s="111">
        <v>12</v>
      </c>
      <c r="V34" s="111">
        <v>1</v>
      </c>
      <c r="W34" s="26" t="s">
        <v>793</v>
      </c>
      <c r="X34" s="26" t="s">
        <v>793</v>
      </c>
      <c r="Y34" s="172">
        <v>11</v>
      </c>
      <c r="Z34" s="111">
        <v>1</v>
      </c>
      <c r="AA34" s="570">
        <v>5</v>
      </c>
      <c r="AB34" s="26" t="s">
        <v>793</v>
      </c>
      <c r="AC34" s="111">
        <v>6</v>
      </c>
      <c r="AD34" s="111">
        <v>3</v>
      </c>
      <c r="AE34" s="26" t="s">
        <v>793</v>
      </c>
      <c r="AF34" s="26" t="s">
        <v>793</v>
      </c>
      <c r="AG34" s="172">
        <v>9</v>
      </c>
      <c r="AH34" s="26" t="s">
        <v>793</v>
      </c>
      <c r="AI34" s="111">
        <v>3</v>
      </c>
      <c r="AJ34" s="26" t="s">
        <v>793</v>
      </c>
      <c r="AK34" s="128">
        <v>1</v>
      </c>
      <c r="AL34" s="26" t="s">
        <v>793</v>
      </c>
      <c r="AM34" s="26">
        <v>1</v>
      </c>
      <c r="AN34" s="172">
        <v>9</v>
      </c>
      <c r="AO34" s="26">
        <v>9</v>
      </c>
      <c r="AP34" s="226">
        <v>5</v>
      </c>
      <c r="AQ34" s="26" t="s">
        <v>793</v>
      </c>
      <c r="AR34" s="111">
        <v>11</v>
      </c>
      <c r="AS34" s="111">
        <v>11</v>
      </c>
      <c r="AT34" s="26">
        <v>18</v>
      </c>
      <c r="AU34" s="26">
        <v>9</v>
      </c>
      <c r="AV34" s="111">
        <v>6</v>
      </c>
      <c r="AW34" s="26">
        <v>1</v>
      </c>
      <c r="AX34" s="128">
        <v>7</v>
      </c>
      <c r="AY34" s="16">
        <v>1</v>
      </c>
      <c r="AZ34" s="26" t="s">
        <v>793</v>
      </c>
      <c r="BA34" s="26">
        <v>3</v>
      </c>
      <c r="BB34" s="111">
        <v>2</v>
      </c>
      <c r="BC34" s="26">
        <v>12</v>
      </c>
      <c r="BD34" s="26">
        <v>11</v>
      </c>
      <c r="BE34" s="26" t="s">
        <v>793</v>
      </c>
      <c r="BF34" s="111">
        <v>2</v>
      </c>
      <c r="BG34" s="26">
        <v>11</v>
      </c>
      <c r="BH34" s="26">
        <v>13</v>
      </c>
      <c r="BI34" s="26">
        <v>7</v>
      </c>
      <c r="BJ34" s="111">
        <v>1</v>
      </c>
      <c r="BK34" s="111">
        <v>9</v>
      </c>
      <c r="BL34" s="558">
        <v>10</v>
      </c>
      <c r="BM34" s="26" t="s">
        <v>793</v>
      </c>
      <c r="BN34" s="26" t="s">
        <v>793</v>
      </c>
      <c r="BO34" s="26">
        <v>16</v>
      </c>
      <c r="BP34" s="26" t="s">
        <v>793</v>
      </c>
      <c r="BQ34" s="26">
        <v>12</v>
      </c>
      <c r="BR34" s="111">
        <v>10</v>
      </c>
      <c r="BS34" s="26" t="s">
        <v>793</v>
      </c>
      <c r="BT34" s="26">
        <v>17</v>
      </c>
      <c r="BU34" s="26">
        <v>4</v>
      </c>
      <c r="BV34" s="26">
        <v>9</v>
      </c>
      <c r="BW34" s="26">
        <v>11</v>
      </c>
      <c r="BX34" s="26">
        <v>2</v>
      </c>
      <c r="BY34" s="26">
        <v>7</v>
      </c>
      <c r="BZ34" s="111">
        <v>4</v>
      </c>
      <c r="CA34" s="26">
        <v>1</v>
      </c>
      <c r="CB34" s="26">
        <v>14</v>
      </c>
      <c r="CC34" s="111">
        <v>11</v>
      </c>
      <c r="CD34" s="111" t="s">
        <v>793</v>
      </c>
      <c r="CE34" s="26">
        <v>6</v>
      </c>
      <c r="CF34" s="26">
        <v>7</v>
      </c>
      <c r="CG34" s="26">
        <v>8</v>
      </c>
      <c r="CH34" s="111">
        <v>8</v>
      </c>
      <c r="CI34" s="26">
        <v>11</v>
      </c>
      <c r="CJ34" s="111">
        <v>14</v>
      </c>
      <c r="CK34" s="26" t="s">
        <v>793</v>
      </c>
      <c r="CL34" s="26" t="s">
        <v>793</v>
      </c>
      <c r="CM34" s="26" t="s">
        <v>793</v>
      </c>
      <c r="CN34" s="111">
        <v>8</v>
      </c>
      <c r="CO34" s="111">
        <v>8</v>
      </c>
      <c r="CP34" s="111">
        <v>1</v>
      </c>
      <c r="CQ34" s="16">
        <v>7</v>
      </c>
      <c r="CR34" s="26" t="s">
        <v>793</v>
      </c>
      <c r="CS34" s="226">
        <v>5</v>
      </c>
      <c r="CT34" s="26">
        <v>13</v>
      </c>
      <c r="CU34" s="111">
        <v>5</v>
      </c>
      <c r="CV34" s="111">
        <v>9</v>
      </c>
      <c r="CW34" s="111">
        <v>2</v>
      </c>
      <c r="CX34" s="111">
        <v>8</v>
      </c>
      <c r="CY34" s="128">
        <v>5</v>
      </c>
      <c r="CZ34" s="26" t="s">
        <v>793</v>
      </c>
      <c r="DA34" s="111">
        <v>1</v>
      </c>
      <c r="DB34" s="111">
        <v>1</v>
      </c>
      <c r="DC34" s="26">
        <v>10</v>
      </c>
      <c r="DD34" s="26" t="s">
        <v>793</v>
      </c>
      <c r="DE34" s="26" t="s">
        <v>793</v>
      </c>
      <c r="DF34" s="111">
        <v>12</v>
      </c>
      <c r="DG34" s="111">
        <v>11</v>
      </c>
      <c r="DH34" s="26" t="s">
        <v>793</v>
      </c>
      <c r="DI34" s="111">
        <v>14</v>
      </c>
      <c r="DJ34" s="111">
        <v>1</v>
      </c>
      <c r="DK34" s="184">
        <v>15</v>
      </c>
    </row>
    <row r="35" spans="1:115" ht="15.75">
      <c r="A35" t="s">
        <v>376</v>
      </c>
      <c r="B35" s="12" t="s">
        <v>69</v>
      </c>
      <c r="C35" s="7" t="s">
        <v>24</v>
      </c>
      <c r="D35" s="4">
        <v>6.92</v>
      </c>
      <c r="E35" s="4">
        <v>9.98</v>
      </c>
      <c r="F35" t="s">
        <v>72</v>
      </c>
      <c r="G35" t="s">
        <v>599</v>
      </c>
      <c r="I35" t="s">
        <v>73</v>
      </c>
      <c r="J35" t="s">
        <v>466</v>
      </c>
      <c r="P35" s="172">
        <v>6</v>
      </c>
      <c r="Q35" s="111">
        <v>1</v>
      </c>
      <c r="R35" s="26">
        <v>2</v>
      </c>
      <c r="S35" s="16">
        <v>3</v>
      </c>
      <c r="T35" s="26">
        <v>7</v>
      </c>
      <c r="U35" s="26" t="s">
        <v>793</v>
      </c>
      <c r="V35" s="111">
        <v>1</v>
      </c>
      <c r="W35" s="26" t="s">
        <v>793</v>
      </c>
      <c r="X35" s="26">
        <v>5</v>
      </c>
      <c r="Y35" s="26">
        <v>12</v>
      </c>
      <c r="Z35" s="111">
        <v>1</v>
      </c>
      <c r="AA35" s="570">
        <v>5</v>
      </c>
      <c r="AB35" s="26" t="s">
        <v>793</v>
      </c>
      <c r="AC35" s="26">
        <v>7</v>
      </c>
      <c r="AD35" s="26" t="s">
        <v>793</v>
      </c>
      <c r="AE35" s="560">
        <v>1</v>
      </c>
      <c r="AF35" s="26">
        <v>9</v>
      </c>
      <c r="AG35" s="172">
        <v>9</v>
      </c>
      <c r="AH35" s="26">
        <v>1</v>
      </c>
      <c r="AI35" s="111">
        <v>3</v>
      </c>
      <c r="AJ35" s="570">
        <v>5</v>
      </c>
      <c r="AK35" s="26">
        <v>1</v>
      </c>
      <c r="AL35" s="26">
        <v>1</v>
      </c>
      <c r="AM35" s="26">
        <v>1</v>
      </c>
      <c r="AN35" s="172">
        <v>9</v>
      </c>
      <c r="AO35" s="570">
        <v>10</v>
      </c>
      <c r="AP35" s="26" t="s">
        <v>793</v>
      </c>
      <c r="AQ35" s="111">
        <v>1</v>
      </c>
      <c r="AR35" s="26" t="s">
        <v>793</v>
      </c>
      <c r="AS35" s="26" t="s">
        <v>793</v>
      </c>
      <c r="AT35" s="26" t="s">
        <v>793</v>
      </c>
      <c r="AU35" s="26">
        <v>10</v>
      </c>
      <c r="AV35" s="26" t="s">
        <v>793</v>
      </c>
      <c r="AW35" s="26">
        <v>7</v>
      </c>
      <c r="AX35" s="128">
        <v>7</v>
      </c>
      <c r="AY35" s="16">
        <v>1</v>
      </c>
      <c r="AZ35" s="26">
        <v>5</v>
      </c>
      <c r="BA35" s="26" t="s">
        <v>793</v>
      </c>
      <c r="BB35" s="26" t="s">
        <v>793</v>
      </c>
      <c r="BC35" s="26">
        <v>12</v>
      </c>
      <c r="BD35" s="26">
        <v>11</v>
      </c>
      <c r="BE35" s="26">
        <v>1</v>
      </c>
      <c r="BF35" s="26">
        <v>6</v>
      </c>
      <c r="BG35" s="26" t="s">
        <v>793</v>
      </c>
      <c r="BH35" s="26">
        <v>13</v>
      </c>
      <c r="BI35" s="26" t="s">
        <v>793</v>
      </c>
      <c r="BJ35" s="26" t="s">
        <v>793</v>
      </c>
      <c r="BK35" s="26" t="s">
        <v>793</v>
      </c>
      <c r="BL35" s="26" t="s">
        <v>793</v>
      </c>
      <c r="BM35" s="26">
        <v>10</v>
      </c>
      <c r="BN35" s="26" t="s">
        <v>793</v>
      </c>
      <c r="BO35" s="26">
        <v>16</v>
      </c>
      <c r="BP35" s="26" t="s">
        <v>793</v>
      </c>
      <c r="BQ35" s="26">
        <v>12</v>
      </c>
      <c r="BR35" s="26" t="s">
        <v>793</v>
      </c>
      <c r="BS35" s="26" t="s">
        <v>793</v>
      </c>
      <c r="BT35" s="26" t="s">
        <v>793</v>
      </c>
      <c r="BU35" s="26">
        <v>12</v>
      </c>
      <c r="BV35" s="26">
        <v>10</v>
      </c>
      <c r="BW35" s="26">
        <v>12</v>
      </c>
      <c r="BX35" s="26">
        <v>2</v>
      </c>
      <c r="BY35" s="26">
        <v>7</v>
      </c>
      <c r="BZ35" s="128">
        <v>1</v>
      </c>
      <c r="CA35" s="26">
        <v>1</v>
      </c>
      <c r="CB35" s="26">
        <v>15</v>
      </c>
      <c r="CC35" s="26" t="s">
        <v>793</v>
      </c>
      <c r="CD35" s="26">
        <v>12</v>
      </c>
      <c r="CE35" s="26">
        <v>7</v>
      </c>
      <c r="CF35" s="26">
        <v>8</v>
      </c>
      <c r="CG35" s="26">
        <v>9</v>
      </c>
      <c r="CH35" s="111">
        <v>1</v>
      </c>
      <c r="CI35" s="26">
        <v>11</v>
      </c>
      <c r="CJ35" s="26">
        <v>15</v>
      </c>
      <c r="CK35" s="26">
        <v>11</v>
      </c>
      <c r="CL35" s="26" t="s">
        <v>793</v>
      </c>
      <c r="CM35" s="26" t="s">
        <v>793</v>
      </c>
      <c r="CN35" s="26">
        <v>2</v>
      </c>
      <c r="CO35" s="26">
        <v>9</v>
      </c>
      <c r="CP35" s="26">
        <v>6</v>
      </c>
      <c r="CQ35" s="26" t="s">
        <v>793</v>
      </c>
      <c r="CR35" s="26">
        <v>2</v>
      </c>
      <c r="CS35" s="26" t="s">
        <v>793</v>
      </c>
      <c r="CT35" s="26">
        <v>14</v>
      </c>
      <c r="CU35" s="26" t="s">
        <v>793</v>
      </c>
      <c r="CV35" s="26" t="s">
        <v>793</v>
      </c>
      <c r="CW35" s="26">
        <v>2</v>
      </c>
      <c r="CX35" s="26" t="s">
        <v>793</v>
      </c>
      <c r="CY35" s="566">
        <v>6</v>
      </c>
      <c r="CZ35" s="26" t="s">
        <v>793</v>
      </c>
      <c r="DA35" s="26">
        <v>7</v>
      </c>
      <c r="DB35" s="26">
        <v>1</v>
      </c>
      <c r="DC35" s="26" t="s">
        <v>793</v>
      </c>
      <c r="DD35" s="26" t="s">
        <v>793</v>
      </c>
      <c r="DE35" s="26" t="s">
        <v>793</v>
      </c>
      <c r="DF35" s="26" t="s">
        <v>793</v>
      </c>
      <c r="DG35" s="26" t="s">
        <v>793</v>
      </c>
      <c r="DH35" s="26">
        <v>4</v>
      </c>
      <c r="DI35" s="26" t="s">
        <v>793</v>
      </c>
      <c r="DJ35" s="26" t="s">
        <v>793</v>
      </c>
      <c r="DK35" s="26" t="s">
        <v>793</v>
      </c>
    </row>
    <row r="36" spans="1:115" ht="15.75">
      <c r="A36" t="s">
        <v>377</v>
      </c>
      <c r="B36" s="12" t="s">
        <v>69</v>
      </c>
      <c r="C36" s="7" t="s">
        <v>24</v>
      </c>
      <c r="D36" s="4">
        <v>7.07</v>
      </c>
      <c r="E36" s="4">
        <v>10.09</v>
      </c>
      <c r="F36" t="s">
        <v>74</v>
      </c>
      <c r="G36" t="s">
        <v>600</v>
      </c>
      <c r="I36" t="s">
        <v>75</v>
      </c>
      <c r="J36" t="s">
        <v>467</v>
      </c>
      <c r="P36" s="172">
        <v>6</v>
      </c>
      <c r="Q36" s="26" t="s">
        <v>793</v>
      </c>
      <c r="R36" s="26">
        <v>2</v>
      </c>
      <c r="S36" s="16">
        <v>3</v>
      </c>
      <c r="T36" s="26">
        <v>7</v>
      </c>
      <c r="U36" s="26" t="s">
        <v>793</v>
      </c>
      <c r="V36" s="111">
        <v>1</v>
      </c>
      <c r="W36" s="172">
        <v>5</v>
      </c>
      <c r="X36" s="26">
        <v>5</v>
      </c>
      <c r="Y36" s="26">
        <v>12</v>
      </c>
      <c r="Z36" s="111">
        <v>1</v>
      </c>
      <c r="AA36" s="26">
        <v>1</v>
      </c>
      <c r="AB36" s="570">
        <v>14</v>
      </c>
      <c r="AC36" s="570">
        <v>8</v>
      </c>
      <c r="AD36" s="26" t="s">
        <v>793</v>
      </c>
      <c r="AE36" s="560">
        <v>1</v>
      </c>
      <c r="AF36" s="570">
        <v>10</v>
      </c>
      <c r="AG36" s="172">
        <v>9</v>
      </c>
      <c r="AH36" s="196">
        <v>5</v>
      </c>
      <c r="AI36" s="111">
        <v>3</v>
      </c>
      <c r="AJ36" s="570">
        <v>5</v>
      </c>
      <c r="AK36" s="26">
        <v>1</v>
      </c>
      <c r="AL36" s="26" t="s">
        <v>793</v>
      </c>
      <c r="AM36" s="26">
        <v>1</v>
      </c>
      <c r="AN36" s="172">
        <v>9</v>
      </c>
      <c r="AO36" s="26">
        <v>11</v>
      </c>
      <c r="AP36" s="26" t="s">
        <v>793</v>
      </c>
      <c r="AQ36" s="26" t="s">
        <v>793</v>
      </c>
      <c r="AR36" s="26" t="s">
        <v>793</v>
      </c>
      <c r="AS36" s="26" t="s">
        <v>793</v>
      </c>
      <c r="AT36" s="26">
        <v>18</v>
      </c>
      <c r="AU36" s="26">
        <v>10</v>
      </c>
      <c r="AV36" s="26" t="s">
        <v>793</v>
      </c>
      <c r="AW36" s="26" t="s">
        <v>793</v>
      </c>
      <c r="AX36" s="128">
        <v>7</v>
      </c>
      <c r="AY36" s="16">
        <v>1</v>
      </c>
      <c r="AZ36" s="26">
        <v>6</v>
      </c>
      <c r="BA36" s="26" t="s">
        <v>793</v>
      </c>
      <c r="BB36" s="26" t="s">
        <v>793</v>
      </c>
      <c r="BC36" s="26" t="s">
        <v>793</v>
      </c>
      <c r="BD36" s="26" t="s">
        <v>793</v>
      </c>
      <c r="BE36" s="26" t="s">
        <v>793</v>
      </c>
      <c r="BF36" s="26">
        <v>6</v>
      </c>
      <c r="BG36" s="26" t="s">
        <v>793</v>
      </c>
      <c r="BH36" s="26" t="s">
        <v>793</v>
      </c>
      <c r="BI36" s="26" t="s">
        <v>793</v>
      </c>
      <c r="BJ36" s="26" t="s">
        <v>793</v>
      </c>
      <c r="BK36" s="26" t="s">
        <v>793</v>
      </c>
      <c r="BL36" s="26" t="s">
        <v>793</v>
      </c>
      <c r="BM36" s="26" t="s">
        <v>793</v>
      </c>
      <c r="BN36" s="26" t="s">
        <v>793</v>
      </c>
      <c r="BO36" s="26">
        <v>16</v>
      </c>
      <c r="BP36" s="26" t="s">
        <v>793</v>
      </c>
      <c r="BQ36" s="26">
        <v>12</v>
      </c>
      <c r="BR36" s="26">
        <v>12</v>
      </c>
      <c r="BS36" s="26" t="s">
        <v>793</v>
      </c>
      <c r="BT36" s="26" t="s">
        <v>793</v>
      </c>
      <c r="BU36" s="196">
        <v>1</v>
      </c>
      <c r="BV36" s="26">
        <v>9</v>
      </c>
      <c r="BW36" s="26">
        <v>12</v>
      </c>
      <c r="BX36" s="26">
        <v>2</v>
      </c>
      <c r="BY36" s="26">
        <v>7</v>
      </c>
      <c r="BZ36" s="26" t="s">
        <v>793</v>
      </c>
      <c r="CA36" s="26">
        <v>1</v>
      </c>
      <c r="CB36" s="26">
        <v>15</v>
      </c>
      <c r="CC36" s="111">
        <v>11</v>
      </c>
      <c r="CD36" s="26" t="s">
        <v>793</v>
      </c>
      <c r="CE36" s="26" t="s">
        <v>793</v>
      </c>
      <c r="CF36" s="26" t="s">
        <v>793</v>
      </c>
      <c r="CG36" s="26">
        <v>10</v>
      </c>
      <c r="CH36" s="26">
        <v>9</v>
      </c>
      <c r="CI36" s="26">
        <v>12</v>
      </c>
      <c r="CJ36" s="26">
        <v>15</v>
      </c>
      <c r="CK36" s="26">
        <v>11</v>
      </c>
      <c r="CL36" s="111">
        <v>1</v>
      </c>
      <c r="CM36" s="26" t="s">
        <v>793</v>
      </c>
      <c r="CN36" s="26">
        <v>2</v>
      </c>
      <c r="CO36" s="26" t="s">
        <v>793</v>
      </c>
      <c r="CP36" s="26" t="s">
        <v>793</v>
      </c>
      <c r="CQ36" s="26" t="s">
        <v>793</v>
      </c>
      <c r="CR36" s="26">
        <v>2</v>
      </c>
      <c r="CS36" s="26">
        <v>6</v>
      </c>
      <c r="CT36" s="26">
        <v>14</v>
      </c>
      <c r="CU36" s="26" t="s">
        <v>793</v>
      </c>
      <c r="CV36" s="26" t="s">
        <v>793</v>
      </c>
      <c r="CW36" s="26">
        <v>2</v>
      </c>
      <c r="CX36" s="26">
        <v>3</v>
      </c>
      <c r="CY36" s="128">
        <v>5</v>
      </c>
      <c r="CZ36" s="26" t="s">
        <v>793</v>
      </c>
      <c r="DA36" s="26">
        <v>7</v>
      </c>
      <c r="DB36" s="16">
        <v>6</v>
      </c>
      <c r="DC36" s="26" t="s">
        <v>793</v>
      </c>
      <c r="DD36" s="26" t="s">
        <v>793</v>
      </c>
      <c r="DE36" s="196">
        <v>1</v>
      </c>
      <c r="DF36" s="26">
        <v>13</v>
      </c>
      <c r="DG36" s="26">
        <v>14</v>
      </c>
      <c r="DH36" s="26">
        <v>4</v>
      </c>
      <c r="DI36" s="26" t="s">
        <v>793</v>
      </c>
      <c r="DJ36" s="26" t="s">
        <v>793</v>
      </c>
      <c r="DK36" s="26">
        <v>16</v>
      </c>
    </row>
    <row r="37" spans="1:115" ht="15.75">
      <c r="A37" t="s">
        <v>378</v>
      </c>
      <c r="B37" s="12" t="s">
        <v>69</v>
      </c>
      <c r="C37" s="7" t="s">
        <v>24</v>
      </c>
      <c r="D37" s="5">
        <v>7.59</v>
      </c>
      <c r="E37" s="5">
        <v>10.17</v>
      </c>
      <c r="F37" t="s">
        <v>13</v>
      </c>
      <c r="G37" t="s">
        <v>13</v>
      </c>
      <c r="I37" t="s">
        <v>76</v>
      </c>
      <c r="J37" t="s">
        <v>468</v>
      </c>
      <c r="P37" s="172">
        <v>6</v>
      </c>
      <c r="Q37" s="111">
        <v>1</v>
      </c>
      <c r="R37" s="26" t="s">
        <v>793</v>
      </c>
      <c r="S37" s="16">
        <v>3</v>
      </c>
      <c r="T37" s="26" t="s">
        <v>793</v>
      </c>
      <c r="U37" s="26">
        <v>13</v>
      </c>
      <c r="V37" s="26" t="s">
        <v>793</v>
      </c>
      <c r="W37" s="26">
        <v>6</v>
      </c>
      <c r="X37" s="26">
        <v>5</v>
      </c>
      <c r="Y37" s="26" t="s">
        <v>793</v>
      </c>
      <c r="Z37" s="111">
        <v>1</v>
      </c>
      <c r="AA37" s="570">
        <v>5</v>
      </c>
      <c r="AB37" s="570">
        <v>14</v>
      </c>
      <c r="AC37" s="26" t="s">
        <v>793</v>
      </c>
      <c r="AD37" s="26" t="s">
        <v>793</v>
      </c>
      <c r="AE37" s="560">
        <v>1</v>
      </c>
      <c r="AF37" s="570">
        <v>10</v>
      </c>
      <c r="AG37" s="26" t="s">
        <v>793</v>
      </c>
      <c r="AH37" s="196">
        <v>5</v>
      </c>
      <c r="AI37" s="111">
        <v>3</v>
      </c>
      <c r="AJ37" s="26">
        <v>2</v>
      </c>
      <c r="AK37" s="26">
        <v>1</v>
      </c>
      <c r="AL37" s="26">
        <v>1</v>
      </c>
      <c r="AM37" s="26">
        <v>1</v>
      </c>
      <c r="AN37" s="172">
        <v>9</v>
      </c>
      <c r="AO37" s="570">
        <v>10</v>
      </c>
      <c r="AP37" s="26" t="s">
        <v>793</v>
      </c>
      <c r="AQ37" s="111">
        <v>1</v>
      </c>
      <c r="AR37" s="26">
        <v>3</v>
      </c>
      <c r="AS37" s="26" t="s">
        <v>793</v>
      </c>
      <c r="AT37" s="26">
        <v>18</v>
      </c>
      <c r="AU37" s="26">
        <v>9</v>
      </c>
      <c r="AV37" s="26" t="s">
        <v>793</v>
      </c>
      <c r="AW37" s="128">
        <v>8</v>
      </c>
      <c r="AX37" s="128">
        <v>7</v>
      </c>
      <c r="AY37" s="16">
        <v>1</v>
      </c>
      <c r="AZ37" s="26" t="s">
        <v>793</v>
      </c>
      <c r="BA37" s="26">
        <v>3</v>
      </c>
      <c r="BB37" s="26" t="s">
        <v>793</v>
      </c>
      <c r="BC37" s="26" t="s">
        <v>793</v>
      </c>
      <c r="BD37" s="26">
        <v>11</v>
      </c>
      <c r="BE37" s="26">
        <v>1</v>
      </c>
      <c r="BF37" s="26">
        <v>7</v>
      </c>
      <c r="BG37" s="26">
        <v>11</v>
      </c>
      <c r="BH37" s="26" t="s">
        <v>793</v>
      </c>
      <c r="BI37" s="26">
        <v>9</v>
      </c>
      <c r="BJ37" s="26" t="s">
        <v>793</v>
      </c>
      <c r="BK37" s="26" t="s">
        <v>793</v>
      </c>
      <c r="BL37" s="26">
        <v>4</v>
      </c>
      <c r="BM37" s="26">
        <v>11</v>
      </c>
      <c r="BN37" s="26" t="s">
        <v>793</v>
      </c>
      <c r="BO37" s="26">
        <v>16</v>
      </c>
      <c r="BP37" s="26">
        <v>11</v>
      </c>
      <c r="BQ37" s="26" t="s">
        <v>793</v>
      </c>
      <c r="BR37" s="26">
        <v>12</v>
      </c>
      <c r="BS37" s="26" t="s">
        <v>793</v>
      </c>
      <c r="BT37" s="26">
        <v>17</v>
      </c>
      <c r="BU37" s="128">
        <v>13</v>
      </c>
      <c r="BV37" s="26">
        <v>10</v>
      </c>
      <c r="BW37" s="26">
        <v>13</v>
      </c>
      <c r="BX37" s="26" t="s">
        <v>793</v>
      </c>
      <c r="BY37" s="26">
        <v>7</v>
      </c>
      <c r="BZ37" s="128">
        <v>1</v>
      </c>
      <c r="CA37" s="26">
        <v>1</v>
      </c>
      <c r="CB37" s="26">
        <v>14</v>
      </c>
      <c r="CC37" s="111">
        <v>11</v>
      </c>
      <c r="CD37" s="26">
        <v>12</v>
      </c>
      <c r="CE37" s="26">
        <v>6</v>
      </c>
      <c r="CF37" s="26">
        <v>8</v>
      </c>
      <c r="CG37" s="26">
        <v>8</v>
      </c>
      <c r="CH37" s="26">
        <v>9</v>
      </c>
      <c r="CI37" s="26">
        <v>12</v>
      </c>
      <c r="CJ37" s="26">
        <v>15</v>
      </c>
      <c r="CK37" s="26">
        <v>8</v>
      </c>
      <c r="CL37" s="111">
        <v>1</v>
      </c>
      <c r="CM37" s="26">
        <v>9</v>
      </c>
      <c r="CN37" s="26">
        <v>2</v>
      </c>
      <c r="CO37" s="26">
        <v>10</v>
      </c>
      <c r="CP37" s="26">
        <v>7</v>
      </c>
      <c r="CQ37" s="26" t="s">
        <v>793</v>
      </c>
      <c r="CR37" s="26">
        <v>2</v>
      </c>
      <c r="CS37" s="26" t="s">
        <v>793</v>
      </c>
      <c r="CT37" s="26">
        <v>13</v>
      </c>
      <c r="CU37" s="26" t="s">
        <v>793</v>
      </c>
      <c r="CV37" s="26" t="s">
        <v>793</v>
      </c>
      <c r="CW37" s="26">
        <v>2</v>
      </c>
      <c r="CX37" s="26">
        <v>3</v>
      </c>
      <c r="CY37" s="26">
        <v>11</v>
      </c>
      <c r="CZ37" s="26" t="s">
        <v>793</v>
      </c>
      <c r="DA37" s="26" t="s">
        <v>793</v>
      </c>
      <c r="DB37" s="26">
        <v>1</v>
      </c>
      <c r="DC37" s="26" t="s">
        <v>793</v>
      </c>
      <c r="DD37" s="26" t="s">
        <v>793</v>
      </c>
      <c r="DE37" s="196">
        <v>1</v>
      </c>
      <c r="DF37" s="26">
        <v>13</v>
      </c>
      <c r="DG37" s="26">
        <v>14</v>
      </c>
      <c r="DH37" s="26">
        <v>4</v>
      </c>
      <c r="DI37" s="26" t="s">
        <v>793</v>
      </c>
      <c r="DJ37" s="26" t="s">
        <v>793</v>
      </c>
      <c r="DK37" s="26">
        <v>16</v>
      </c>
    </row>
    <row r="38" spans="1:115" ht="15.75">
      <c r="A38" t="s">
        <v>379</v>
      </c>
      <c r="B38" s="12" t="s">
        <v>69</v>
      </c>
      <c r="C38" s="7" t="s">
        <v>24</v>
      </c>
      <c r="D38" s="4">
        <v>7.14</v>
      </c>
      <c r="E38" s="4">
        <v>10.35</v>
      </c>
      <c r="F38" t="s">
        <v>77</v>
      </c>
      <c r="G38" t="s">
        <v>601</v>
      </c>
      <c r="I38" t="s">
        <v>78</v>
      </c>
      <c r="J38" t="s">
        <v>469</v>
      </c>
      <c r="P38" s="172">
        <v>6</v>
      </c>
      <c r="Q38" s="111">
        <v>1</v>
      </c>
      <c r="R38" s="26">
        <v>2</v>
      </c>
      <c r="S38" s="16">
        <v>3</v>
      </c>
      <c r="T38" s="26" t="s">
        <v>793</v>
      </c>
      <c r="U38" s="26">
        <v>13</v>
      </c>
      <c r="V38" s="26">
        <v>7</v>
      </c>
      <c r="W38" s="26" t="s">
        <v>793</v>
      </c>
      <c r="X38" s="26">
        <v>5</v>
      </c>
      <c r="Y38" s="26">
        <v>13</v>
      </c>
      <c r="Z38" s="111">
        <v>1</v>
      </c>
      <c r="AA38" s="570">
        <v>5</v>
      </c>
      <c r="AB38" s="26">
        <v>4</v>
      </c>
      <c r="AC38" s="570">
        <v>8</v>
      </c>
      <c r="AD38" s="26" t="s">
        <v>793</v>
      </c>
      <c r="AE38" s="560">
        <v>1</v>
      </c>
      <c r="AF38" s="26" t="s">
        <v>793</v>
      </c>
      <c r="AG38" s="26" t="s">
        <v>793</v>
      </c>
      <c r="AH38" s="196">
        <v>5</v>
      </c>
      <c r="AI38" s="111">
        <v>3</v>
      </c>
      <c r="AJ38" s="26" t="s">
        <v>793</v>
      </c>
      <c r="AK38" s="26">
        <v>1</v>
      </c>
      <c r="AL38" s="26">
        <v>1</v>
      </c>
      <c r="AM38" s="26">
        <v>1</v>
      </c>
      <c r="AN38" s="26" t="s">
        <v>793</v>
      </c>
      <c r="AO38" s="570">
        <v>10</v>
      </c>
      <c r="AP38" s="26" t="s">
        <v>793</v>
      </c>
      <c r="AQ38" s="111">
        <v>1</v>
      </c>
      <c r="AR38" s="26">
        <v>3</v>
      </c>
      <c r="AS38" s="26" t="s">
        <v>793</v>
      </c>
      <c r="AT38" s="26">
        <v>19</v>
      </c>
      <c r="AU38" s="26">
        <v>9</v>
      </c>
      <c r="AV38" s="26" t="s">
        <v>793</v>
      </c>
      <c r="AW38" s="128">
        <v>8</v>
      </c>
      <c r="AX38" s="128">
        <v>7</v>
      </c>
      <c r="AY38" s="16">
        <v>1</v>
      </c>
      <c r="AZ38" s="26" t="s">
        <v>793</v>
      </c>
      <c r="BA38" s="26">
        <v>3</v>
      </c>
      <c r="BB38" s="26" t="s">
        <v>793</v>
      </c>
      <c r="BC38" s="26">
        <v>12</v>
      </c>
      <c r="BD38" s="26">
        <v>11</v>
      </c>
      <c r="BE38" s="26">
        <v>1</v>
      </c>
      <c r="BF38" s="26">
        <v>7</v>
      </c>
      <c r="BG38" s="26" t="s">
        <v>793</v>
      </c>
      <c r="BH38" s="26">
        <v>13</v>
      </c>
      <c r="BI38" s="26">
        <v>7</v>
      </c>
      <c r="BJ38" s="26" t="s">
        <v>793</v>
      </c>
      <c r="BK38" s="26" t="s">
        <v>793</v>
      </c>
      <c r="BL38" s="26">
        <v>11</v>
      </c>
      <c r="BM38" s="128">
        <v>12</v>
      </c>
      <c r="BN38" s="26" t="s">
        <v>793</v>
      </c>
      <c r="BO38" s="26">
        <v>16</v>
      </c>
      <c r="BP38" s="26">
        <v>11</v>
      </c>
      <c r="BQ38" s="26" t="s">
        <v>793</v>
      </c>
      <c r="BR38" s="26">
        <v>10</v>
      </c>
      <c r="BS38" s="26" t="s">
        <v>793</v>
      </c>
      <c r="BT38" s="26" t="s">
        <v>793</v>
      </c>
      <c r="BU38" s="196">
        <v>1</v>
      </c>
      <c r="BV38" s="26">
        <v>11</v>
      </c>
      <c r="BW38" s="26" t="s">
        <v>793</v>
      </c>
      <c r="BX38" s="26" t="s">
        <v>793</v>
      </c>
      <c r="BY38" s="26">
        <v>7</v>
      </c>
      <c r="BZ38" s="26">
        <v>8</v>
      </c>
      <c r="CA38" s="26">
        <v>1</v>
      </c>
      <c r="CB38" s="26">
        <v>16</v>
      </c>
      <c r="CC38" s="26" t="s">
        <v>793</v>
      </c>
      <c r="CD38" s="26" t="s">
        <v>793</v>
      </c>
      <c r="CE38" s="26">
        <v>6</v>
      </c>
      <c r="CF38" s="26">
        <v>8</v>
      </c>
      <c r="CG38" s="26">
        <v>8</v>
      </c>
      <c r="CH38" s="26">
        <v>10</v>
      </c>
      <c r="CI38" s="26">
        <v>12</v>
      </c>
      <c r="CJ38" s="26">
        <v>15</v>
      </c>
      <c r="CK38" s="26">
        <v>8</v>
      </c>
      <c r="CL38" s="111">
        <v>1</v>
      </c>
      <c r="CM38" s="26">
        <v>9</v>
      </c>
      <c r="CN38" s="26">
        <v>2</v>
      </c>
      <c r="CO38" s="26" t="s">
        <v>793</v>
      </c>
      <c r="CP38" s="26">
        <v>8</v>
      </c>
      <c r="CQ38" s="26" t="s">
        <v>793</v>
      </c>
      <c r="CR38" s="26">
        <v>2</v>
      </c>
      <c r="CS38" s="26" t="s">
        <v>793</v>
      </c>
      <c r="CT38" s="26">
        <v>13</v>
      </c>
      <c r="CU38" s="26" t="s">
        <v>793</v>
      </c>
      <c r="CV38" s="26" t="s">
        <v>793</v>
      </c>
      <c r="CW38" s="26">
        <v>2</v>
      </c>
      <c r="CX38" s="26">
        <v>3</v>
      </c>
      <c r="CY38" s="26" t="s">
        <v>793</v>
      </c>
      <c r="CZ38" s="26" t="s">
        <v>793</v>
      </c>
      <c r="DA38" s="26">
        <v>7</v>
      </c>
      <c r="DB38" s="26">
        <v>1</v>
      </c>
      <c r="DC38" s="26" t="s">
        <v>793</v>
      </c>
      <c r="DD38" s="26" t="s">
        <v>793</v>
      </c>
      <c r="DE38" s="196">
        <v>1</v>
      </c>
      <c r="DF38" s="26">
        <v>13</v>
      </c>
      <c r="DG38" s="26">
        <v>14</v>
      </c>
      <c r="DH38" s="26">
        <v>4</v>
      </c>
      <c r="DI38" s="26" t="s">
        <v>793</v>
      </c>
      <c r="DJ38" s="26" t="s">
        <v>793</v>
      </c>
      <c r="DK38" s="184">
        <v>17</v>
      </c>
    </row>
    <row r="39" spans="1:115" ht="15.75">
      <c r="A39" t="s">
        <v>380</v>
      </c>
      <c r="B39" s="12" t="s">
        <v>69</v>
      </c>
      <c r="C39" s="7" t="s">
        <v>24</v>
      </c>
      <c r="D39" s="5">
        <v>7.04</v>
      </c>
      <c r="E39" s="5">
        <v>10.58</v>
      </c>
      <c r="F39" t="s">
        <v>13</v>
      </c>
      <c r="G39" t="s">
        <v>13</v>
      </c>
      <c r="I39" t="s">
        <v>79</v>
      </c>
      <c r="J39" t="s">
        <v>470</v>
      </c>
      <c r="P39" s="26" t="s">
        <v>793</v>
      </c>
      <c r="Q39" s="111">
        <v>1</v>
      </c>
      <c r="R39" s="26">
        <v>2</v>
      </c>
      <c r="S39" s="16">
        <v>3</v>
      </c>
      <c r="T39" s="26" t="s">
        <v>793</v>
      </c>
      <c r="U39" s="26" t="s">
        <v>793</v>
      </c>
      <c r="V39" s="26">
        <v>7</v>
      </c>
      <c r="W39" s="26">
        <v>7</v>
      </c>
      <c r="X39" s="26">
        <v>5</v>
      </c>
      <c r="Y39" s="172">
        <v>11</v>
      </c>
      <c r="Z39" s="111">
        <v>1</v>
      </c>
      <c r="AA39" s="570">
        <v>5</v>
      </c>
      <c r="AB39" s="570">
        <v>14</v>
      </c>
      <c r="AC39" s="570">
        <v>8</v>
      </c>
      <c r="AD39" s="26" t="s">
        <v>793</v>
      </c>
      <c r="AE39" s="560">
        <v>1</v>
      </c>
      <c r="AF39" s="26" t="s">
        <v>793</v>
      </c>
      <c r="AG39" s="26" t="s">
        <v>793</v>
      </c>
      <c r="AH39" s="196">
        <v>5</v>
      </c>
      <c r="AI39" s="111">
        <v>3</v>
      </c>
      <c r="AJ39" s="26">
        <v>2</v>
      </c>
      <c r="AK39" s="26">
        <v>1</v>
      </c>
      <c r="AL39" s="26">
        <v>1</v>
      </c>
      <c r="AM39" s="26">
        <v>1</v>
      </c>
      <c r="AN39" s="172">
        <v>9</v>
      </c>
      <c r="AO39" s="570">
        <v>10</v>
      </c>
      <c r="AP39" s="26" t="s">
        <v>793</v>
      </c>
      <c r="AQ39" s="111">
        <v>1</v>
      </c>
      <c r="AR39" s="26">
        <v>3</v>
      </c>
      <c r="AS39" s="26" t="s">
        <v>793</v>
      </c>
      <c r="AT39" s="26">
        <v>18</v>
      </c>
      <c r="AU39" s="26" t="s">
        <v>793</v>
      </c>
      <c r="AV39" s="26" t="s">
        <v>793</v>
      </c>
      <c r="AW39" s="128">
        <v>1</v>
      </c>
      <c r="AX39" s="128">
        <v>7</v>
      </c>
      <c r="AY39" s="16">
        <v>1</v>
      </c>
      <c r="AZ39" s="26">
        <v>6</v>
      </c>
      <c r="BA39" s="26">
        <v>3</v>
      </c>
      <c r="BB39" s="26" t="s">
        <v>793</v>
      </c>
      <c r="BC39" s="26">
        <v>12</v>
      </c>
      <c r="BD39" s="26">
        <v>11</v>
      </c>
      <c r="BE39" s="26">
        <v>1</v>
      </c>
      <c r="BF39" s="26">
        <v>7</v>
      </c>
      <c r="BG39" s="26" t="s">
        <v>793</v>
      </c>
      <c r="BH39" s="26">
        <v>13</v>
      </c>
      <c r="BI39" s="26">
        <v>7</v>
      </c>
      <c r="BJ39" s="26" t="s">
        <v>793</v>
      </c>
      <c r="BK39" s="26" t="s">
        <v>793</v>
      </c>
      <c r="BL39" s="26">
        <v>12</v>
      </c>
      <c r="BM39" s="26" t="s">
        <v>793</v>
      </c>
      <c r="BN39" s="26" t="s">
        <v>793</v>
      </c>
      <c r="BO39" s="26" t="s">
        <v>793</v>
      </c>
      <c r="BP39" s="26">
        <v>11</v>
      </c>
      <c r="BQ39" s="26">
        <v>11</v>
      </c>
      <c r="BR39" s="26">
        <v>10</v>
      </c>
      <c r="BS39" s="26" t="s">
        <v>793</v>
      </c>
      <c r="BT39" s="26" t="s">
        <v>793</v>
      </c>
      <c r="BU39" s="128">
        <v>4</v>
      </c>
      <c r="BV39" s="26">
        <v>9</v>
      </c>
      <c r="BW39" s="111">
        <v>1</v>
      </c>
      <c r="BX39" s="26">
        <v>2</v>
      </c>
      <c r="BY39" s="26">
        <v>7</v>
      </c>
      <c r="BZ39" s="128">
        <v>1</v>
      </c>
      <c r="CA39" s="26">
        <v>1</v>
      </c>
      <c r="CB39" s="26">
        <v>14</v>
      </c>
      <c r="CC39" s="111">
        <v>11</v>
      </c>
      <c r="CD39" s="26">
        <v>12</v>
      </c>
      <c r="CE39" s="26">
        <v>6</v>
      </c>
      <c r="CF39" s="26">
        <v>7</v>
      </c>
      <c r="CG39" s="26" t="s">
        <v>793</v>
      </c>
      <c r="CH39" s="26">
        <v>11</v>
      </c>
      <c r="CI39" s="26">
        <v>11</v>
      </c>
      <c r="CJ39" s="26" t="s">
        <v>793</v>
      </c>
      <c r="CK39" s="26">
        <v>12</v>
      </c>
      <c r="CL39" s="111">
        <v>1</v>
      </c>
      <c r="CM39" s="26">
        <v>9</v>
      </c>
      <c r="CN39" s="26">
        <v>2</v>
      </c>
      <c r="CO39" s="26" t="s">
        <v>793</v>
      </c>
      <c r="CP39" s="111">
        <v>1</v>
      </c>
      <c r="CQ39" s="26" t="s">
        <v>793</v>
      </c>
      <c r="CR39" s="26">
        <v>2</v>
      </c>
      <c r="CS39" s="26">
        <v>6</v>
      </c>
      <c r="CT39" s="26">
        <v>13</v>
      </c>
      <c r="CU39" s="26" t="s">
        <v>793</v>
      </c>
      <c r="CV39" s="562">
        <v>1</v>
      </c>
      <c r="CW39" s="26">
        <v>2</v>
      </c>
      <c r="CX39" s="26">
        <v>3</v>
      </c>
      <c r="CY39" s="128">
        <v>5</v>
      </c>
      <c r="CZ39" s="26" t="s">
        <v>793</v>
      </c>
      <c r="DA39" s="26">
        <v>7</v>
      </c>
      <c r="DB39" s="16">
        <v>6</v>
      </c>
      <c r="DC39" s="26" t="s">
        <v>793</v>
      </c>
      <c r="DD39" s="26" t="s">
        <v>793</v>
      </c>
      <c r="DE39" s="196">
        <v>1</v>
      </c>
      <c r="DF39" s="111">
        <v>12</v>
      </c>
      <c r="DG39" s="26">
        <v>15</v>
      </c>
      <c r="DH39" s="26" t="s">
        <v>793</v>
      </c>
      <c r="DI39" s="26">
        <v>14</v>
      </c>
      <c r="DJ39" s="26" t="s">
        <v>793</v>
      </c>
      <c r="DK39" s="184">
        <v>15</v>
      </c>
    </row>
    <row r="40" spans="1:115" ht="15.75">
      <c r="A40" t="s">
        <v>381</v>
      </c>
      <c r="B40" s="12" t="s">
        <v>69</v>
      </c>
      <c r="C40" s="7" t="s">
        <v>24</v>
      </c>
      <c r="D40" s="4">
        <v>8.64</v>
      </c>
      <c r="E40" s="4">
        <v>10.59</v>
      </c>
      <c r="F40" t="s">
        <v>80</v>
      </c>
      <c r="G40" t="s">
        <v>602</v>
      </c>
      <c r="I40" t="s">
        <v>81</v>
      </c>
      <c r="J40" t="s">
        <v>471</v>
      </c>
      <c r="P40" s="172">
        <v>6</v>
      </c>
      <c r="Q40" s="111">
        <v>1</v>
      </c>
      <c r="R40" s="26">
        <v>2</v>
      </c>
      <c r="S40" s="16">
        <v>3</v>
      </c>
      <c r="T40" s="26" t="s">
        <v>793</v>
      </c>
      <c r="U40" s="26" t="s">
        <v>793</v>
      </c>
      <c r="V40" s="26" t="s">
        <v>793</v>
      </c>
      <c r="W40" s="26">
        <v>1</v>
      </c>
      <c r="X40" s="26">
        <v>5</v>
      </c>
      <c r="Y40" s="26" t="s">
        <v>793</v>
      </c>
      <c r="Z40" s="111">
        <v>1</v>
      </c>
      <c r="AA40" s="26">
        <v>6</v>
      </c>
      <c r="AB40" s="26" t="s">
        <v>793</v>
      </c>
      <c r="AC40" s="570">
        <v>8</v>
      </c>
      <c r="AD40" s="26" t="s">
        <v>793</v>
      </c>
      <c r="AE40" s="560">
        <v>1</v>
      </c>
      <c r="AF40" s="26" t="s">
        <v>793</v>
      </c>
      <c r="AG40" s="172">
        <v>9</v>
      </c>
      <c r="AH40" s="26">
        <v>1</v>
      </c>
      <c r="AI40" s="26" t="s">
        <v>793</v>
      </c>
      <c r="AJ40" s="26">
        <v>2</v>
      </c>
      <c r="AK40" s="26">
        <v>1</v>
      </c>
      <c r="AL40" s="26">
        <v>1</v>
      </c>
      <c r="AM40" s="26">
        <v>1</v>
      </c>
      <c r="AN40" s="172">
        <v>9</v>
      </c>
      <c r="AO40" s="570">
        <v>10</v>
      </c>
      <c r="AP40" s="26" t="s">
        <v>793</v>
      </c>
      <c r="AQ40" s="111">
        <v>1</v>
      </c>
      <c r="AR40" s="26" t="s">
        <v>793</v>
      </c>
      <c r="AS40" s="26" t="s">
        <v>793</v>
      </c>
      <c r="AT40" s="26" t="s">
        <v>793</v>
      </c>
      <c r="AU40" s="26">
        <v>9</v>
      </c>
      <c r="AV40" s="26" t="s">
        <v>793</v>
      </c>
      <c r="AW40" s="128">
        <v>9</v>
      </c>
      <c r="AX40" s="128">
        <v>7</v>
      </c>
      <c r="AY40" s="16">
        <v>1</v>
      </c>
      <c r="AZ40" s="26" t="s">
        <v>793</v>
      </c>
      <c r="BA40" s="26">
        <v>3</v>
      </c>
      <c r="BB40" s="26" t="s">
        <v>793</v>
      </c>
      <c r="BC40" s="26">
        <v>12</v>
      </c>
      <c r="BD40" s="26">
        <v>11</v>
      </c>
      <c r="BE40" s="26">
        <v>1</v>
      </c>
      <c r="BF40" s="26">
        <v>7</v>
      </c>
      <c r="BG40" s="26">
        <v>12</v>
      </c>
      <c r="BH40" s="26">
        <v>14</v>
      </c>
      <c r="BI40" s="26">
        <v>10</v>
      </c>
      <c r="BJ40" s="26" t="s">
        <v>793</v>
      </c>
      <c r="BK40" s="26" t="s">
        <v>793</v>
      </c>
      <c r="BL40" s="26">
        <v>11</v>
      </c>
      <c r="BM40" s="26">
        <v>11</v>
      </c>
      <c r="BN40" s="26" t="s">
        <v>793</v>
      </c>
      <c r="BO40" s="26">
        <v>17</v>
      </c>
      <c r="BP40" s="26">
        <v>11</v>
      </c>
      <c r="BQ40" s="26">
        <v>11</v>
      </c>
      <c r="BR40" s="26">
        <v>13</v>
      </c>
      <c r="BS40" s="26" t="s">
        <v>793</v>
      </c>
      <c r="BT40" s="26" t="s">
        <v>793</v>
      </c>
      <c r="BU40" s="26" t="s">
        <v>793</v>
      </c>
      <c r="BV40" s="26">
        <v>12</v>
      </c>
      <c r="BW40" s="26">
        <v>14</v>
      </c>
      <c r="BX40" s="26">
        <v>2</v>
      </c>
      <c r="BY40" s="26" t="s">
        <v>793</v>
      </c>
      <c r="BZ40" s="128">
        <v>1</v>
      </c>
      <c r="CA40" s="26" t="s">
        <v>793</v>
      </c>
      <c r="CB40" s="26">
        <v>17</v>
      </c>
      <c r="CC40" s="26" t="s">
        <v>793</v>
      </c>
      <c r="CD40" s="26">
        <v>12</v>
      </c>
      <c r="CE40" s="26" t="s">
        <v>793</v>
      </c>
      <c r="CF40" s="26" t="s">
        <v>793</v>
      </c>
      <c r="CG40" s="26" t="s">
        <v>793</v>
      </c>
      <c r="CH40" s="26">
        <v>11</v>
      </c>
      <c r="CI40" s="26">
        <v>11</v>
      </c>
      <c r="CJ40" s="26">
        <v>15</v>
      </c>
      <c r="CK40" s="26">
        <v>13</v>
      </c>
      <c r="CL40" s="26" t="s">
        <v>793</v>
      </c>
      <c r="CM40" s="26" t="s">
        <v>793</v>
      </c>
      <c r="CN40" s="26">
        <v>9</v>
      </c>
      <c r="CO40" s="26" t="s">
        <v>793</v>
      </c>
      <c r="CP40" s="26">
        <v>9</v>
      </c>
      <c r="CQ40" s="26" t="s">
        <v>793</v>
      </c>
      <c r="CR40" s="26">
        <v>2</v>
      </c>
      <c r="CS40" s="26">
        <v>6</v>
      </c>
      <c r="CT40" s="26">
        <v>13</v>
      </c>
      <c r="CU40" s="26" t="s">
        <v>793</v>
      </c>
      <c r="CV40" s="562">
        <v>1</v>
      </c>
      <c r="CW40" s="26">
        <v>2</v>
      </c>
      <c r="CX40" s="26">
        <v>3</v>
      </c>
      <c r="CY40" s="128">
        <v>5</v>
      </c>
      <c r="CZ40" s="26" t="s">
        <v>793</v>
      </c>
      <c r="DA40" s="26">
        <v>7</v>
      </c>
      <c r="DB40" s="16">
        <v>6</v>
      </c>
      <c r="DC40" s="26" t="s">
        <v>793</v>
      </c>
      <c r="DD40" s="26" t="s">
        <v>793</v>
      </c>
      <c r="DE40" s="26">
        <v>9</v>
      </c>
      <c r="DF40" s="26" t="s">
        <v>793</v>
      </c>
      <c r="DG40" s="26">
        <v>14</v>
      </c>
      <c r="DH40" s="26" t="s">
        <v>793</v>
      </c>
      <c r="DI40" s="26">
        <v>14</v>
      </c>
      <c r="DJ40" s="26" t="s">
        <v>793</v>
      </c>
      <c r="DK40" s="184">
        <v>17</v>
      </c>
    </row>
    <row r="41" spans="1:115" ht="15.75">
      <c r="A41" t="s">
        <v>382</v>
      </c>
      <c r="B41" s="13" t="s">
        <v>82</v>
      </c>
      <c r="C41" s="7" t="s">
        <v>24</v>
      </c>
      <c r="D41" s="4">
        <v>6.26</v>
      </c>
      <c r="E41" s="4">
        <v>10.33</v>
      </c>
      <c r="F41" t="s">
        <v>83</v>
      </c>
      <c r="G41" t="s">
        <v>603</v>
      </c>
      <c r="I41" t="s">
        <v>84</v>
      </c>
      <c r="J41" t="s">
        <v>472</v>
      </c>
      <c r="P41" s="26">
        <v>1</v>
      </c>
      <c r="Q41" s="26">
        <v>9</v>
      </c>
      <c r="R41" s="26">
        <v>3</v>
      </c>
      <c r="S41" s="26">
        <v>9</v>
      </c>
      <c r="T41" s="26">
        <v>11</v>
      </c>
      <c r="U41" s="196">
        <v>2</v>
      </c>
      <c r="V41" s="196">
        <v>1</v>
      </c>
      <c r="W41" s="26">
        <v>1</v>
      </c>
      <c r="X41" s="26">
        <v>6</v>
      </c>
      <c r="Y41" s="26">
        <v>2</v>
      </c>
      <c r="Z41" s="26">
        <v>3</v>
      </c>
      <c r="AA41" s="26">
        <v>7</v>
      </c>
      <c r="AB41" s="26">
        <v>15</v>
      </c>
      <c r="AC41" s="26">
        <v>2</v>
      </c>
      <c r="AD41" s="26">
        <v>13</v>
      </c>
      <c r="AE41" s="26">
        <v>6</v>
      </c>
      <c r="AF41" s="26">
        <v>2</v>
      </c>
      <c r="AG41" s="26">
        <v>3</v>
      </c>
      <c r="AH41" s="196">
        <v>5</v>
      </c>
      <c r="AI41" s="26">
        <v>3</v>
      </c>
      <c r="AJ41" s="26">
        <v>2</v>
      </c>
      <c r="AK41" s="26">
        <v>1</v>
      </c>
      <c r="AL41" s="26">
        <v>1</v>
      </c>
      <c r="AM41" s="26">
        <v>7</v>
      </c>
      <c r="AN41" s="26">
        <v>10</v>
      </c>
      <c r="AO41" s="26">
        <v>7</v>
      </c>
      <c r="AP41" s="26">
        <v>6</v>
      </c>
      <c r="AQ41" s="26">
        <v>7</v>
      </c>
      <c r="AR41" s="26">
        <v>3</v>
      </c>
      <c r="AS41" s="26">
        <v>12</v>
      </c>
      <c r="AT41" s="26">
        <v>20</v>
      </c>
      <c r="AU41" s="26">
        <v>11</v>
      </c>
      <c r="AV41" s="26">
        <v>7</v>
      </c>
      <c r="AW41" s="26">
        <v>1</v>
      </c>
      <c r="AX41" s="26">
        <v>2</v>
      </c>
      <c r="AY41" s="26">
        <v>3</v>
      </c>
      <c r="AZ41" s="26">
        <v>2</v>
      </c>
      <c r="BA41" s="26">
        <v>1</v>
      </c>
      <c r="BB41" s="26">
        <v>2</v>
      </c>
      <c r="BC41" s="26">
        <v>1</v>
      </c>
      <c r="BD41" s="26">
        <v>4</v>
      </c>
      <c r="BE41" s="26">
        <v>1</v>
      </c>
      <c r="BF41" s="26">
        <v>2</v>
      </c>
      <c r="BG41" s="26">
        <v>7</v>
      </c>
      <c r="BH41" s="26">
        <v>2</v>
      </c>
      <c r="BI41" s="26">
        <v>8</v>
      </c>
      <c r="BJ41" s="26">
        <v>1</v>
      </c>
      <c r="BK41" s="26">
        <v>10</v>
      </c>
      <c r="BL41" s="26">
        <v>13</v>
      </c>
      <c r="BM41" s="26">
        <v>13</v>
      </c>
      <c r="BN41" s="26">
        <v>2</v>
      </c>
      <c r="BO41" s="26">
        <v>18</v>
      </c>
      <c r="BP41" s="26" t="s">
        <v>793</v>
      </c>
      <c r="BQ41" s="26">
        <v>4</v>
      </c>
      <c r="BR41" s="26">
        <v>10</v>
      </c>
      <c r="BS41" s="26">
        <v>12</v>
      </c>
      <c r="BT41" s="26">
        <v>15</v>
      </c>
      <c r="BU41" s="111">
        <v>1</v>
      </c>
      <c r="BV41" s="26">
        <v>3</v>
      </c>
      <c r="BW41" s="26">
        <v>5</v>
      </c>
      <c r="BX41" s="26">
        <v>2</v>
      </c>
      <c r="BY41" s="26">
        <v>1</v>
      </c>
      <c r="BZ41" s="111">
        <v>1</v>
      </c>
      <c r="CA41" s="26">
        <v>1</v>
      </c>
      <c r="CB41" s="26">
        <v>4</v>
      </c>
      <c r="CC41" s="26">
        <v>7</v>
      </c>
      <c r="CD41" s="26">
        <v>5</v>
      </c>
      <c r="CE41" s="26">
        <v>1</v>
      </c>
      <c r="CF41" s="26" t="s">
        <v>793</v>
      </c>
      <c r="CG41" s="26">
        <v>4</v>
      </c>
      <c r="CH41" s="26">
        <v>3</v>
      </c>
      <c r="CI41" s="26">
        <v>1</v>
      </c>
      <c r="CJ41" s="26" t="s">
        <v>793</v>
      </c>
      <c r="CK41" s="26">
        <v>1</v>
      </c>
      <c r="CL41" s="26">
        <v>1</v>
      </c>
      <c r="CM41" s="26">
        <v>2</v>
      </c>
      <c r="CN41" s="26" t="s">
        <v>793</v>
      </c>
      <c r="CO41" s="26">
        <v>6</v>
      </c>
      <c r="CP41" s="26">
        <v>10</v>
      </c>
      <c r="CQ41" s="26">
        <v>2</v>
      </c>
      <c r="CR41" s="26">
        <v>6</v>
      </c>
      <c r="CS41" s="26">
        <v>2</v>
      </c>
      <c r="CT41" s="26">
        <v>1</v>
      </c>
      <c r="CU41" s="26">
        <v>7</v>
      </c>
      <c r="CV41" s="26">
        <v>3</v>
      </c>
      <c r="CW41" s="26">
        <v>2</v>
      </c>
      <c r="CX41" s="26">
        <v>3</v>
      </c>
      <c r="CY41" s="26">
        <v>12</v>
      </c>
      <c r="CZ41" s="26" t="s">
        <v>793</v>
      </c>
      <c r="DA41" s="26">
        <v>8</v>
      </c>
      <c r="DB41" s="26">
        <v>1</v>
      </c>
      <c r="DC41" s="26">
        <v>9</v>
      </c>
      <c r="DD41" s="26">
        <v>1</v>
      </c>
      <c r="DE41" s="26" t="s">
        <v>793</v>
      </c>
      <c r="DF41" s="26">
        <v>8</v>
      </c>
      <c r="DG41" s="128">
        <v>16</v>
      </c>
      <c r="DH41" s="26">
        <v>1</v>
      </c>
      <c r="DI41" s="26">
        <v>2</v>
      </c>
      <c r="DJ41" s="26">
        <v>14</v>
      </c>
      <c r="DK41" s="184">
        <v>18</v>
      </c>
    </row>
    <row r="42" spans="1:115" ht="15.75">
      <c r="A42" t="s">
        <v>383</v>
      </c>
      <c r="B42" s="13" t="s">
        <v>82</v>
      </c>
      <c r="C42" s="7" t="s">
        <v>24</v>
      </c>
      <c r="D42" s="4">
        <v>6.24</v>
      </c>
      <c r="E42" s="4">
        <v>10.51</v>
      </c>
      <c r="F42" t="s">
        <v>85</v>
      </c>
      <c r="G42" t="s">
        <v>604</v>
      </c>
      <c r="I42" t="s">
        <v>86</v>
      </c>
      <c r="J42" t="s">
        <v>473</v>
      </c>
      <c r="P42" s="26">
        <v>1</v>
      </c>
      <c r="Q42" s="26">
        <v>9</v>
      </c>
      <c r="R42" s="26">
        <v>8</v>
      </c>
      <c r="S42" s="26" t="s">
        <v>793</v>
      </c>
      <c r="T42" s="26">
        <v>11</v>
      </c>
      <c r="U42" s="196">
        <v>2</v>
      </c>
      <c r="V42" s="26">
        <v>1</v>
      </c>
      <c r="W42" s="111">
        <v>1</v>
      </c>
      <c r="X42" s="111">
        <v>6</v>
      </c>
      <c r="Y42" s="26">
        <v>2</v>
      </c>
      <c r="Z42" s="26">
        <v>3</v>
      </c>
      <c r="AA42" s="26">
        <v>7</v>
      </c>
      <c r="AB42" s="111">
        <v>15</v>
      </c>
      <c r="AC42" s="26">
        <v>2</v>
      </c>
      <c r="AD42" s="26">
        <v>13</v>
      </c>
      <c r="AE42" s="111">
        <v>6</v>
      </c>
      <c r="AF42" s="111">
        <v>2</v>
      </c>
      <c r="AG42" s="111">
        <v>6</v>
      </c>
      <c r="AH42" s="111">
        <v>1</v>
      </c>
      <c r="AI42" s="26">
        <v>3</v>
      </c>
      <c r="AJ42" s="111">
        <v>2</v>
      </c>
      <c r="AK42" s="26">
        <v>1</v>
      </c>
      <c r="AL42" s="26">
        <v>1</v>
      </c>
      <c r="AM42" s="26">
        <v>7</v>
      </c>
      <c r="AN42" s="26">
        <v>10</v>
      </c>
      <c r="AO42" s="26">
        <v>7</v>
      </c>
      <c r="AP42" s="26">
        <v>6</v>
      </c>
      <c r="AQ42" s="26">
        <v>7</v>
      </c>
      <c r="AR42" s="26">
        <v>3</v>
      </c>
      <c r="AS42" s="26">
        <v>12</v>
      </c>
      <c r="AT42" s="26">
        <v>20</v>
      </c>
      <c r="AU42" s="26">
        <v>11</v>
      </c>
      <c r="AV42" s="26">
        <v>7</v>
      </c>
      <c r="AW42" s="26">
        <v>1</v>
      </c>
      <c r="AX42" s="111">
        <v>2</v>
      </c>
      <c r="AY42" s="111">
        <v>3</v>
      </c>
      <c r="AZ42" s="111">
        <v>2</v>
      </c>
      <c r="BA42" s="26">
        <v>1</v>
      </c>
      <c r="BB42" s="26">
        <v>9</v>
      </c>
      <c r="BC42" s="26">
        <v>1</v>
      </c>
      <c r="BD42" s="26">
        <v>4</v>
      </c>
      <c r="BE42" s="111">
        <v>1</v>
      </c>
      <c r="BF42" s="26">
        <v>2</v>
      </c>
      <c r="BG42" s="26">
        <v>7</v>
      </c>
      <c r="BH42" s="26">
        <v>2</v>
      </c>
      <c r="BI42" s="26">
        <v>8</v>
      </c>
      <c r="BJ42" s="26">
        <v>1</v>
      </c>
      <c r="BK42" s="26">
        <v>10</v>
      </c>
      <c r="BL42" s="26">
        <v>13</v>
      </c>
      <c r="BM42" s="111">
        <v>13</v>
      </c>
      <c r="BN42" s="26">
        <v>2</v>
      </c>
      <c r="BO42" s="26">
        <v>19</v>
      </c>
      <c r="BP42" s="26" t="s">
        <v>793</v>
      </c>
      <c r="BQ42" s="26">
        <v>4</v>
      </c>
      <c r="BR42" s="26">
        <v>10</v>
      </c>
      <c r="BS42" s="26">
        <v>13</v>
      </c>
      <c r="BT42" s="26">
        <v>18</v>
      </c>
      <c r="BU42" s="111">
        <v>1</v>
      </c>
      <c r="BV42" s="26">
        <v>3</v>
      </c>
      <c r="BW42" s="26">
        <v>5</v>
      </c>
      <c r="BX42" s="26">
        <v>10</v>
      </c>
      <c r="BY42" s="26">
        <v>1</v>
      </c>
      <c r="BZ42" s="111">
        <v>1</v>
      </c>
      <c r="CA42" s="26">
        <v>1</v>
      </c>
      <c r="CB42" s="26">
        <v>4</v>
      </c>
      <c r="CC42" s="111">
        <v>7</v>
      </c>
      <c r="CD42" s="26">
        <v>5</v>
      </c>
      <c r="CE42" s="26">
        <v>1</v>
      </c>
      <c r="CF42" s="26">
        <v>4</v>
      </c>
      <c r="CG42" s="26">
        <v>4</v>
      </c>
      <c r="CH42" s="26">
        <v>3</v>
      </c>
      <c r="CI42" s="26">
        <v>1</v>
      </c>
      <c r="CJ42" s="26">
        <v>3</v>
      </c>
      <c r="CK42" s="111">
        <v>1</v>
      </c>
      <c r="CL42" s="111">
        <v>1</v>
      </c>
      <c r="CM42" s="26">
        <v>2</v>
      </c>
      <c r="CN42" s="26">
        <v>2</v>
      </c>
      <c r="CO42" s="26">
        <v>6</v>
      </c>
      <c r="CP42" s="26">
        <v>5</v>
      </c>
      <c r="CQ42" s="26">
        <v>2</v>
      </c>
      <c r="CR42" s="111">
        <v>6</v>
      </c>
      <c r="CS42" s="26">
        <v>2</v>
      </c>
      <c r="CT42" s="26">
        <v>1</v>
      </c>
      <c r="CU42" s="26">
        <v>7</v>
      </c>
      <c r="CV42" s="26">
        <v>3</v>
      </c>
      <c r="CW42" s="111">
        <v>2</v>
      </c>
      <c r="CX42" s="26">
        <v>3</v>
      </c>
      <c r="CY42" s="26">
        <v>12</v>
      </c>
      <c r="CZ42" s="26" t="s">
        <v>793</v>
      </c>
      <c r="DA42" s="26">
        <v>8</v>
      </c>
      <c r="DB42" s="26">
        <v>1</v>
      </c>
      <c r="DC42" s="26">
        <v>9</v>
      </c>
      <c r="DD42" s="26">
        <v>1</v>
      </c>
      <c r="DE42" s="111" t="s">
        <v>793</v>
      </c>
      <c r="DF42" s="26" t="s">
        <v>793</v>
      </c>
      <c r="DG42" s="128">
        <v>16</v>
      </c>
      <c r="DH42" s="562">
        <v>3</v>
      </c>
      <c r="DI42" s="26">
        <v>2</v>
      </c>
      <c r="DJ42" s="26">
        <v>14</v>
      </c>
      <c r="DK42" s="184">
        <v>18</v>
      </c>
    </row>
    <row r="43" spans="1:115" ht="15.75">
      <c r="A43" t="s">
        <v>384</v>
      </c>
      <c r="B43" s="13" t="s">
        <v>82</v>
      </c>
      <c r="C43" s="7" t="s">
        <v>24</v>
      </c>
      <c r="D43" s="4">
        <v>5.98</v>
      </c>
      <c r="E43" s="4">
        <v>10.29</v>
      </c>
      <c r="F43" t="s">
        <v>87</v>
      </c>
      <c r="G43" t="s">
        <v>605</v>
      </c>
      <c r="I43" t="s">
        <v>88</v>
      </c>
      <c r="J43" t="s">
        <v>474</v>
      </c>
      <c r="P43" s="26" t="s">
        <v>793</v>
      </c>
      <c r="Q43" s="111">
        <v>9</v>
      </c>
      <c r="R43" s="26">
        <v>3</v>
      </c>
      <c r="S43" s="26" t="s">
        <v>793</v>
      </c>
      <c r="T43" s="26">
        <v>11</v>
      </c>
      <c r="U43" s="26">
        <v>14</v>
      </c>
      <c r="V43" s="111">
        <v>1</v>
      </c>
      <c r="W43" s="111">
        <v>1</v>
      </c>
      <c r="X43" s="111">
        <v>6</v>
      </c>
      <c r="Y43" s="26">
        <v>2</v>
      </c>
      <c r="Z43" s="26">
        <v>6</v>
      </c>
      <c r="AA43" s="111">
        <v>7</v>
      </c>
      <c r="AB43" s="111">
        <v>15</v>
      </c>
      <c r="AC43" s="111">
        <v>2</v>
      </c>
      <c r="AD43" s="26">
        <v>13</v>
      </c>
      <c r="AE43" s="26">
        <v>7</v>
      </c>
      <c r="AF43" s="111">
        <v>2</v>
      </c>
      <c r="AG43" s="26" t="s">
        <v>793</v>
      </c>
      <c r="AH43" s="196">
        <v>5</v>
      </c>
      <c r="AI43" s="26">
        <v>3</v>
      </c>
      <c r="AJ43" s="26">
        <v>2</v>
      </c>
      <c r="AK43" s="26">
        <v>1</v>
      </c>
      <c r="AL43" s="111">
        <v>1</v>
      </c>
      <c r="AM43" s="128">
        <v>7</v>
      </c>
      <c r="AN43" s="26">
        <v>11</v>
      </c>
      <c r="AO43" s="26">
        <v>7</v>
      </c>
      <c r="AP43" s="26">
        <v>6</v>
      </c>
      <c r="AQ43" s="26">
        <v>7</v>
      </c>
      <c r="AR43" s="26">
        <v>12</v>
      </c>
      <c r="AS43" s="26">
        <v>13</v>
      </c>
      <c r="AT43" s="571">
        <v>21</v>
      </c>
      <c r="AU43" s="26">
        <v>11</v>
      </c>
      <c r="AV43" s="111">
        <v>7</v>
      </c>
      <c r="AW43" s="26">
        <v>1</v>
      </c>
      <c r="AX43" s="111">
        <v>2</v>
      </c>
      <c r="AY43" s="111">
        <v>3</v>
      </c>
      <c r="AZ43" s="111">
        <v>1</v>
      </c>
      <c r="BA43" s="26">
        <v>3</v>
      </c>
      <c r="BB43" s="26" t="s">
        <v>793</v>
      </c>
      <c r="BC43" s="26">
        <v>1</v>
      </c>
      <c r="BD43" s="111">
        <v>4</v>
      </c>
      <c r="BE43" s="111">
        <v>1</v>
      </c>
      <c r="BF43" s="26">
        <v>2</v>
      </c>
      <c r="BG43" s="26">
        <v>7</v>
      </c>
      <c r="BH43" s="26">
        <v>15</v>
      </c>
      <c r="BI43" s="26" t="s">
        <v>793</v>
      </c>
      <c r="BJ43" s="26">
        <v>1</v>
      </c>
      <c r="BK43" s="26" t="s">
        <v>793</v>
      </c>
      <c r="BL43" s="26">
        <v>13</v>
      </c>
      <c r="BM43" s="111">
        <v>13</v>
      </c>
      <c r="BN43" s="26">
        <v>2</v>
      </c>
      <c r="BO43" s="26">
        <v>18</v>
      </c>
      <c r="BP43" s="26" t="s">
        <v>793</v>
      </c>
      <c r="BQ43" s="26">
        <v>4</v>
      </c>
      <c r="BR43" s="26">
        <v>14</v>
      </c>
      <c r="BS43" s="26">
        <v>13</v>
      </c>
      <c r="BT43" s="26">
        <v>18</v>
      </c>
      <c r="BU43" s="26">
        <v>1</v>
      </c>
      <c r="BV43" s="26" t="s">
        <v>793</v>
      </c>
      <c r="BW43" s="111">
        <v>5</v>
      </c>
      <c r="BX43" s="26">
        <v>2</v>
      </c>
      <c r="BY43" s="111">
        <v>1</v>
      </c>
      <c r="BZ43" s="26">
        <v>1</v>
      </c>
      <c r="CA43" s="26">
        <v>1</v>
      </c>
      <c r="CB43" s="26">
        <v>4</v>
      </c>
      <c r="CC43" s="26">
        <v>7</v>
      </c>
      <c r="CD43" s="26">
        <v>5</v>
      </c>
      <c r="CE43" s="26">
        <v>8</v>
      </c>
      <c r="CF43" s="26" t="s">
        <v>793</v>
      </c>
      <c r="CG43" s="26">
        <v>4</v>
      </c>
      <c r="CH43" s="26">
        <v>3</v>
      </c>
      <c r="CI43" s="26">
        <v>1</v>
      </c>
      <c r="CJ43" s="111">
        <v>3</v>
      </c>
      <c r="CK43" s="26">
        <v>1</v>
      </c>
      <c r="CL43" s="26">
        <v>1</v>
      </c>
      <c r="CM43" s="26">
        <v>2</v>
      </c>
      <c r="CN43" s="191" t="s">
        <v>793</v>
      </c>
      <c r="CO43" s="191" t="s">
        <v>793</v>
      </c>
      <c r="CP43" s="111">
        <v>5</v>
      </c>
      <c r="CQ43" s="26">
        <v>2</v>
      </c>
      <c r="CR43" s="26">
        <v>6</v>
      </c>
      <c r="CS43" s="26">
        <v>2</v>
      </c>
      <c r="CT43" s="26">
        <v>15</v>
      </c>
      <c r="CU43" s="26">
        <v>7</v>
      </c>
      <c r="CV43" s="16">
        <v>10</v>
      </c>
      <c r="CW43" s="26">
        <v>2</v>
      </c>
      <c r="CX43" s="111">
        <v>3</v>
      </c>
      <c r="CY43" s="111">
        <v>12</v>
      </c>
      <c r="CZ43" s="26" t="s">
        <v>793</v>
      </c>
      <c r="DA43" s="26">
        <v>8</v>
      </c>
      <c r="DB43" s="26">
        <v>1</v>
      </c>
      <c r="DC43" s="191" t="s">
        <v>793</v>
      </c>
      <c r="DD43" s="111">
        <v>10</v>
      </c>
      <c r="DE43" s="26" t="s">
        <v>793</v>
      </c>
      <c r="DF43" s="191">
        <v>14</v>
      </c>
      <c r="DG43" s="128">
        <v>16</v>
      </c>
      <c r="DH43" s="562">
        <v>3</v>
      </c>
      <c r="DI43" s="191" t="s">
        <v>793</v>
      </c>
      <c r="DJ43" s="26">
        <v>14</v>
      </c>
      <c r="DK43" s="111">
        <v>18</v>
      </c>
    </row>
    <row r="44" spans="1:115" ht="15.75">
      <c r="A44" t="s">
        <v>385</v>
      </c>
      <c r="B44" s="13" t="s">
        <v>82</v>
      </c>
      <c r="C44" s="7" t="s">
        <v>24</v>
      </c>
      <c r="D44" s="4">
        <v>6.49</v>
      </c>
      <c r="E44" s="4">
        <v>10.42</v>
      </c>
      <c r="F44" t="s">
        <v>89</v>
      </c>
      <c r="G44" t="s">
        <v>606</v>
      </c>
      <c r="I44" t="s">
        <v>90</v>
      </c>
      <c r="J44" t="s">
        <v>475</v>
      </c>
      <c r="P44" s="26">
        <v>1</v>
      </c>
      <c r="Q44" s="111">
        <v>9</v>
      </c>
      <c r="R44" s="26">
        <v>3</v>
      </c>
      <c r="S44" s="26" t="s">
        <v>793</v>
      </c>
      <c r="T44" s="26">
        <v>11</v>
      </c>
      <c r="U44" s="196">
        <v>2</v>
      </c>
      <c r="V44" s="111">
        <v>1</v>
      </c>
      <c r="W44" s="111">
        <v>1</v>
      </c>
      <c r="X44" s="111">
        <v>6</v>
      </c>
      <c r="Y44" s="26">
        <v>2</v>
      </c>
      <c r="Z44" s="111">
        <v>3</v>
      </c>
      <c r="AA44" s="111">
        <v>7</v>
      </c>
      <c r="AB44" s="111">
        <v>15</v>
      </c>
      <c r="AC44" s="111">
        <v>2</v>
      </c>
      <c r="AD44" s="26">
        <v>13</v>
      </c>
      <c r="AE44" s="26">
        <v>8</v>
      </c>
      <c r="AF44" s="111">
        <v>2</v>
      </c>
      <c r="AG44" s="111">
        <v>3</v>
      </c>
      <c r="AH44" s="561">
        <v>1</v>
      </c>
      <c r="AI44" s="26">
        <v>3</v>
      </c>
      <c r="AJ44" s="26">
        <v>3</v>
      </c>
      <c r="AK44" s="26">
        <v>1</v>
      </c>
      <c r="AL44" s="111">
        <v>1</v>
      </c>
      <c r="AM44" s="128">
        <v>7</v>
      </c>
      <c r="AN44" s="111">
        <v>8</v>
      </c>
      <c r="AO44" s="26">
        <v>7</v>
      </c>
      <c r="AP44" s="26">
        <v>6</v>
      </c>
      <c r="AQ44" s="26">
        <v>7</v>
      </c>
      <c r="AR44" s="26">
        <v>12</v>
      </c>
      <c r="AS44" s="26">
        <v>4</v>
      </c>
      <c r="AT44" s="26" t="s">
        <v>793</v>
      </c>
      <c r="AU44" s="111">
        <v>4</v>
      </c>
      <c r="AV44" s="26" t="s">
        <v>793</v>
      </c>
      <c r="AW44" s="26">
        <v>1</v>
      </c>
      <c r="AX44" s="111">
        <v>2</v>
      </c>
      <c r="AY44" s="111">
        <v>3</v>
      </c>
      <c r="AZ44" s="111">
        <v>2</v>
      </c>
      <c r="BA44" s="111">
        <v>1</v>
      </c>
      <c r="BB44" s="26">
        <v>10</v>
      </c>
      <c r="BC44" s="26">
        <v>1</v>
      </c>
      <c r="BD44" s="111">
        <v>4</v>
      </c>
      <c r="BE44" s="111">
        <v>1</v>
      </c>
      <c r="BF44" s="26">
        <v>2</v>
      </c>
      <c r="BG44" s="26">
        <v>7</v>
      </c>
      <c r="BH44" s="26">
        <v>2</v>
      </c>
      <c r="BI44" s="26">
        <v>8</v>
      </c>
      <c r="BJ44" s="26">
        <v>1</v>
      </c>
      <c r="BK44" s="111">
        <v>11</v>
      </c>
      <c r="BL44" s="26">
        <v>13</v>
      </c>
      <c r="BM44" s="111">
        <v>13</v>
      </c>
      <c r="BN44" s="26">
        <v>2</v>
      </c>
      <c r="BO44" s="26" t="s">
        <v>793</v>
      </c>
      <c r="BP44" s="26" t="s">
        <v>793</v>
      </c>
      <c r="BQ44" s="26">
        <v>4</v>
      </c>
      <c r="BR44" s="26">
        <v>14</v>
      </c>
      <c r="BS44" s="26" t="s">
        <v>793</v>
      </c>
      <c r="BT44" s="26">
        <v>19</v>
      </c>
      <c r="BU44" s="26">
        <v>1</v>
      </c>
      <c r="BV44" s="26">
        <v>3</v>
      </c>
      <c r="BW44" s="26">
        <v>3</v>
      </c>
      <c r="BX44" s="26">
        <v>2</v>
      </c>
      <c r="BY44" s="111">
        <v>1</v>
      </c>
      <c r="BZ44" s="26">
        <v>1</v>
      </c>
      <c r="CA44" s="26">
        <v>1</v>
      </c>
      <c r="CB44" s="128">
        <v>18</v>
      </c>
      <c r="CC44" s="26">
        <v>7</v>
      </c>
      <c r="CD44" s="26">
        <v>5</v>
      </c>
      <c r="CE44" s="26">
        <v>1</v>
      </c>
      <c r="CF44" s="26" t="s">
        <v>793</v>
      </c>
      <c r="CG44" s="26">
        <v>4</v>
      </c>
      <c r="CH44" s="26">
        <v>3</v>
      </c>
      <c r="CI44" s="26">
        <v>1</v>
      </c>
      <c r="CJ44" s="111">
        <v>3</v>
      </c>
      <c r="CK44" s="26">
        <v>1</v>
      </c>
      <c r="CL44" s="26">
        <v>1</v>
      </c>
      <c r="CM44" s="26">
        <v>2</v>
      </c>
      <c r="CN44" s="26">
        <v>2</v>
      </c>
      <c r="CO44" s="26">
        <v>6</v>
      </c>
      <c r="CP44" s="111">
        <v>5</v>
      </c>
      <c r="CQ44" s="26">
        <v>2</v>
      </c>
      <c r="CR44" s="26">
        <v>6</v>
      </c>
      <c r="CS44" s="26">
        <v>2</v>
      </c>
      <c r="CT44" s="111">
        <v>1</v>
      </c>
      <c r="CU44" s="26">
        <v>7</v>
      </c>
      <c r="CV44" s="16">
        <v>10</v>
      </c>
      <c r="CW44" s="26">
        <v>2</v>
      </c>
      <c r="CX44" s="191">
        <v>9</v>
      </c>
      <c r="CY44" s="111">
        <v>12</v>
      </c>
      <c r="CZ44" s="26" t="s">
        <v>793</v>
      </c>
      <c r="DA44" s="26">
        <v>8</v>
      </c>
      <c r="DB44" s="26">
        <v>1</v>
      </c>
      <c r="DC44" s="26">
        <v>9</v>
      </c>
      <c r="DD44" s="26">
        <v>1</v>
      </c>
      <c r="DE44" s="26" t="s">
        <v>793</v>
      </c>
      <c r="DF44" s="26" t="s">
        <v>793</v>
      </c>
      <c r="DG44" s="128">
        <v>16</v>
      </c>
      <c r="DH44" s="562">
        <v>3</v>
      </c>
      <c r="DI44" s="26">
        <v>2</v>
      </c>
      <c r="DJ44" s="26">
        <v>14</v>
      </c>
      <c r="DK44" s="26">
        <v>19</v>
      </c>
    </row>
    <row r="45" spans="1:115" ht="15.75">
      <c r="A45" t="s">
        <v>386</v>
      </c>
      <c r="B45" s="13" t="s">
        <v>91</v>
      </c>
      <c r="C45" s="7" t="s">
        <v>24</v>
      </c>
      <c r="D45" s="4">
        <v>6.39</v>
      </c>
      <c r="E45" s="4">
        <v>10.08</v>
      </c>
      <c r="F45" t="s">
        <v>92</v>
      </c>
      <c r="G45" t="s">
        <v>607</v>
      </c>
      <c r="I45" t="s">
        <v>93</v>
      </c>
      <c r="J45" t="s">
        <v>476</v>
      </c>
      <c r="P45" s="26">
        <v>1</v>
      </c>
      <c r="Q45" s="26">
        <v>9</v>
      </c>
      <c r="R45" s="26">
        <v>9</v>
      </c>
      <c r="S45" s="26" t="s">
        <v>793</v>
      </c>
      <c r="T45" s="26">
        <v>12</v>
      </c>
      <c r="U45" s="26">
        <v>11</v>
      </c>
      <c r="V45" s="26">
        <v>1</v>
      </c>
      <c r="W45" s="26">
        <v>1</v>
      </c>
      <c r="X45" s="26">
        <v>7</v>
      </c>
      <c r="Y45" s="26">
        <v>14</v>
      </c>
      <c r="Z45" s="26">
        <v>1</v>
      </c>
      <c r="AA45" s="26">
        <v>7</v>
      </c>
      <c r="AB45" s="26">
        <v>15</v>
      </c>
      <c r="AC45" s="26">
        <v>2</v>
      </c>
      <c r="AD45" s="26">
        <v>13</v>
      </c>
      <c r="AE45" s="26">
        <v>7</v>
      </c>
      <c r="AF45" s="26">
        <v>2</v>
      </c>
      <c r="AG45" s="26">
        <v>3</v>
      </c>
      <c r="AH45" s="561">
        <v>1</v>
      </c>
      <c r="AI45" s="26">
        <v>3</v>
      </c>
      <c r="AJ45" s="26">
        <v>3</v>
      </c>
      <c r="AK45" s="26">
        <v>1</v>
      </c>
      <c r="AL45" s="26">
        <v>1</v>
      </c>
      <c r="AM45" s="26">
        <v>7</v>
      </c>
      <c r="AN45" s="26">
        <v>8</v>
      </c>
      <c r="AO45" s="26">
        <v>7</v>
      </c>
      <c r="AP45" s="26">
        <v>6</v>
      </c>
      <c r="AQ45" s="26">
        <v>8</v>
      </c>
      <c r="AR45" s="26">
        <v>3</v>
      </c>
      <c r="AS45" s="26">
        <v>12</v>
      </c>
      <c r="AT45" s="26">
        <v>15</v>
      </c>
      <c r="AU45" s="26">
        <v>3</v>
      </c>
      <c r="AV45" s="26">
        <v>7</v>
      </c>
      <c r="AW45" s="26">
        <v>1</v>
      </c>
      <c r="AX45" s="26">
        <v>2</v>
      </c>
      <c r="AY45" s="26">
        <v>4</v>
      </c>
      <c r="AZ45" s="26">
        <v>2</v>
      </c>
      <c r="BA45" s="26">
        <v>6</v>
      </c>
      <c r="BB45" s="26">
        <v>2</v>
      </c>
      <c r="BC45" s="26">
        <v>1</v>
      </c>
      <c r="BD45" s="26">
        <v>4</v>
      </c>
      <c r="BE45" s="26">
        <v>1</v>
      </c>
      <c r="BF45" s="26">
        <v>8</v>
      </c>
      <c r="BG45" s="26">
        <v>7</v>
      </c>
      <c r="BH45" s="26">
        <v>16</v>
      </c>
      <c r="BI45" s="26">
        <v>8</v>
      </c>
      <c r="BJ45" s="26">
        <v>1</v>
      </c>
      <c r="BK45" s="26">
        <v>12</v>
      </c>
      <c r="BL45" s="26">
        <v>14</v>
      </c>
      <c r="BM45" s="26">
        <v>13</v>
      </c>
      <c r="BN45" s="111">
        <v>3</v>
      </c>
      <c r="BO45" s="26">
        <v>18</v>
      </c>
      <c r="BP45" s="26">
        <v>12</v>
      </c>
      <c r="BQ45" s="26">
        <v>4</v>
      </c>
      <c r="BR45" s="16">
        <v>10</v>
      </c>
      <c r="BS45" s="26">
        <v>7</v>
      </c>
      <c r="BT45" s="26" t="s">
        <v>793</v>
      </c>
      <c r="BU45" s="111">
        <v>14</v>
      </c>
      <c r="BV45" s="26">
        <v>3</v>
      </c>
      <c r="BW45" s="26">
        <v>3</v>
      </c>
      <c r="BX45" s="26">
        <v>2</v>
      </c>
      <c r="BY45" s="26">
        <v>1</v>
      </c>
      <c r="BZ45" s="111">
        <v>1</v>
      </c>
      <c r="CA45" s="26">
        <v>1</v>
      </c>
      <c r="CB45" s="26">
        <v>4</v>
      </c>
      <c r="CC45" s="26">
        <v>7</v>
      </c>
      <c r="CD45" s="26">
        <v>5</v>
      </c>
      <c r="CE45" s="26">
        <v>1</v>
      </c>
      <c r="CF45" s="26">
        <v>4</v>
      </c>
      <c r="CG45" s="26">
        <v>4</v>
      </c>
      <c r="CH45" s="26">
        <v>12</v>
      </c>
      <c r="CI45" s="26">
        <v>9</v>
      </c>
      <c r="CJ45" s="26">
        <v>3</v>
      </c>
      <c r="CK45" s="26">
        <v>14</v>
      </c>
      <c r="CL45" s="26">
        <v>1</v>
      </c>
      <c r="CM45" s="26">
        <v>10</v>
      </c>
      <c r="CN45" s="26" t="s">
        <v>793</v>
      </c>
      <c r="CO45" s="26">
        <v>7</v>
      </c>
      <c r="CP45" s="26">
        <v>5</v>
      </c>
      <c r="CQ45" s="26">
        <v>2</v>
      </c>
      <c r="CR45" s="111">
        <v>6</v>
      </c>
      <c r="CS45" s="26">
        <v>2</v>
      </c>
      <c r="CT45" s="26">
        <v>15</v>
      </c>
      <c r="CU45" s="26">
        <v>7</v>
      </c>
      <c r="CV45" s="16">
        <v>10</v>
      </c>
      <c r="CW45" s="26">
        <v>2</v>
      </c>
      <c r="CX45" s="26">
        <v>3</v>
      </c>
      <c r="CY45" s="26">
        <v>12</v>
      </c>
      <c r="CZ45" s="26" t="s">
        <v>793</v>
      </c>
      <c r="DA45" s="26">
        <v>8</v>
      </c>
      <c r="DB45" s="26">
        <v>1</v>
      </c>
      <c r="DC45" s="26">
        <v>9</v>
      </c>
      <c r="DD45" s="26">
        <v>10</v>
      </c>
      <c r="DE45" s="26" t="s">
        <v>793</v>
      </c>
      <c r="DF45" s="26">
        <v>15</v>
      </c>
      <c r="DG45" s="128">
        <v>16</v>
      </c>
      <c r="DH45" s="26">
        <v>1</v>
      </c>
      <c r="DI45" s="26">
        <v>2</v>
      </c>
      <c r="DJ45" s="26">
        <v>14</v>
      </c>
      <c r="DK45" s="184">
        <v>18</v>
      </c>
    </row>
    <row r="46" spans="1:115" ht="15.75">
      <c r="A46" t="s">
        <v>387</v>
      </c>
      <c r="B46" s="13" t="s">
        <v>91</v>
      </c>
      <c r="C46" s="7" t="s">
        <v>24</v>
      </c>
      <c r="D46" s="4">
        <v>6.46</v>
      </c>
      <c r="E46" s="4">
        <v>10.119999999999999</v>
      </c>
      <c r="F46" t="s">
        <v>94</v>
      </c>
      <c r="G46" t="s">
        <v>608</v>
      </c>
      <c r="I46" t="s">
        <v>95</v>
      </c>
      <c r="J46" t="s">
        <v>477</v>
      </c>
      <c r="P46" s="26">
        <v>1</v>
      </c>
      <c r="Q46" s="26">
        <v>9</v>
      </c>
      <c r="R46" s="26">
        <v>10</v>
      </c>
      <c r="S46" s="26" t="s">
        <v>793</v>
      </c>
      <c r="T46" s="26">
        <v>11</v>
      </c>
      <c r="U46" s="26">
        <v>11</v>
      </c>
      <c r="V46" s="26">
        <v>1</v>
      </c>
      <c r="W46" s="26">
        <v>1</v>
      </c>
      <c r="X46" s="26">
        <v>7</v>
      </c>
      <c r="Y46" s="26">
        <v>14</v>
      </c>
      <c r="Z46" s="26">
        <v>1</v>
      </c>
      <c r="AA46" s="26">
        <v>7</v>
      </c>
      <c r="AB46" s="26">
        <v>15</v>
      </c>
      <c r="AC46" s="26">
        <v>2</v>
      </c>
      <c r="AD46" s="26">
        <v>13</v>
      </c>
      <c r="AE46" s="26">
        <v>7</v>
      </c>
      <c r="AF46" s="26">
        <v>2</v>
      </c>
      <c r="AG46" s="26">
        <v>3</v>
      </c>
      <c r="AH46" s="561">
        <v>1</v>
      </c>
      <c r="AI46" s="26">
        <v>3</v>
      </c>
      <c r="AJ46" s="26">
        <v>3</v>
      </c>
      <c r="AK46" s="26">
        <v>1</v>
      </c>
      <c r="AL46" s="26">
        <v>4</v>
      </c>
      <c r="AM46" s="26">
        <v>7</v>
      </c>
      <c r="AN46" s="26">
        <v>8</v>
      </c>
      <c r="AO46" s="26">
        <v>7</v>
      </c>
      <c r="AP46" s="26">
        <v>7</v>
      </c>
      <c r="AQ46" s="26">
        <v>8</v>
      </c>
      <c r="AR46" s="26">
        <v>3</v>
      </c>
      <c r="AS46" s="26">
        <v>12</v>
      </c>
      <c r="AT46" s="26">
        <v>15</v>
      </c>
      <c r="AU46" s="26">
        <v>11</v>
      </c>
      <c r="AV46" s="26">
        <v>7</v>
      </c>
      <c r="AW46" s="26">
        <v>1</v>
      </c>
      <c r="AX46" s="26">
        <v>2</v>
      </c>
      <c r="AY46" s="26">
        <v>3</v>
      </c>
      <c r="AZ46" s="26">
        <v>2</v>
      </c>
      <c r="BA46" s="26">
        <v>6</v>
      </c>
      <c r="BB46" s="26">
        <v>2</v>
      </c>
      <c r="BC46" s="26">
        <v>1</v>
      </c>
      <c r="BD46" s="26">
        <v>4</v>
      </c>
      <c r="BE46" s="26">
        <v>1</v>
      </c>
      <c r="BF46" s="26">
        <v>8</v>
      </c>
      <c r="BG46" s="26">
        <v>7</v>
      </c>
      <c r="BH46" s="26">
        <v>2</v>
      </c>
      <c r="BI46" s="26">
        <v>8</v>
      </c>
      <c r="BJ46" s="26">
        <v>1</v>
      </c>
      <c r="BK46" s="26">
        <v>11</v>
      </c>
      <c r="BL46" s="26">
        <v>14</v>
      </c>
      <c r="BM46" s="26">
        <v>13</v>
      </c>
      <c r="BN46" s="111">
        <v>3</v>
      </c>
      <c r="BO46" s="26">
        <v>18</v>
      </c>
      <c r="BP46" s="26">
        <v>13</v>
      </c>
      <c r="BQ46" s="26">
        <v>4</v>
      </c>
      <c r="BR46" s="26">
        <v>10</v>
      </c>
      <c r="BS46" s="26">
        <v>7</v>
      </c>
      <c r="BT46" s="26">
        <v>20</v>
      </c>
      <c r="BU46" s="111">
        <v>1</v>
      </c>
      <c r="BV46" s="26">
        <v>3</v>
      </c>
      <c r="BW46" s="26">
        <v>3</v>
      </c>
      <c r="BX46" s="26">
        <v>2</v>
      </c>
      <c r="BY46" s="26">
        <v>1</v>
      </c>
      <c r="BZ46" s="111">
        <v>1</v>
      </c>
      <c r="CA46" s="26">
        <v>1</v>
      </c>
      <c r="CB46" s="26">
        <v>4</v>
      </c>
      <c r="CC46" s="26">
        <v>7</v>
      </c>
      <c r="CD46" s="26">
        <v>5</v>
      </c>
      <c r="CE46" s="26">
        <v>8</v>
      </c>
      <c r="CF46" s="111">
        <v>4</v>
      </c>
      <c r="CG46" s="26">
        <v>4</v>
      </c>
      <c r="CH46" s="26">
        <v>12</v>
      </c>
      <c r="CI46" s="26">
        <v>9</v>
      </c>
      <c r="CJ46" s="111">
        <v>3</v>
      </c>
      <c r="CK46" s="26">
        <v>14</v>
      </c>
      <c r="CL46" s="26">
        <v>1</v>
      </c>
      <c r="CM46" s="26">
        <v>10</v>
      </c>
      <c r="CN46" s="26" t="s">
        <v>793</v>
      </c>
      <c r="CO46" s="26">
        <v>7</v>
      </c>
      <c r="CP46" s="26">
        <v>5</v>
      </c>
      <c r="CQ46" s="26">
        <v>2</v>
      </c>
      <c r="CR46" s="26">
        <v>6</v>
      </c>
      <c r="CS46" s="26">
        <v>2</v>
      </c>
      <c r="CT46" s="26">
        <v>1</v>
      </c>
      <c r="CU46" s="26">
        <v>7</v>
      </c>
      <c r="CV46" s="16">
        <v>10</v>
      </c>
      <c r="CW46" s="26">
        <v>2</v>
      </c>
      <c r="CX46" s="26">
        <v>3</v>
      </c>
      <c r="CY46" s="26">
        <v>12</v>
      </c>
      <c r="CZ46" s="26" t="s">
        <v>793</v>
      </c>
      <c r="DA46" s="26">
        <v>8</v>
      </c>
      <c r="DB46" s="26">
        <v>1</v>
      </c>
      <c r="DC46" s="26">
        <v>9</v>
      </c>
      <c r="DD46" s="26">
        <v>10</v>
      </c>
      <c r="DE46" s="26" t="s">
        <v>793</v>
      </c>
      <c r="DF46" s="26">
        <v>15</v>
      </c>
      <c r="DG46" s="128">
        <v>16</v>
      </c>
      <c r="DH46" s="26">
        <v>1</v>
      </c>
      <c r="DI46" s="26">
        <v>15</v>
      </c>
      <c r="DJ46" s="26">
        <v>14</v>
      </c>
      <c r="DK46" s="184">
        <v>18</v>
      </c>
    </row>
    <row r="47" spans="1:115" ht="15.75">
      <c r="A47" t="s">
        <v>388</v>
      </c>
      <c r="B47" s="13" t="s">
        <v>91</v>
      </c>
      <c r="C47" s="7" t="s">
        <v>24</v>
      </c>
      <c r="D47">
        <v>6.63</v>
      </c>
      <c r="E47" s="4">
        <v>9.99</v>
      </c>
      <c r="F47" t="s">
        <v>96</v>
      </c>
      <c r="G47" t="s">
        <v>609</v>
      </c>
      <c r="I47" t="s">
        <v>97</v>
      </c>
      <c r="J47" t="s">
        <v>478</v>
      </c>
      <c r="P47" s="26">
        <v>1</v>
      </c>
      <c r="Q47" s="111">
        <v>9</v>
      </c>
      <c r="R47" s="111">
        <v>10</v>
      </c>
      <c r="S47" s="111" t="s">
        <v>793</v>
      </c>
      <c r="T47" s="111">
        <v>11</v>
      </c>
      <c r="U47" s="111">
        <v>11</v>
      </c>
      <c r="V47" s="196">
        <v>1</v>
      </c>
      <c r="W47" s="111">
        <v>1</v>
      </c>
      <c r="X47" s="111">
        <v>7</v>
      </c>
      <c r="Y47" s="111">
        <v>14</v>
      </c>
      <c r="Z47" s="111">
        <v>3</v>
      </c>
      <c r="AA47" s="111">
        <v>7</v>
      </c>
      <c r="AB47" s="111">
        <v>15</v>
      </c>
      <c r="AC47" s="111">
        <v>2</v>
      </c>
      <c r="AD47" s="111">
        <v>13</v>
      </c>
      <c r="AE47" s="26">
        <v>7</v>
      </c>
      <c r="AF47" s="111">
        <v>2</v>
      </c>
      <c r="AG47" s="111">
        <v>3</v>
      </c>
      <c r="AH47" s="196">
        <v>5</v>
      </c>
      <c r="AI47" s="111">
        <v>3</v>
      </c>
      <c r="AJ47" s="111">
        <v>3</v>
      </c>
      <c r="AK47" s="111">
        <v>1</v>
      </c>
      <c r="AL47" s="26">
        <v>4</v>
      </c>
      <c r="AM47" s="128">
        <v>7</v>
      </c>
      <c r="AN47" s="111">
        <v>8</v>
      </c>
      <c r="AO47" s="111">
        <v>7</v>
      </c>
      <c r="AP47" s="111">
        <v>7</v>
      </c>
      <c r="AQ47" s="26">
        <v>8</v>
      </c>
      <c r="AR47" s="26">
        <v>3</v>
      </c>
      <c r="AS47" s="26">
        <v>12</v>
      </c>
      <c r="AT47" s="26">
        <v>15</v>
      </c>
      <c r="AU47" s="26">
        <v>11</v>
      </c>
      <c r="AV47" s="26" t="s">
        <v>793</v>
      </c>
      <c r="AW47" s="111">
        <v>1</v>
      </c>
      <c r="AX47" s="111">
        <v>2</v>
      </c>
      <c r="AY47" s="111">
        <v>3</v>
      </c>
      <c r="AZ47" s="26">
        <v>6</v>
      </c>
      <c r="BA47" s="26">
        <v>3</v>
      </c>
      <c r="BB47" s="111">
        <v>2</v>
      </c>
      <c r="BC47" s="111">
        <v>1</v>
      </c>
      <c r="BD47" s="111">
        <v>4</v>
      </c>
      <c r="BE47" s="111">
        <v>1</v>
      </c>
      <c r="BF47" s="111">
        <v>8</v>
      </c>
      <c r="BG47" s="111">
        <v>7</v>
      </c>
      <c r="BH47" s="111">
        <v>2</v>
      </c>
      <c r="BI47" s="26">
        <v>8</v>
      </c>
      <c r="BJ47" s="111">
        <v>1</v>
      </c>
      <c r="BK47" s="111">
        <v>11</v>
      </c>
      <c r="BL47" s="111">
        <v>14</v>
      </c>
      <c r="BM47" s="111">
        <v>13</v>
      </c>
      <c r="BN47" s="111">
        <v>3</v>
      </c>
      <c r="BO47" s="26" t="s">
        <v>793</v>
      </c>
      <c r="BP47" s="26" t="s">
        <v>793</v>
      </c>
      <c r="BQ47" s="26">
        <v>4</v>
      </c>
      <c r="BR47" s="26">
        <v>10</v>
      </c>
      <c r="BS47" s="111" t="s">
        <v>793</v>
      </c>
      <c r="BT47" s="26">
        <v>19</v>
      </c>
      <c r="BU47" s="111">
        <v>1</v>
      </c>
      <c r="BV47" s="111">
        <v>3</v>
      </c>
      <c r="BW47" s="26">
        <v>3</v>
      </c>
      <c r="BX47" s="26">
        <v>2</v>
      </c>
      <c r="BY47" s="111">
        <v>1</v>
      </c>
      <c r="BZ47" s="111">
        <v>1</v>
      </c>
      <c r="CA47" s="26">
        <v>1</v>
      </c>
      <c r="CB47" s="111">
        <v>4</v>
      </c>
      <c r="CC47" s="111">
        <v>7</v>
      </c>
      <c r="CD47" s="111">
        <v>5</v>
      </c>
      <c r="CE47" s="26">
        <v>1</v>
      </c>
      <c r="CF47" s="111">
        <v>4</v>
      </c>
      <c r="CG47" s="111">
        <v>4</v>
      </c>
      <c r="CH47" s="111">
        <v>12</v>
      </c>
      <c r="CI47" s="111">
        <v>9</v>
      </c>
      <c r="CJ47" s="111">
        <v>3</v>
      </c>
      <c r="CK47" s="111">
        <v>14</v>
      </c>
      <c r="CL47" s="111">
        <v>1</v>
      </c>
      <c r="CM47" s="26">
        <v>10</v>
      </c>
      <c r="CN47" s="26">
        <v>2</v>
      </c>
      <c r="CO47" s="111">
        <v>7</v>
      </c>
      <c r="CP47" s="111">
        <v>5</v>
      </c>
      <c r="CQ47" s="26">
        <v>8</v>
      </c>
      <c r="CR47" s="111">
        <v>6</v>
      </c>
      <c r="CS47" s="111">
        <v>2</v>
      </c>
      <c r="CT47" s="111">
        <v>1</v>
      </c>
      <c r="CU47" s="111">
        <v>7</v>
      </c>
      <c r="CV47" s="16">
        <v>10</v>
      </c>
      <c r="CW47" s="111">
        <v>2</v>
      </c>
      <c r="CX47" s="111">
        <v>3</v>
      </c>
      <c r="CY47" s="111">
        <v>12</v>
      </c>
      <c r="CZ47" s="26" t="s">
        <v>793</v>
      </c>
      <c r="DA47" s="111">
        <v>8</v>
      </c>
      <c r="DB47" s="111">
        <v>1</v>
      </c>
      <c r="DC47" s="111" t="s">
        <v>793</v>
      </c>
      <c r="DD47" s="111">
        <v>10</v>
      </c>
      <c r="DE47" s="26" t="s">
        <v>793</v>
      </c>
      <c r="DF47" s="26" t="s">
        <v>793</v>
      </c>
      <c r="DG47" s="128">
        <v>16</v>
      </c>
      <c r="DH47" s="111">
        <v>1</v>
      </c>
      <c r="DI47" s="111">
        <v>15</v>
      </c>
      <c r="DJ47" s="111">
        <v>14</v>
      </c>
      <c r="DK47" s="111">
        <v>20</v>
      </c>
    </row>
    <row r="48" spans="1:115" ht="15.75">
      <c r="A48" t="s">
        <v>389</v>
      </c>
      <c r="B48" s="13" t="s">
        <v>91</v>
      </c>
      <c r="C48" s="7" t="s">
        <v>24</v>
      </c>
      <c r="D48" s="14">
        <v>6.53</v>
      </c>
      <c r="E48" s="14">
        <v>10.16</v>
      </c>
      <c r="F48" t="s">
        <v>98</v>
      </c>
      <c r="G48" t="s">
        <v>610</v>
      </c>
      <c r="I48" t="s">
        <v>99</v>
      </c>
      <c r="J48" t="s">
        <v>479</v>
      </c>
      <c r="P48" s="26">
        <v>1</v>
      </c>
      <c r="Q48" s="111">
        <v>9</v>
      </c>
      <c r="R48" s="26">
        <v>10</v>
      </c>
      <c r="S48" s="26" t="s">
        <v>793</v>
      </c>
      <c r="T48" s="26" t="s">
        <v>793</v>
      </c>
      <c r="U48" s="111">
        <v>11</v>
      </c>
      <c r="V48" s="111">
        <v>1</v>
      </c>
      <c r="W48" s="26" t="s">
        <v>793</v>
      </c>
      <c r="X48" s="26" t="s">
        <v>793</v>
      </c>
      <c r="Y48" s="26">
        <v>14</v>
      </c>
      <c r="Z48" s="26">
        <v>1</v>
      </c>
      <c r="AA48" s="111">
        <v>7</v>
      </c>
      <c r="AB48" s="26">
        <v>16</v>
      </c>
      <c r="AC48" s="111">
        <v>2</v>
      </c>
      <c r="AD48" s="26">
        <v>13</v>
      </c>
      <c r="AE48" s="26">
        <v>7</v>
      </c>
      <c r="AF48" s="111">
        <v>2</v>
      </c>
      <c r="AG48" s="196">
        <v>3</v>
      </c>
      <c r="AH48" s="561">
        <v>1</v>
      </c>
      <c r="AI48" s="26">
        <v>3</v>
      </c>
      <c r="AJ48" s="26">
        <v>3</v>
      </c>
      <c r="AK48" s="26">
        <v>1</v>
      </c>
      <c r="AL48" s="111">
        <v>1</v>
      </c>
      <c r="AM48" s="26">
        <v>7</v>
      </c>
      <c r="AN48" s="111">
        <v>8</v>
      </c>
      <c r="AO48" s="26">
        <v>7</v>
      </c>
      <c r="AP48" s="26" t="s">
        <v>793</v>
      </c>
      <c r="AQ48" s="26">
        <v>8</v>
      </c>
      <c r="AR48" s="26">
        <v>12</v>
      </c>
      <c r="AS48" s="26">
        <v>12</v>
      </c>
      <c r="AT48" s="26">
        <v>15</v>
      </c>
      <c r="AU48" s="26">
        <v>11</v>
      </c>
      <c r="AV48" s="111">
        <v>7</v>
      </c>
      <c r="AW48" s="26" t="s">
        <v>793</v>
      </c>
      <c r="AX48" s="111">
        <v>2</v>
      </c>
      <c r="AY48" s="111">
        <v>3</v>
      </c>
      <c r="AZ48" s="111">
        <v>2</v>
      </c>
      <c r="BA48" s="26">
        <v>3</v>
      </c>
      <c r="BB48" s="26">
        <v>10</v>
      </c>
      <c r="BC48" s="26">
        <v>1</v>
      </c>
      <c r="BD48" s="111">
        <v>4</v>
      </c>
      <c r="BE48" s="111">
        <v>1</v>
      </c>
      <c r="BF48" s="26" t="s">
        <v>793</v>
      </c>
      <c r="BG48" s="26">
        <v>7</v>
      </c>
      <c r="BH48" s="26">
        <v>2</v>
      </c>
      <c r="BI48" s="26">
        <v>8</v>
      </c>
      <c r="BJ48" s="26">
        <v>1</v>
      </c>
      <c r="BK48" s="111">
        <v>11</v>
      </c>
      <c r="BL48" s="26">
        <v>15</v>
      </c>
      <c r="BM48" s="111">
        <v>13</v>
      </c>
      <c r="BN48" s="26" t="s">
        <v>793</v>
      </c>
      <c r="BO48" s="26">
        <v>20</v>
      </c>
      <c r="BP48" s="26">
        <v>14</v>
      </c>
      <c r="BQ48" s="26">
        <v>4</v>
      </c>
      <c r="BR48" s="26">
        <v>14</v>
      </c>
      <c r="BS48" s="26" t="s">
        <v>793</v>
      </c>
      <c r="BT48" s="26">
        <v>19</v>
      </c>
      <c r="BU48" s="26">
        <v>15</v>
      </c>
      <c r="BV48" s="26">
        <v>3</v>
      </c>
      <c r="BW48" s="26">
        <v>3</v>
      </c>
      <c r="BX48" s="26">
        <v>2</v>
      </c>
      <c r="BY48" s="111">
        <v>1</v>
      </c>
      <c r="BZ48" s="26">
        <v>9</v>
      </c>
      <c r="CA48" s="26">
        <v>1</v>
      </c>
      <c r="CB48" s="26">
        <v>4</v>
      </c>
      <c r="CC48" s="26">
        <v>7</v>
      </c>
      <c r="CD48" s="26" t="s">
        <v>793</v>
      </c>
      <c r="CE48" s="26">
        <v>8</v>
      </c>
      <c r="CF48" s="26" t="s">
        <v>793</v>
      </c>
      <c r="CG48" s="26">
        <v>4</v>
      </c>
      <c r="CH48" s="26">
        <v>13</v>
      </c>
      <c r="CI48" s="26">
        <v>9</v>
      </c>
      <c r="CJ48" s="111">
        <v>3</v>
      </c>
      <c r="CK48" s="26">
        <v>1</v>
      </c>
      <c r="CL48" s="26">
        <v>1</v>
      </c>
      <c r="CM48" s="26">
        <v>2</v>
      </c>
      <c r="CN48" s="26">
        <v>2</v>
      </c>
      <c r="CO48" s="26">
        <v>7</v>
      </c>
      <c r="CP48" s="111">
        <v>5</v>
      </c>
      <c r="CQ48" s="26">
        <v>2</v>
      </c>
      <c r="CR48" s="26">
        <v>6</v>
      </c>
      <c r="CS48" s="191" t="s">
        <v>793</v>
      </c>
      <c r="CT48" s="191">
        <v>16</v>
      </c>
      <c r="CU48" s="26">
        <v>7</v>
      </c>
      <c r="CV48" s="16">
        <v>10</v>
      </c>
      <c r="CW48" s="26">
        <v>2</v>
      </c>
      <c r="CX48" s="111">
        <v>3</v>
      </c>
      <c r="CY48" s="111">
        <v>12</v>
      </c>
      <c r="CZ48" s="26" t="s">
        <v>793</v>
      </c>
      <c r="DA48" s="26">
        <v>8</v>
      </c>
      <c r="DB48" s="26">
        <v>1</v>
      </c>
      <c r="DC48" s="26">
        <v>9</v>
      </c>
      <c r="DD48" s="191" t="s">
        <v>793</v>
      </c>
      <c r="DE48" s="26" t="s">
        <v>793</v>
      </c>
      <c r="DF48" s="26">
        <v>15</v>
      </c>
      <c r="DG48" s="128">
        <v>16</v>
      </c>
      <c r="DH48" s="26" t="s">
        <v>793</v>
      </c>
      <c r="DI48" s="26">
        <v>16</v>
      </c>
      <c r="DJ48" s="26">
        <v>14</v>
      </c>
      <c r="DK48" s="26">
        <v>21</v>
      </c>
    </row>
    <row r="49" spans="1:115" ht="15.75">
      <c r="A49" t="s">
        <v>390</v>
      </c>
      <c r="B49" s="13" t="s">
        <v>91</v>
      </c>
      <c r="C49" s="7" t="s">
        <v>24</v>
      </c>
      <c r="D49" s="14">
        <v>6.48</v>
      </c>
      <c r="E49" s="14">
        <v>10.199999999999999</v>
      </c>
      <c r="F49" t="s">
        <v>100</v>
      </c>
      <c r="G49" t="s">
        <v>611</v>
      </c>
      <c r="I49" t="s">
        <v>101</v>
      </c>
      <c r="J49" t="s">
        <v>480</v>
      </c>
      <c r="P49" s="26">
        <v>1</v>
      </c>
      <c r="Q49" s="111">
        <v>9</v>
      </c>
      <c r="R49" s="26">
        <v>10</v>
      </c>
      <c r="S49" s="26" t="s">
        <v>793</v>
      </c>
      <c r="T49" s="26">
        <v>11</v>
      </c>
      <c r="U49" s="111">
        <v>11</v>
      </c>
      <c r="V49" s="111">
        <v>1</v>
      </c>
      <c r="W49" s="111">
        <v>1</v>
      </c>
      <c r="X49" s="26" t="s">
        <v>793</v>
      </c>
      <c r="Y49" s="26">
        <v>14</v>
      </c>
      <c r="Z49" s="26">
        <v>1</v>
      </c>
      <c r="AA49" s="111">
        <v>7</v>
      </c>
      <c r="AB49" s="26" t="s">
        <v>793</v>
      </c>
      <c r="AC49" s="111">
        <v>2</v>
      </c>
      <c r="AD49" s="26">
        <v>13</v>
      </c>
      <c r="AE49" s="26" t="s">
        <v>793</v>
      </c>
      <c r="AF49" s="26" t="s">
        <v>793</v>
      </c>
      <c r="AG49" s="26" t="s">
        <v>793</v>
      </c>
      <c r="AH49" s="26" t="s">
        <v>793</v>
      </c>
      <c r="AI49" s="26">
        <v>3</v>
      </c>
      <c r="AJ49" s="26" t="s">
        <v>793</v>
      </c>
      <c r="AK49" s="26">
        <v>1</v>
      </c>
      <c r="AL49" s="26" t="s">
        <v>793</v>
      </c>
      <c r="AM49" s="26">
        <v>7</v>
      </c>
      <c r="AN49" s="26" t="s">
        <v>793</v>
      </c>
      <c r="AO49" s="26">
        <v>7</v>
      </c>
      <c r="AP49" s="26">
        <v>6</v>
      </c>
      <c r="AQ49" s="26" t="s">
        <v>793</v>
      </c>
      <c r="AR49" s="26">
        <v>12</v>
      </c>
      <c r="AS49" s="26">
        <v>12</v>
      </c>
      <c r="AT49" s="26">
        <v>15</v>
      </c>
      <c r="AU49" s="111">
        <v>4</v>
      </c>
      <c r="AV49" s="26" t="s">
        <v>793</v>
      </c>
      <c r="AW49" s="26" t="s">
        <v>793</v>
      </c>
      <c r="AX49" s="111">
        <v>2</v>
      </c>
      <c r="AY49" s="111">
        <v>3</v>
      </c>
      <c r="AZ49" s="26" t="s">
        <v>793</v>
      </c>
      <c r="BA49" s="26">
        <v>3</v>
      </c>
      <c r="BB49" s="26" t="s">
        <v>793</v>
      </c>
      <c r="BC49" s="26">
        <v>1</v>
      </c>
      <c r="BD49" s="111">
        <v>4</v>
      </c>
      <c r="BE49" s="26" t="s">
        <v>793</v>
      </c>
      <c r="BF49" s="26">
        <v>2</v>
      </c>
      <c r="BG49" s="26">
        <v>7</v>
      </c>
      <c r="BH49" s="26">
        <v>2</v>
      </c>
      <c r="BI49" s="26" t="s">
        <v>793</v>
      </c>
      <c r="BJ49" s="26">
        <v>1</v>
      </c>
      <c r="BK49" s="26" t="s">
        <v>793</v>
      </c>
      <c r="BL49" s="26">
        <v>13</v>
      </c>
      <c r="BM49" s="26" t="s">
        <v>793</v>
      </c>
      <c r="BN49" s="111">
        <v>3</v>
      </c>
      <c r="BO49" s="26">
        <v>18</v>
      </c>
      <c r="BP49" s="26" t="s">
        <v>793</v>
      </c>
      <c r="BQ49" s="26">
        <v>4</v>
      </c>
      <c r="BR49" s="26">
        <v>14</v>
      </c>
      <c r="BS49" s="26" t="s">
        <v>793</v>
      </c>
      <c r="BT49" s="26" t="s">
        <v>793</v>
      </c>
      <c r="BU49" s="26">
        <v>15</v>
      </c>
      <c r="BV49" s="26">
        <v>3</v>
      </c>
      <c r="BW49" s="111">
        <v>5</v>
      </c>
      <c r="BX49" s="26" t="s">
        <v>793</v>
      </c>
      <c r="BY49" s="111">
        <v>1</v>
      </c>
      <c r="BZ49" s="26">
        <v>10</v>
      </c>
      <c r="CA49" s="26" t="s">
        <v>793</v>
      </c>
      <c r="CB49" s="26">
        <v>4</v>
      </c>
      <c r="CC49" s="26">
        <v>7</v>
      </c>
      <c r="CD49" s="26" t="s">
        <v>793</v>
      </c>
      <c r="CE49" s="26">
        <v>1</v>
      </c>
      <c r="CF49" s="26" t="s">
        <v>793</v>
      </c>
      <c r="CG49" s="26">
        <v>4</v>
      </c>
      <c r="CH49" s="26">
        <v>12</v>
      </c>
      <c r="CI49" s="26">
        <v>1</v>
      </c>
      <c r="CJ49" s="26" t="s">
        <v>793</v>
      </c>
      <c r="CK49" s="26" t="s">
        <v>793</v>
      </c>
      <c r="CL49" s="26" t="s">
        <v>793</v>
      </c>
      <c r="CM49" s="26" t="s">
        <v>793</v>
      </c>
      <c r="CN49" s="191" t="s">
        <v>793</v>
      </c>
      <c r="CO49" s="26">
        <v>7</v>
      </c>
      <c r="CP49" s="111">
        <v>5</v>
      </c>
      <c r="CQ49" s="26">
        <v>2</v>
      </c>
      <c r="CR49" s="26" t="s">
        <v>793</v>
      </c>
      <c r="CS49" s="191" t="s">
        <v>793</v>
      </c>
      <c r="CT49" s="111">
        <v>1</v>
      </c>
      <c r="CU49" s="26">
        <v>7</v>
      </c>
      <c r="CV49" s="16">
        <v>10</v>
      </c>
      <c r="CW49" s="26">
        <v>2</v>
      </c>
      <c r="CX49" s="111">
        <v>3</v>
      </c>
      <c r="CY49" s="111">
        <v>12</v>
      </c>
      <c r="CZ49" s="26" t="s">
        <v>793</v>
      </c>
      <c r="DA49" s="26">
        <v>8</v>
      </c>
      <c r="DB49" s="26">
        <v>1</v>
      </c>
      <c r="DC49" s="26">
        <v>9</v>
      </c>
      <c r="DD49" s="191" t="s">
        <v>793</v>
      </c>
      <c r="DE49" s="26" t="s">
        <v>793</v>
      </c>
      <c r="DF49" s="26">
        <v>15</v>
      </c>
      <c r="DG49" s="128">
        <v>16</v>
      </c>
      <c r="DH49" s="26" t="s">
        <v>793</v>
      </c>
      <c r="DI49" s="26" t="s">
        <v>793</v>
      </c>
      <c r="DJ49" s="26">
        <v>14</v>
      </c>
      <c r="DK49" s="26">
        <v>21</v>
      </c>
    </row>
    <row r="50" spans="1:115" ht="15.75">
      <c r="A50" t="s">
        <v>391</v>
      </c>
      <c r="B50" s="13" t="s">
        <v>102</v>
      </c>
      <c r="C50" s="7" t="s">
        <v>24</v>
      </c>
      <c r="D50" s="4">
        <v>6.11</v>
      </c>
      <c r="E50" s="4">
        <v>10.41</v>
      </c>
      <c r="F50" t="s">
        <v>103</v>
      </c>
      <c r="G50" t="s">
        <v>612</v>
      </c>
      <c r="I50" t="s">
        <v>104</v>
      </c>
      <c r="J50" t="s">
        <v>481</v>
      </c>
      <c r="P50" s="26">
        <v>1</v>
      </c>
      <c r="Q50" s="26">
        <v>9</v>
      </c>
      <c r="R50" s="26">
        <v>3</v>
      </c>
      <c r="S50" s="26" t="s">
        <v>793</v>
      </c>
      <c r="T50" s="26">
        <v>13</v>
      </c>
      <c r="U50" s="26">
        <v>14</v>
      </c>
      <c r="V50" s="26">
        <v>1</v>
      </c>
      <c r="W50" s="111">
        <v>1</v>
      </c>
      <c r="X50" s="111">
        <v>6</v>
      </c>
      <c r="Y50" s="26">
        <v>15</v>
      </c>
      <c r="Z50" s="111">
        <v>7</v>
      </c>
      <c r="AA50" s="26">
        <v>8</v>
      </c>
      <c r="AB50" s="26">
        <v>4</v>
      </c>
      <c r="AC50" s="26">
        <v>2</v>
      </c>
      <c r="AD50" s="26">
        <v>13</v>
      </c>
      <c r="AE50" s="26">
        <v>6</v>
      </c>
      <c r="AF50" s="26">
        <v>11</v>
      </c>
      <c r="AG50" s="26">
        <v>3</v>
      </c>
      <c r="AH50" s="111">
        <v>1</v>
      </c>
      <c r="AI50" s="26">
        <v>3</v>
      </c>
      <c r="AJ50" s="111">
        <v>2</v>
      </c>
      <c r="AK50" s="26">
        <v>1</v>
      </c>
      <c r="AL50" s="111">
        <v>1</v>
      </c>
      <c r="AM50" s="26">
        <v>7</v>
      </c>
      <c r="AN50" s="26">
        <v>11</v>
      </c>
      <c r="AO50" s="26">
        <v>7</v>
      </c>
      <c r="AP50" s="26">
        <v>6</v>
      </c>
      <c r="AQ50" s="111">
        <v>1</v>
      </c>
      <c r="AR50" s="26">
        <v>1</v>
      </c>
      <c r="AS50" s="26">
        <v>14</v>
      </c>
      <c r="AT50" s="26" t="s">
        <v>793</v>
      </c>
      <c r="AU50" s="26">
        <v>11</v>
      </c>
      <c r="AV50" s="26" t="s">
        <v>793</v>
      </c>
      <c r="AW50" s="26">
        <v>1</v>
      </c>
      <c r="AX50" s="111">
        <v>2</v>
      </c>
      <c r="AY50" s="111">
        <v>5</v>
      </c>
      <c r="AZ50" s="111">
        <v>1</v>
      </c>
      <c r="BA50" s="26">
        <v>3</v>
      </c>
      <c r="BB50" s="26">
        <v>2</v>
      </c>
      <c r="BC50" s="26">
        <v>1</v>
      </c>
      <c r="BD50" s="26">
        <v>4</v>
      </c>
      <c r="BE50" s="111">
        <v>1</v>
      </c>
      <c r="BF50" s="26">
        <v>8</v>
      </c>
      <c r="BG50" s="26">
        <v>7</v>
      </c>
      <c r="BH50" s="26">
        <v>16</v>
      </c>
      <c r="BI50" s="26">
        <v>8</v>
      </c>
      <c r="BJ50" s="26">
        <v>1</v>
      </c>
      <c r="BK50" s="26">
        <v>10</v>
      </c>
      <c r="BL50" s="26">
        <v>14</v>
      </c>
      <c r="BM50" s="111">
        <v>13</v>
      </c>
      <c r="BN50" s="26">
        <v>4</v>
      </c>
      <c r="BO50" s="26" t="s">
        <v>793</v>
      </c>
      <c r="BP50" s="26" t="s">
        <v>793</v>
      </c>
      <c r="BQ50" s="26">
        <v>4</v>
      </c>
      <c r="BR50" s="26">
        <v>10</v>
      </c>
      <c r="BS50" s="26" t="s">
        <v>793</v>
      </c>
      <c r="BT50" s="26">
        <v>19</v>
      </c>
      <c r="BU50" s="26">
        <v>1</v>
      </c>
      <c r="BV50" s="26">
        <v>5</v>
      </c>
      <c r="BW50" s="26">
        <v>5</v>
      </c>
      <c r="BX50" s="26">
        <v>2</v>
      </c>
      <c r="BY50" s="26">
        <v>1</v>
      </c>
      <c r="BZ50" s="26">
        <v>1</v>
      </c>
      <c r="CA50" s="26">
        <v>1</v>
      </c>
      <c r="CB50" s="26">
        <v>4</v>
      </c>
      <c r="CC50" s="111">
        <v>7</v>
      </c>
      <c r="CD50" s="26">
        <v>5</v>
      </c>
      <c r="CE50" s="26">
        <v>1</v>
      </c>
      <c r="CF50" s="26">
        <v>4</v>
      </c>
      <c r="CG50" s="26">
        <v>4</v>
      </c>
      <c r="CH50" s="26">
        <v>3</v>
      </c>
      <c r="CI50" s="26">
        <v>1</v>
      </c>
      <c r="CJ50" s="26">
        <v>16</v>
      </c>
      <c r="CK50" s="26">
        <v>1</v>
      </c>
      <c r="CL50" s="111">
        <v>1</v>
      </c>
      <c r="CM50" s="26">
        <v>10</v>
      </c>
      <c r="CN50" s="26">
        <v>2</v>
      </c>
      <c r="CO50" s="26">
        <v>6</v>
      </c>
      <c r="CP50" s="26">
        <v>5</v>
      </c>
      <c r="CQ50" s="26">
        <v>2</v>
      </c>
      <c r="CR50" s="111">
        <v>6</v>
      </c>
      <c r="CS50" s="26">
        <v>2</v>
      </c>
      <c r="CT50" s="26">
        <v>1</v>
      </c>
      <c r="CU50" s="26">
        <v>5</v>
      </c>
      <c r="CV50" s="26">
        <v>3</v>
      </c>
      <c r="CW50" s="111">
        <v>2</v>
      </c>
      <c r="CX50" s="26">
        <v>10</v>
      </c>
      <c r="CY50" s="26">
        <v>1</v>
      </c>
      <c r="CZ50" s="26" t="s">
        <v>793</v>
      </c>
      <c r="DA50" s="26">
        <v>1</v>
      </c>
      <c r="DB50" s="111">
        <v>1</v>
      </c>
      <c r="DC50" s="26">
        <v>9</v>
      </c>
      <c r="DD50" s="26">
        <v>11</v>
      </c>
      <c r="DE50" s="26" t="s">
        <v>793</v>
      </c>
      <c r="DF50" s="26" t="s">
        <v>793</v>
      </c>
      <c r="DG50" s="128">
        <v>16</v>
      </c>
      <c r="DH50" s="111">
        <v>1</v>
      </c>
      <c r="DI50" s="128">
        <v>17</v>
      </c>
      <c r="DJ50" s="26">
        <v>14</v>
      </c>
      <c r="DK50" s="26">
        <v>21</v>
      </c>
    </row>
    <row r="51" spans="1:115" ht="15.75">
      <c r="A51" t="s">
        <v>392</v>
      </c>
      <c r="B51" s="13" t="s">
        <v>102</v>
      </c>
      <c r="C51" s="7" t="s">
        <v>24</v>
      </c>
      <c r="D51" s="4">
        <v>6.07</v>
      </c>
      <c r="E51" s="4">
        <v>10.6</v>
      </c>
      <c r="F51" t="s">
        <v>105</v>
      </c>
      <c r="G51" t="s">
        <v>613</v>
      </c>
      <c r="I51" t="s">
        <v>106</v>
      </c>
      <c r="J51" t="s">
        <v>482</v>
      </c>
      <c r="P51" s="26">
        <v>1</v>
      </c>
      <c r="Q51" s="26">
        <v>10</v>
      </c>
      <c r="R51" s="26">
        <v>3</v>
      </c>
      <c r="S51" s="26" t="s">
        <v>793</v>
      </c>
      <c r="T51" s="26">
        <v>11</v>
      </c>
      <c r="U51" s="26">
        <v>14</v>
      </c>
      <c r="V51" s="26">
        <v>1</v>
      </c>
      <c r="W51" s="111">
        <v>8</v>
      </c>
      <c r="X51" s="111">
        <v>6</v>
      </c>
      <c r="Y51" s="26">
        <v>9</v>
      </c>
      <c r="Z51" s="26">
        <v>1</v>
      </c>
      <c r="AA51" s="26">
        <v>1</v>
      </c>
      <c r="AB51" s="26">
        <v>4</v>
      </c>
      <c r="AC51" s="26">
        <v>9</v>
      </c>
      <c r="AD51" s="26">
        <v>13</v>
      </c>
      <c r="AE51" s="26">
        <v>6</v>
      </c>
      <c r="AF51" s="26">
        <v>11</v>
      </c>
      <c r="AG51" s="26">
        <v>3</v>
      </c>
      <c r="AH51" s="111">
        <v>1</v>
      </c>
      <c r="AI51" s="26">
        <v>3</v>
      </c>
      <c r="AJ51" s="26">
        <v>2</v>
      </c>
      <c r="AK51" s="26">
        <v>1</v>
      </c>
      <c r="AL51" s="111">
        <v>1</v>
      </c>
      <c r="AM51" s="26">
        <v>7</v>
      </c>
      <c r="AN51" s="26">
        <v>12</v>
      </c>
      <c r="AO51" s="26">
        <v>7</v>
      </c>
      <c r="AP51" s="26">
        <v>1</v>
      </c>
      <c r="AQ51" s="26">
        <v>8</v>
      </c>
      <c r="AR51" s="26">
        <v>13</v>
      </c>
      <c r="AS51" s="26">
        <v>15</v>
      </c>
      <c r="AT51" s="26" t="s">
        <v>793</v>
      </c>
      <c r="AU51" s="26">
        <v>11</v>
      </c>
      <c r="AV51" s="26" t="s">
        <v>793</v>
      </c>
      <c r="AW51" s="26">
        <v>1</v>
      </c>
      <c r="AX51" s="111">
        <v>2</v>
      </c>
      <c r="AY51" s="111">
        <v>5</v>
      </c>
      <c r="AZ51" s="111">
        <v>1</v>
      </c>
      <c r="BA51" s="26">
        <v>3</v>
      </c>
      <c r="BB51" s="26">
        <v>2</v>
      </c>
      <c r="BC51" s="26">
        <v>1</v>
      </c>
      <c r="BD51" s="26">
        <v>4</v>
      </c>
      <c r="BE51" s="111">
        <v>1</v>
      </c>
      <c r="BF51" s="26">
        <v>8</v>
      </c>
      <c r="BG51" s="26">
        <v>7</v>
      </c>
      <c r="BH51" s="26">
        <v>16</v>
      </c>
      <c r="BI51" s="26">
        <v>8</v>
      </c>
      <c r="BJ51" s="26">
        <v>1</v>
      </c>
      <c r="BK51" s="26">
        <v>13</v>
      </c>
      <c r="BL51" s="26">
        <v>16</v>
      </c>
      <c r="BM51" s="111">
        <v>13</v>
      </c>
      <c r="BN51" s="26">
        <v>5</v>
      </c>
      <c r="BO51" s="26" t="s">
        <v>793</v>
      </c>
      <c r="BP51" s="26" t="s">
        <v>793</v>
      </c>
      <c r="BQ51" s="26">
        <v>4</v>
      </c>
      <c r="BR51" s="26">
        <v>10</v>
      </c>
      <c r="BS51" s="26" t="s">
        <v>793</v>
      </c>
      <c r="BT51" s="26">
        <v>21</v>
      </c>
      <c r="BU51" s="26">
        <v>16</v>
      </c>
      <c r="BV51" s="26">
        <v>5</v>
      </c>
      <c r="BW51" s="26">
        <v>5</v>
      </c>
      <c r="BX51" s="26">
        <v>2</v>
      </c>
      <c r="BY51" s="26">
        <v>1</v>
      </c>
      <c r="BZ51" s="26">
        <v>1</v>
      </c>
      <c r="CA51" s="26">
        <v>1</v>
      </c>
      <c r="CB51" s="26">
        <v>4</v>
      </c>
      <c r="CC51" s="111">
        <v>7</v>
      </c>
      <c r="CD51" s="26">
        <v>5</v>
      </c>
      <c r="CE51" s="26">
        <v>1</v>
      </c>
      <c r="CF51" s="26">
        <v>9</v>
      </c>
      <c r="CG51" s="26">
        <v>4</v>
      </c>
      <c r="CH51" s="26">
        <v>14</v>
      </c>
      <c r="CI51" s="26">
        <v>9</v>
      </c>
      <c r="CJ51" s="26">
        <v>16</v>
      </c>
      <c r="CK51" s="26">
        <v>1</v>
      </c>
      <c r="CL51" s="111">
        <v>1</v>
      </c>
      <c r="CM51" s="111">
        <v>11</v>
      </c>
      <c r="CN51" s="26">
        <v>2</v>
      </c>
      <c r="CO51" s="26">
        <v>6</v>
      </c>
      <c r="CP51" s="26">
        <v>5</v>
      </c>
      <c r="CQ51" s="26">
        <v>8</v>
      </c>
      <c r="CR51" s="111">
        <v>7</v>
      </c>
      <c r="CS51" s="26">
        <v>2</v>
      </c>
      <c r="CT51" s="26">
        <v>1</v>
      </c>
      <c r="CU51" s="26">
        <v>5</v>
      </c>
      <c r="CV51" s="26">
        <v>3</v>
      </c>
      <c r="CW51" s="111">
        <v>2</v>
      </c>
      <c r="CX51" s="26">
        <v>11</v>
      </c>
      <c r="CY51" s="26">
        <v>1</v>
      </c>
      <c r="CZ51" s="26" t="s">
        <v>793</v>
      </c>
      <c r="DA51" s="26">
        <v>1</v>
      </c>
      <c r="DB51" s="111">
        <v>1</v>
      </c>
      <c r="DC51" s="26">
        <v>9</v>
      </c>
      <c r="DD51" s="26">
        <v>1</v>
      </c>
      <c r="DE51" s="26" t="s">
        <v>793</v>
      </c>
      <c r="DF51" s="26" t="s">
        <v>793</v>
      </c>
      <c r="DG51" s="26">
        <v>11</v>
      </c>
      <c r="DH51" s="111">
        <v>1</v>
      </c>
      <c r="DI51" s="128">
        <v>17</v>
      </c>
      <c r="DJ51" s="26">
        <v>15</v>
      </c>
      <c r="DK51" s="184">
        <v>18</v>
      </c>
    </row>
    <row r="52" spans="1:115" ht="15.75">
      <c r="A52" t="s">
        <v>393</v>
      </c>
      <c r="B52" s="13" t="s">
        <v>102</v>
      </c>
      <c r="C52" s="7" t="s">
        <v>24</v>
      </c>
      <c r="D52" s="4">
        <v>6.02</v>
      </c>
      <c r="E52" s="4">
        <v>10.41</v>
      </c>
      <c r="F52" t="s">
        <v>107</v>
      </c>
      <c r="G52" t="s">
        <v>614</v>
      </c>
      <c r="I52" t="s">
        <v>108</v>
      </c>
      <c r="J52" t="s">
        <v>483</v>
      </c>
      <c r="P52" s="26" t="s">
        <v>793</v>
      </c>
      <c r="Q52" s="111">
        <v>9</v>
      </c>
      <c r="R52" s="26" t="s">
        <v>793</v>
      </c>
      <c r="S52" s="26" t="s">
        <v>793</v>
      </c>
      <c r="T52" s="26">
        <v>11</v>
      </c>
      <c r="U52" s="26">
        <v>14</v>
      </c>
      <c r="V52" s="111">
        <v>1</v>
      </c>
      <c r="W52" s="111">
        <v>1</v>
      </c>
      <c r="X52" s="111">
        <v>6</v>
      </c>
      <c r="Y52" s="26">
        <v>9</v>
      </c>
      <c r="Z52" s="26">
        <v>6</v>
      </c>
      <c r="AA52" s="26">
        <v>9</v>
      </c>
      <c r="AB52" s="26">
        <v>4</v>
      </c>
      <c r="AC52" s="111">
        <v>2</v>
      </c>
      <c r="AD52" s="26">
        <v>14</v>
      </c>
      <c r="AE52" s="26">
        <v>6</v>
      </c>
      <c r="AF52" s="128">
        <v>11</v>
      </c>
      <c r="AG52" s="26" t="s">
        <v>793</v>
      </c>
      <c r="AH52" s="111">
        <v>1</v>
      </c>
      <c r="AI52" s="26">
        <v>3</v>
      </c>
      <c r="AJ52" s="26">
        <v>2</v>
      </c>
      <c r="AK52" s="111">
        <v>3</v>
      </c>
      <c r="AL52" s="111">
        <v>1</v>
      </c>
      <c r="AM52" s="128">
        <v>7</v>
      </c>
      <c r="AN52" s="26">
        <v>10</v>
      </c>
      <c r="AO52" s="26">
        <v>7</v>
      </c>
      <c r="AP52" s="26">
        <v>6</v>
      </c>
      <c r="AQ52" s="111">
        <v>1</v>
      </c>
      <c r="AR52" s="26">
        <v>14</v>
      </c>
      <c r="AS52" s="26">
        <v>16</v>
      </c>
      <c r="AT52" s="26">
        <v>21</v>
      </c>
      <c r="AU52" s="26">
        <v>11</v>
      </c>
      <c r="AV52" s="111">
        <v>7</v>
      </c>
      <c r="AW52" s="26">
        <v>1</v>
      </c>
      <c r="AX52" s="111">
        <v>2</v>
      </c>
      <c r="AY52" s="111">
        <v>3</v>
      </c>
      <c r="AZ52" s="111">
        <v>1</v>
      </c>
      <c r="BA52" s="26">
        <v>3</v>
      </c>
      <c r="BB52" s="26" t="s">
        <v>793</v>
      </c>
      <c r="BC52" s="26">
        <v>1</v>
      </c>
      <c r="BD52" s="111">
        <v>4</v>
      </c>
      <c r="BE52" s="111">
        <v>1</v>
      </c>
      <c r="BF52" s="26">
        <v>8</v>
      </c>
      <c r="BG52" s="26">
        <v>7</v>
      </c>
      <c r="BH52" s="26">
        <v>17</v>
      </c>
      <c r="BI52" s="26" t="s">
        <v>793</v>
      </c>
      <c r="BJ52" s="26">
        <v>6</v>
      </c>
      <c r="BK52" s="26" t="s">
        <v>793</v>
      </c>
      <c r="BL52" s="26" t="s">
        <v>793</v>
      </c>
      <c r="BM52" s="111">
        <v>13</v>
      </c>
      <c r="BN52" s="26">
        <v>6</v>
      </c>
      <c r="BO52" s="26">
        <v>18</v>
      </c>
      <c r="BP52" s="26" t="s">
        <v>793</v>
      </c>
      <c r="BQ52" s="26">
        <v>13</v>
      </c>
      <c r="BR52" s="26">
        <v>14</v>
      </c>
      <c r="BS52" s="26" t="s">
        <v>793</v>
      </c>
      <c r="BT52" s="26">
        <v>22</v>
      </c>
      <c r="BU52" s="26">
        <v>17</v>
      </c>
      <c r="BV52" s="26" t="s">
        <v>793</v>
      </c>
      <c r="BW52" s="111">
        <v>5</v>
      </c>
      <c r="BX52" s="26">
        <v>2</v>
      </c>
      <c r="BY52" s="111">
        <v>1</v>
      </c>
      <c r="BZ52" s="26">
        <v>1</v>
      </c>
      <c r="CA52" s="26">
        <v>1</v>
      </c>
      <c r="CB52" s="128">
        <v>18</v>
      </c>
      <c r="CC52" s="26">
        <v>7</v>
      </c>
      <c r="CD52" s="26">
        <v>13</v>
      </c>
      <c r="CE52" s="26">
        <v>1</v>
      </c>
      <c r="CF52" s="26" t="s">
        <v>793</v>
      </c>
      <c r="CG52" s="26">
        <v>4</v>
      </c>
      <c r="CH52" s="26">
        <v>3</v>
      </c>
      <c r="CI52" s="26">
        <v>1</v>
      </c>
      <c r="CJ52" s="111">
        <v>3</v>
      </c>
      <c r="CK52" s="26">
        <v>1</v>
      </c>
      <c r="CL52" s="26">
        <v>1</v>
      </c>
      <c r="CM52" s="26">
        <v>2</v>
      </c>
      <c r="CN52" s="191" t="s">
        <v>793</v>
      </c>
      <c r="CO52" s="191" t="s">
        <v>793</v>
      </c>
      <c r="CP52" s="111">
        <v>5</v>
      </c>
      <c r="CQ52" s="26">
        <v>8</v>
      </c>
      <c r="CR52" s="111">
        <v>7</v>
      </c>
      <c r="CS52" s="26">
        <v>2</v>
      </c>
      <c r="CT52" s="111">
        <v>1</v>
      </c>
      <c r="CU52" s="26">
        <v>5</v>
      </c>
      <c r="CV52" s="26">
        <v>3</v>
      </c>
      <c r="CW52" s="26">
        <v>2</v>
      </c>
      <c r="CX52" s="111">
        <v>3</v>
      </c>
      <c r="CY52" s="111">
        <v>12</v>
      </c>
      <c r="CZ52" s="26" t="s">
        <v>793</v>
      </c>
      <c r="DA52" s="26">
        <v>8</v>
      </c>
      <c r="DB52" s="26">
        <v>1</v>
      </c>
      <c r="DC52" s="191" t="s">
        <v>793</v>
      </c>
      <c r="DD52" s="191">
        <v>12</v>
      </c>
      <c r="DE52" s="26" t="s">
        <v>793</v>
      </c>
      <c r="DF52" s="26">
        <v>16</v>
      </c>
      <c r="DG52" s="128">
        <v>16</v>
      </c>
      <c r="DH52" s="111">
        <v>1</v>
      </c>
      <c r="DI52" s="191" t="s">
        <v>793</v>
      </c>
      <c r="DJ52" s="191" t="s">
        <v>793</v>
      </c>
      <c r="DK52" s="191">
        <v>22</v>
      </c>
    </row>
    <row r="53" spans="1:115" ht="15.75">
      <c r="A53" t="s">
        <v>394</v>
      </c>
      <c r="B53" s="13" t="s">
        <v>109</v>
      </c>
      <c r="C53" s="7" t="s">
        <v>24</v>
      </c>
      <c r="D53" s="4">
        <v>6.4</v>
      </c>
      <c r="E53" s="4">
        <v>11.07</v>
      </c>
      <c r="F53" t="s">
        <v>110</v>
      </c>
      <c r="G53" t="s">
        <v>615</v>
      </c>
      <c r="I53" t="s">
        <v>111</v>
      </c>
      <c r="J53" t="s">
        <v>484</v>
      </c>
      <c r="P53" s="111">
        <v>1</v>
      </c>
      <c r="Q53" s="111">
        <v>9</v>
      </c>
      <c r="R53" s="111">
        <v>3</v>
      </c>
      <c r="S53" s="26">
        <v>9</v>
      </c>
      <c r="T53" s="111">
        <v>11</v>
      </c>
      <c r="U53" s="111">
        <v>14</v>
      </c>
      <c r="V53" s="111">
        <v>1</v>
      </c>
      <c r="W53" s="26" t="s">
        <v>793</v>
      </c>
      <c r="X53" s="26" t="s">
        <v>793</v>
      </c>
      <c r="Y53" s="111">
        <v>15</v>
      </c>
      <c r="Z53" s="111">
        <v>7</v>
      </c>
      <c r="AA53" s="26">
        <v>1</v>
      </c>
      <c r="AB53" s="26" t="s">
        <v>793</v>
      </c>
      <c r="AC53" s="111">
        <v>2</v>
      </c>
      <c r="AD53" s="111">
        <v>13</v>
      </c>
      <c r="AE53" s="26" t="s">
        <v>793</v>
      </c>
      <c r="AF53" s="26" t="s">
        <v>793</v>
      </c>
      <c r="AG53" s="26" t="s">
        <v>793</v>
      </c>
      <c r="AH53" s="26" t="s">
        <v>793</v>
      </c>
      <c r="AI53" s="26">
        <v>6</v>
      </c>
      <c r="AJ53" s="26" t="s">
        <v>793</v>
      </c>
      <c r="AK53" s="111">
        <v>1</v>
      </c>
      <c r="AL53" s="26" t="s">
        <v>793</v>
      </c>
      <c r="AM53" s="128">
        <v>7</v>
      </c>
      <c r="AN53" s="111">
        <v>10</v>
      </c>
      <c r="AO53" s="26">
        <v>7</v>
      </c>
      <c r="AP53" s="111">
        <v>1</v>
      </c>
      <c r="AQ53" s="26" t="s">
        <v>793</v>
      </c>
      <c r="AR53" s="26">
        <v>2</v>
      </c>
      <c r="AS53" s="26">
        <v>12</v>
      </c>
      <c r="AT53" s="26">
        <v>15</v>
      </c>
      <c r="AU53" s="26">
        <v>11</v>
      </c>
      <c r="AV53" s="111">
        <v>7</v>
      </c>
      <c r="AW53" s="111">
        <v>1</v>
      </c>
      <c r="AX53" s="26" t="s">
        <v>793</v>
      </c>
      <c r="AY53" s="26" t="s">
        <v>793</v>
      </c>
      <c r="AZ53" s="26" t="s">
        <v>793</v>
      </c>
      <c r="BA53" s="111">
        <v>1</v>
      </c>
      <c r="BB53" s="26" t="s">
        <v>793</v>
      </c>
      <c r="BC53" s="111">
        <v>1</v>
      </c>
      <c r="BD53" s="111">
        <v>4</v>
      </c>
      <c r="BE53" s="26" t="s">
        <v>793</v>
      </c>
      <c r="BF53" s="111">
        <v>9</v>
      </c>
      <c r="BG53" s="111">
        <v>7</v>
      </c>
      <c r="BH53" s="111">
        <v>2</v>
      </c>
      <c r="BI53" s="26" t="s">
        <v>793</v>
      </c>
      <c r="BJ53" s="111">
        <v>1</v>
      </c>
      <c r="BK53" s="111" t="s">
        <v>793</v>
      </c>
      <c r="BL53" s="26" t="s">
        <v>793</v>
      </c>
      <c r="BM53" s="26" t="s">
        <v>793</v>
      </c>
      <c r="BN53" s="111" t="s">
        <v>793</v>
      </c>
      <c r="BO53" s="16">
        <v>21</v>
      </c>
      <c r="BP53" s="26" t="s">
        <v>793</v>
      </c>
      <c r="BQ53" s="26">
        <v>4</v>
      </c>
      <c r="BR53" s="26">
        <v>10</v>
      </c>
      <c r="BS53" s="111">
        <v>7</v>
      </c>
      <c r="BT53" s="111" t="s">
        <v>793</v>
      </c>
      <c r="BU53" s="111">
        <v>1</v>
      </c>
      <c r="BV53" s="26" t="s">
        <v>793</v>
      </c>
      <c r="BW53" s="111">
        <v>5</v>
      </c>
      <c r="BX53" s="26">
        <v>2</v>
      </c>
      <c r="BY53" s="111">
        <v>1</v>
      </c>
      <c r="BZ53" s="26">
        <v>1</v>
      </c>
      <c r="CA53" s="26">
        <v>1</v>
      </c>
      <c r="CB53" s="111">
        <v>4</v>
      </c>
      <c r="CC53" s="26" t="s">
        <v>793</v>
      </c>
      <c r="CD53" s="111">
        <v>5</v>
      </c>
      <c r="CE53" s="26">
        <v>1</v>
      </c>
      <c r="CF53" s="26" t="s">
        <v>793</v>
      </c>
      <c r="CG53" s="111">
        <v>4</v>
      </c>
      <c r="CH53" s="111">
        <v>3</v>
      </c>
      <c r="CI53" s="26">
        <v>1</v>
      </c>
      <c r="CJ53" s="26" t="s">
        <v>793</v>
      </c>
      <c r="CK53" s="26" t="s">
        <v>793</v>
      </c>
      <c r="CL53" s="26" t="s">
        <v>793</v>
      </c>
      <c r="CM53" s="26" t="s">
        <v>793</v>
      </c>
      <c r="CN53" s="111" t="s">
        <v>793</v>
      </c>
      <c r="CO53" s="26" t="s">
        <v>793</v>
      </c>
      <c r="CP53" s="26">
        <v>5</v>
      </c>
      <c r="CQ53" s="26">
        <v>2</v>
      </c>
      <c r="CR53" s="26" t="s">
        <v>793</v>
      </c>
      <c r="CS53" s="128">
        <v>1</v>
      </c>
      <c r="CT53" s="111">
        <v>1</v>
      </c>
      <c r="CU53" s="26">
        <v>7</v>
      </c>
      <c r="CV53" s="26" t="s">
        <v>793</v>
      </c>
      <c r="CW53" s="26" t="s">
        <v>793</v>
      </c>
      <c r="CX53" s="111">
        <v>3</v>
      </c>
      <c r="CY53" s="111">
        <v>12</v>
      </c>
      <c r="CZ53" s="26" t="s">
        <v>793</v>
      </c>
      <c r="DA53" s="111">
        <v>1</v>
      </c>
      <c r="DB53" s="26" t="s">
        <v>793</v>
      </c>
      <c r="DC53" s="111" t="s">
        <v>793</v>
      </c>
      <c r="DD53" s="111">
        <v>10</v>
      </c>
      <c r="DE53" s="26" t="s">
        <v>793</v>
      </c>
      <c r="DF53" s="111">
        <v>17</v>
      </c>
      <c r="DG53" s="111">
        <v>1</v>
      </c>
      <c r="DH53" s="26" t="s">
        <v>793</v>
      </c>
      <c r="DI53" s="26" t="s">
        <v>793</v>
      </c>
      <c r="DJ53" s="111">
        <v>1</v>
      </c>
      <c r="DK53" s="111">
        <v>18</v>
      </c>
    </row>
    <row r="54" spans="1:115" ht="15.75">
      <c r="A54" t="s">
        <v>395</v>
      </c>
      <c r="B54" s="13" t="s">
        <v>112</v>
      </c>
      <c r="C54" s="7" t="s">
        <v>24</v>
      </c>
      <c r="D54" s="14">
        <v>6.28</v>
      </c>
      <c r="E54" s="14">
        <v>10.029999999999999</v>
      </c>
      <c r="F54" t="s">
        <v>13</v>
      </c>
      <c r="G54" t="s">
        <v>13</v>
      </c>
      <c r="I54" t="s">
        <v>113</v>
      </c>
      <c r="J54" t="s">
        <v>485</v>
      </c>
      <c r="P54" s="26" t="s">
        <v>793</v>
      </c>
      <c r="Q54" s="111">
        <v>9</v>
      </c>
      <c r="R54" s="26">
        <v>11</v>
      </c>
      <c r="S54" s="26" t="s">
        <v>793</v>
      </c>
      <c r="T54" s="26">
        <v>14</v>
      </c>
      <c r="U54" s="111">
        <v>11</v>
      </c>
      <c r="V54" s="111">
        <v>1</v>
      </c>
      <c r="W54" s="26" t="s">
        <v>793</v>
      </c>
      <c r="X54" s="26" t="s">
        <v>793</v>
      </c>
      <c r="Y54" s="26">
        <v>14</v>
      </c>
      <c r="Z54" s="26">
        <v>1</v>
      </c>
      <c r="AA54" s="26">
        <v>1</v>
      </c>
      <c r="AB54" s="26" t="s">
        <v>793</v>
      </c>
      <c r="AC54" s="111">
        <v>2</v>
      </c>
      <c r="AD54" s="26">
        <v>13</v>
      </c>
      <c r="AE54" s="26" t="s">
        <v>793</v>
      </c>
      <c r="AF54" s="26" t="s">
        <v>793</v>
      </c>
      <c r="AG54" s="26" t="s">
        <v>793</v>
      </c>
      <c r="AH54" s="26" t="s">
        <v>793</v>
      </c>
      <c r="AI54" s="26">
        <v>3</v>
      </c>
      <c r="AJ54" s="26" t="s">
        <v>793</v>
      </c>
      <c r="AK54" s="26">
        <v>6</v>
      </c>
      <c r="AL54" s="26" t="s">
        <v>793</v>
      </c>
      <c r="AM54" s="26">
        <v>8</v>
      </c>
      <c r="AN54" s="111">
        <v>8</v>
      </c>
      <c r="AO54" s="26">
        <v>7</v>
      </c>
      <c r="AP54" s="26">
        <v>1</v>
      </c>
      <c r="AQ54" s="26" t="s">
        <v>793</v>
      </c>
      <c r="AR54" s="26">
        <v>2</v>
      </c>
      <c r="AS54" s="26">
        <v>16</v>
      </c>
      <c r="AT54" s="26">
        <v>22</v>
      </c>
      <c r="AU54" s="111">
        <v>4</v>
      </c>
      <c r="AV54" s="26">
        <v>1</v>
      </c>
      <c r="AW54" s="26">
        <v>10</v>
      </c>
      <c r="AX54" s="26" t="s">
        <v>793</v>
      </c>
      <c r="AY54" s="26" t="s">
        <v>793</v>
      </c>
      <c r="AZ54" s="26" t="s">
        <v>793</v>
      </c>
      <c r="BA54" s="26">
        <v>3</v>
      </c>
      <c r="BB54" s="26" t="s">
        <v>793</v>
      </c>
      <c r="BC54" s="26">
        <v>15</v>
      </c>
      <c r="BD54" s="111">
        <v>4</v>
      </c>
      <c r="BE54" s="26" t="s">
        <v>793</v>
      </c>
      <c r="BF54" s="26">
        <v>2</v>
      </c>
      <c r="BG54" s="26">
        <v>7</v>
      </c>
      <c r="BH54" s="26">
        <v>2</v>
      </c>
      <c r="BI54" s="26" t="s">
        <v>793</v>
      </c>
      <c r="BJ54" s="26">
        <v>1</v>
      </c>
      <c r="BK54" s="26" t="s">
        <v>793</v>
      </c>
      <c r="BL54" s="26">
        <v>17</v>
      </c>
      <c r="BM54" s="26" t="s">
        <v>793</v>
      </c>
      <c r="BN54" s="26" t="s">
        <v>793</v>
      </c>
      <c r="BO54" s="26">
        <v>14</v>
      </c>
      <c r="BP54" s="26" t="s">
        <v>793</v>
      </c>
      <c r="BQ54" s="26">
        <v>14</v>
      </c>
      <c r="BR54" s="26">
        <v>15</v>
      </c>
      <c r="BS54" s="26">
        <v>13</v>
      </c>
      <c r="BT54" s="26" t="s">
        <v>793</v>
      </c>
      <c r="BU54" s="26">
        <v>1</v>
      </c>
      <c r="BV54" s="26" t="s">
        <v>793</v>
      </c>
      <c r="BW54" s="111">
        <v>5</v>
      </c>
      <c r="BX54" s="26">
        <v>7</v>
      </c>
      <c r="BY54" s="111">
        <v>1</v>
      </c>
      <c r="BZ54" s="26" t="s">
        <v>793</v>
      </c>
      <c r="CA54" s="26" t="s">
        <v>793</v>
      </c>
      <c r="CB54" s="26">
        <v>4</v>
      </c>
      <c r="CC54" s="26" t="s">
        <v>793</v>
      </c>
      <c r="CD54" s="26">
        <v>5</v>
      </c>
      <c r="CE54" s="26">
        <v>8</v>
      </c>
      <c r="CF54" s="26" t="s">
        <v>793</v>
      </c>
      <c r="CG54" s="26">
        <v>4</v>
      </c>
      <c r="CH54" s="26">
        <v>3</v>
      </c>
      <c r="CI54" s="26">
        <v>13</v>
      </c>
      <c r="CJ54" s="26" t="s">
        <v>793</v>
      </c>
      <c r="CK54" s="26" t="s">
        <v>793</v>
      </c>
      <c r="CL54" s="26" t="s">
        <v>793</v>
      </c>
      <c r="CM54" s="26" t="s">
        <v>793</v>
      </c>
      <c r="CN54" s="191" t="s">
        <v>793</v>
      </c>
      <c r="CO54" s="191" t="s">
        <v>793</v>
      </c>
      <c r="CP54" s="111">
        <v>5</v>
      </c>
      <c r="CQ54" s="26">
        <v>2</v>
      </c>
      <c r="CR54" s="26" t="s">
        <v>793</v>
      </c>
      <c r="CS54" s="128">
        <v>1</v>
      </c>
      <c r="CT54" s="26">
        <v>7</v>
      </c>
      <c r="CU54" s="26">
        <v>7</v>
      </c>
      <c r="CV54" s="26" t="s">
        <v>793</v>
      </c>
      <c r="CW54" s="26" t="s">
        <v>793</v>
      </c>
      <c r="CX54" s="111">
        <v>3</v>
      </c>
      <c r="CY54" s="111">
        <v>12</v>
      </c>
      <c r="CZ54" s="26" t="s">
        <v>793</v>
      </c>
      <c r="DA54" s="191">
        <v>1</v>
      </c>
      <c r="DB54" s="26" t="s">
        <v>793</v>
      </c>
      <c r="DC54" s="191" t="s">
        <v>793</v>
      </c>
      <c r="DD54" s="191">
        <v>13</v>
      </c>
      <c r="DE54" s="26" t="s">
        <v>793</v>
      </c>
      <c r="DF54" s="26">
        <v>15</v>
      </c>
      <c r="DG54" s="128">
        <v>16</v>
      </c>
      <c r="DH54" s="26" t="s">
        <v>793</v>
      </c>
      <c r="DI54" s="191" t="s">
        <v>793</v>
      </c>
      <c r="DJ54" s="191" t="s">
        <v>793</v>
      </c>
      <c r="DK54" s="184">
        <v>23</v>
      </c>
    </row>
    <row r="55" spans="1:115" ht="15.75">
      <c r="A55" t="s">
        <v>396</v>
      </c>
      <c r="B55" s="13" t="s">
        <v>114</v>
      </c>
      <c r="C55" s="7" t="s">
        <v>24</v>
      </c>
      <c r="D55" s="4">
        <v>5.94</v>
      </c>
      <c r="E55" s="4">
        <v>9.7899999999999991</v>
      </c>
      <c r="F55" t="s">
        <v>115</v>
      </c>
      <c r="G55" t="s">
        <v>616</v>
      </c>
      <c r="I55" t="s">
        <v>116</v>
      </c>
      <c r="J55" t="s">
        <v>486</v>
      </c>
      <c r="P55" s="26">
        <v>1</v>
      </c>
      <c r="Q55" s="26">
        <v>1</v>
      </c>
      <c r="R55" s="26">
        <v>8</v>
      </c>
      <c r="S55" s="26" t="s">
        <v>793</v>
      </c>
      <c r="T55" s="26">
        <v>11</v>
      </c>
      <c r="U55" s="26">
        <v>14</v>
      </c>
      <c r="V55" s="26">
        <v>1</v>
      </c>
      <c r="W55" s="26" t="s">
        <v>793</v>
      </c>
      <c r="X55" s="26" t="s">
        <v>793</v>
      </c>
      <c r="Y55" s="26">
        <v>9</v>
      </c>
      <c r="Z55" s="26">
        <v>8</v>
      </c>
      <c r="AA55" s="26">
        <v>1</v>
      </c>
      <c r="AB55" s="26" t="s">
        <v>793</v>
      </c>
      <c r="AC55" s="26">
        <v>2</v>
      </c>
      <c r="AD55" s="26">
        <v>13</v>
      </c>
      <c r="AE55" s="26" t="s">
        <v>793</v>
      </c>
      <c r="AF55" s="26" t="s">
        <v>793</v>
      </c>
      <c r="AG55" s="26" t="s">
        <v>793</v>
      </c>
      <c r="AH55" s="26" t="s">
        <v>793</v>
      </c>
      <c r="AI55" s="26">
        <v>3</v>
      </c>
      <c r="AJ55" s="26" t="s">
        <v>793</v>
      </c>
      <c r="AK55" s="26">
        <v>1</v>
      </c>
      <c r="AL55" s="26" t="s">
        <v>793</v>
      </c>
      <c r="AM55" s="26">
        <v>8</v>
      </c>
      <c r="AN55" s="26">
        <v>13</v>
      </c>
      <c r="AO55" s="26">
        <v>12</v>
      </c>
      <c r="AP55" s="26">
        <v>4</v>
      </c>
      <c r="AQ55" s="26" t="s">
        <v>793</v>
      </c>
      <c r="AR55" s="26">
        <v>1</v>
      </c>
      <c r="AS55" s="26">
        <v>4</v>
      </c>
      <c r="AT55" s="26">
        <v>22</v>
      </c>
      <c r="AU55" s="26">
        <v>11</v>
      </c>
      <c r="AV55" s="26">
        <v>1</v>
      </c>
      <c r="AW55" s="26">
        <v>1</v>
      </c>
      <c r="AX55" s="26">
        <v>2</v>
      </c>
      <c r="AY55" s="26">
        <v>3</v>
      </c>
      <c r="AZ55" s="26" t="s">
        <v>793</v>
      </c>
      <c r="BA55" s="26">
        <v>1</v>
      </c>
      <c r="BB55" s="26" t="s">
        <v>793</v>
      </c>
      <c r="BC55" s="26">
        <v>1</v>
      </c>
      <c r="BD55" s="26">
        <v>4</v>
      </c>
      <c r="BE55" s="26" t="s">
        <v>793</v>
      </c>
      <c r="BF55" s="26">
        <v>8</v>
      </c>
      <c r="BG55" s="26">
        <v>7</v>
      </c>
      <c r="BH55" s="26">
        <v>2</v>
      </c>
      <c r="BI55" s="26" t="s">
        <v>793</v>
      </c>
      <c r="BJ55" s="26">
        <v>1</v>
      </c>
      <c r="BK55" s="26" t="s">
        <v>793</v>
      </c>
      <c r="BL55" s="26">
        <v>4</v>
      </c>
      <c r="BM55" s="26" t="s">
        <v>793</v>
      </c>
      <c r="BN55" s="111">
        <v>3</v>
      </c>
      <c r="BO55" s="26">
        <v>14</v>
      </c>
      <c r="BP55" s="26" t="s">
        <v>793</v>
      </c>
      <c r="BQ55" s="26">
        <v>15</v>
      </c>
      <c r="BR55" s="26">
        <v>16</v>
      </c>
      <c r="BS55" s="26">
        <v>13</v>
      </c>
      <c r="BT55" s="26">
        <v>17</v>
      </c>
      <c r="BU55" s="26">
        <v>1</v>
      </c>
      <c r="BV55" s="26">
        <v>13</v>
      </c>
      <c r="BW55" s="26">
        <v>5</v>
      </c>
      <c r="BX55" s="26">
        <v>7</v>
      </c>
      <c r="BY55" s="26">
        <v>1</v>
      </c>
      <c r="BZ55" s="26">
        <v>1</v>
      </c>
      <c r="CA55" s="26">
        <v>13</v>
      </c>
      <c r="CB55" s="26">
        <v>4</v>
      </c>
      <c r="CC55" s="26">
        <v>7</v>
      </c>
      <c r="CD55" s="26">
        <v>5</v>
      </c>
      <c r="CE55" s="26">
        <v>9</v>
      </c>
      <c r="CF55" s="26" t="s">
        <v>793</v>
      </c>
      <c r="CG55" s="26">
        <v>4</v>
      </c>
      <c r="CH55" s="26">
        <v>1</v>
      </c>
      <c r="CI55" s="26">
        <v>1</v>
      </c>
      <c r="CJ55" s="26" t="s">
        <v>793</v>
      </c>
      <c r="CK55" s="26" t="s">
        <v>793</v>
      </c>
      <c r="CL55" s="26" t="s">
        <v>793</v>
      </c>
      <c r="CM55" s="26" t="s">
        <v>793</v>
      </c>
      <c r="CN55" s="26" t="s">
        <v>793</v>
      </c>
      <c r="CO55" s="26" t="s">
        <v>793</v>
      </c>
      <c r="CP55" s="26">
        <v>5</v>
      </c>
      <c r="CQ55" s="26">
        <v>2</v>
      </c>
      <c r="CR55" s="26" t="s">
        <v>793</v>
      </c>
      <c r="CS55" s="26">
        <v>7</v>
      </c>
      <c r="CT55" s="26">
        <v>17</v>
      </c>
      <c r="CU55" s="26">
        <v>7</v>
      </c>
      <c r="CV55" s="16">
        <v>10</v>
      </c>
      <c r="CW55" s="26">
        <v>2</v>
      </c>
      <c r="CX55" s="26">
        <v>3</v>
      </c>
      <c r="CY55" s="26">
        <v>12</v>
      </c>
      <c r="CZ55" s="26" t="s">
        <v>793</v>
      </c>
      <c r="DA55" s="26">
        <v>9</v>
      </c>
      <c r="DB55" s="26">
        <v>1</v>
      </c>
      <c r="DC55" s="26">
        <v>11</v>
      </c>
      <c r="DD55" s="26">
        <v>14</v>
      </c>
      <c r="DE55" s="26" t="s">
        <v>793</v>
      </c>
      <c r="DF55" s="26">
        <v>2</v>
      </c>
      <c r="DG55" s="26">
        <v>1</v>
      </c>
      <c r="DH55" s="26">
        <v>1</v>
      </c>
      <c r="DI55" s="572">
        <v>17</v>
      </c>
      <c r="DJ55" s="26">
        <v>1</v>
      </c>
      <c r="DK55" s="184">
        <v>24</v>
      </c>
    </row>
    <row r="56" spans="1:115" ht="15.75">
      <c r="A56" t="s">
        <v>397</v>
      </c>
      <c r="B56" s="13" t="s">
        <v>114</v>
      </c>
      <c r="C56" s="7" t="s">
        <v>24</v>
      </c>
      <c r="D56" s="4">
        <v>5.75</v>
      </c>
      <c r="E56" s="4">
        <v>9.9</v>
      </c>
      <c r="F56" t="s">
        <v>117</v>
      </c>
      <c r="G56" t="s">
        <v>617</v>
      </c>
      <c r="I56" t="s">
        <v>118</v>
      </c>
      <c r="J56" t="s">
        <v>487</v>
      </c>
      <c r="P56" s="26">
        <v>1</v>
      </c>
      <c r="Q56" s="26">
        <v>1</v>
      </c>
      <c r="R56" s="26">
        <v>10</v>
      </c>
      <c r="S56" s="26" t="s">
        <v>793</v>
      </c>
      <c r="T56" s="26">
        <v>11</v>
      </c>
      <c r="U56" s="26">
        <v>14</v>
      </c>
      <c r="V56" s="196">
        <v>1</v>
      </c>
      <c r="W56" s="26" t="s">
        <v>793</v>
      </c>
      <c r="X56" s="26" t="s">
        <v>793</v>
      </c>
      <c r="Y56" s="26">
        <v>9</v>
      </c>
      <c r="Z56" s="26">
        <v>6</v>
      </c>
      <c r="AA56" s="26">
        <v>1</v>
      </c>
      <c r="AB56" s="26" t="s">
        <v>793</v>
      </c>
      <c r="AC56" s="26">
        <v>2</v>
      </c>
      <c r="AD56" s="26">
        <v>13</v>
      </c>
      <c r="AE56" s="26" t="s">
        <v>793</v>
      </c>
      <c r="AF56" s="26" t="s">
        <v>793</v>
      </c>
      <c r="AG56" s="26" t="s">
        <v>793</v>
      </c>
      <c r="AH56" s="26" t="s">
        <v>793</v>
      </c>
      <c r="AI56" s="26">
        <v>3</v>
      </c>
      <c r="AJ56" s="26" t="s">
        <v>793</v>
      </c>
      <c r="AK56" s="26">
        <v>1</v>
      </c>
      <c r="AL56" s="26" t="s">
        <v>793</v>
      </c>
      <c r="AM56" s="26">
        <v>8</v>
      </c>
      <c r="AN56" s="26">
        <v>11</v>
      </c>
      <c r="AO56" s="16">
        <v>12</v>
      </c>
      <c r="AP56" s="26">
        <v>1</v>
      </c>
      <c r="AQ56" s="26" t="s">
        <v>793</v>
      </c>
      <c r="AR56" s="26">
        <v>1</v>
      </c>
      <c r="AS56" s="26">
        <v>4</v>
      </c>
      <c r="AT56" s="26">
        <v>22</v>
      </c>
      <c r="AU56" s="26">
        <v>11</v>
      </c>
      <c r="AV56" s="26">
        <v>1</v>
      </c>
      <c r="AW56" s="26">
        <v>1</v>
      </c>
      <c r="AX56" s="16">
        <v>2</v>
      </c>
      <c r="AY56" s="16">
        <v>3</v>
      </c>
      <c r="AZ56" s="26" t="s">
        <v>793</v>
      </c>
      <c r="BA56" s="26">
        <v>5</v>
      </c>
      <c r="BB56" s="26">
        <v>11</v>
      </c>
      <c r="BC56" s="26">
        <v>16</v>
      </c>
      <c r="BD56" s="16">
        <v>4</v>
      </c>
      <c r="BE56" s="26" t="s">
        <v>793</v>
      </c>
      <c r="BF56" s="26">
        <v>2</v>
      </c>
      <c r="BG56" s="26">
        <v>7</v>
      </c>
      <c r="BH56" s="26">
        <v>2</v>
      </c>
      <c r="BI56" s="26">
        <v>11</v>
      </c>
      <c r="BJ56" s="26">
        <v>1</v>
      </c>
      <c r="BK56" s="26" t="s">
        <v>793</v>
      </c>
      <c r="BL56" s="26">
        <v>4</v>
      </c>
      <c r="BM56" s="26" t="s">
        <v>793</v>
      </c>
      <c r="BN56" s="224">
        <v>7</v>
      </c>
      <c r="BO56" s="26">
        <v>14</v>
      </c>
      <c r="BP56" s="26" t="s">
        <v>793</v>
      </c>
      <c r="BQ56" s="26">
        <v>15</v>
      </c>
      <c r="BR56" s="26">
        <v>16</v>
      </c>
      <c r="BS56" s="26">
        <v>13</v>
      </c>
      <c r="BT56" s="26">
        <v>19</v>
      </c>
      <c r="BU56" s="26">
        <v>16</v>
      </c>
      <c r="BV56" s="26">
        <v>5</v>
      </c>
      <c r="BW56" s="16">
        <v>5</v>
      </c>
      <c r="BX56" s="26">
        <v>3</v>
      </c>
      <c r="BY56" s="26">
        <v>1</v>
      </c>
      <c r="BZ56" s="26">
        <v>1</v>
      </c>
      <c r="CA56" s="26">
        <v>14</v>
      </c>
      <c r="CB56" s="26">
        <v>4</v>
      </c>
      <c r="CC56" s="16">
        <v>7</v>
      </c>
      <c r="CD56" s="26">
        <v>5</v>
      </c>
      <c r="CE56" s="26">
        <v>9</v>
      </c>
      <c r="CF56" s="26" t="s">
        <v>793</v>
      </c>
      <c r="CG56" s="26">
        <v>4</v>
      </c>
      <c r="CH56" s="26">
        <v>1</v>
      </c>
      <c r="CI56" s="26">
        <v>1</v>
      </c>
      <c r="CJ56" s="26" t="s">
        <v>793</v>
      </c>
      <c r="CK56" s="26" t="s">
        <v>793</v>
      </c>
      <c r="CL56" s="26" t="s">
        <v>793</v>
      </c>
      <c r="CM56" s="26" t="s">
        <v>793</v>
      </c>
      <c r="CN56" s="26">
        <v>2</v>
      </c>
      <c r="CO56" s="26">
        <v>6</v>
      </c>
      <c r="CP56" s="111">
        <v>11</v>
      </c>
      <c r="CQ56" s="26">
        <v>2</v>
      </c>
      <c r="CR56" s="26" t="s">
        <v>793</v>
      </c>
      <c r="CS56" s="128">
        <v>1</v>
      </c>
      <c r="CT56" s="26">
        <v>17</v>
      </c>
      <c r="CU56" s="26">
        <v>7</v>
      </c>
      <c r="CV56" s="16">
        <v>10</v>
      </c>
      <c r="CW56" s="16">
        <v>2</v>
      </c>
      <c r="CX56" s="16">
        <v>3</v>
      </c>
      <c r="CY56" s="16">
        <v>12</v>
      </c>
      <c r="CZ56" s="26" t="s">
        <v>793</v>
      </c>
      <c r="DA56" s="26">
        <v>9</v>
      </c>
      <c r="DB56" s="16">
        <v>1</v>
      </c>
      <c r="DC56" s="26">
        <v>12</v>
      </c>
      <c r="DD56" s="26">
        <v>14</v>
      </c>
      <c r="DE56" s="26" t="s">
        <v>793</v>
      </c>
      <c r="DF56" s="26">
        <v>2</v>
      </c>
      <c r="DG56" s="26">
        <v>1</v>
      </c>
      <c r="DH56" s="26" t="s">
        <v>793</v>
      </c>
      <c r="DI56" s="26" t="s">
        <v>793</v>
      </c>
      <c r="DJ56" s="26">
        <v>1</v>
      </c>
      <c r="DK56" s="111">
        <v>18</v>
      </c>
    </row>
    <row r="57" spans="1:115" ht="15.75">
      <c r="A57" t="s">
        <v>398</v>
      </c>
      <c r="B57" s="13" t="s">
        <v>114</v>
      </c>
      <c r="C57" s="7" t="s">
        <v>24</v>
      </c>
      <c r="D57" s="14">
        <v>6.11</v>
      </c>
      <c r="E57" s="14">
        <v>9.9700000000000006</v>
      </c>
      <c r="F57" t="s">
        <v>13</v>
      </c>
      <c r="G57" t="s">
        <v>13</v>
      </c>
      <c r="I57" t="s">
        <v>119</v>
      </c>
      <c r="J57" t="s">
        <v>488</v>
      </c>
      <c r="P57" s="26">
        <v>1</v>
      </c>
      <c r="Q57" s="26">
        <v>1</v>
      </c>
      <c r="R57" s="26">
        <v>8</v>
      </c>
      <c r="S57" s="26" t="s">
        <v>793</v>
      </c>
      <c r="T57" s="26">
        <v>14</v>
      </c>
      <c r="U57" s="26">
        <v>14</v>
      </c>
      <c r="V57" s="26">
        <v>1</v>
      </c>
      <c r="W57" s="26" t="s">
        <v>793</v>
      </c>
      <c r="X57" s="26" t="s">
        <v>793</v>
      </c>
      <c r="Y57" s="26">
        <v>9</v>
      </c>
      <c r="Z57" s="26">
        <v>8</v>
      </c>
      <c r="AA57" s="26">
        <v>1</v>
      </c>
      <c r="AB57" s="26" t="s">
        <v>793</v>
      </c>
      <c r="AC57" s="26">
        <v>2</v>
      </c>
      <c r="AD57" s="26">
        <v>13</v>
      </c>
      <c r="AE57" s="26" t="s">
        <v>793</v>
      </c>
      <c r="AF57" s="26" t="s">
        <v>793</v>
      </c>
      <c r="AG57" s="196">
        <v>3</v>
      </c>
      <c r="AH57" s="26" t="s">
        <v>793</v>
      </c>
      <c r="AI57" s="26">
        <v>3</v>
      </c>
      <c r="AJ57" s="26" t="s">
        <v>793</v>
      </c>
      <c r="AK57" s="26">
        <v>1</v>
      </c>
      <c r="AL57" s="26" t="s">
        <v>793</v>
      </c>
      <c r="AM57" s="26">
        <v>8</v>
      </c>
      <c r="AN57" s="26">
        <v>11</v>
      </c>
      <c r="AO57" s="26">
        <v>12</v>
      </c>
      <c r="AP57" s="26">
        <v>4</v>
      </c>
      <c r="AQ57" s="26" t="s">
        <v>793</v>
      </c>
      <c r="AR57" s="26">
        <v>1</v>
      </c>
      <c r="AS57" s="26">
        <v>4</v>
      </c>
      <c r="AT57" s="26">
        <v>21</v>
      </c>
      <c r="AU57" s="26">
        <v>11</v>
      </c>
      <c r="AV57" s="26">
        <v>1</v>
      </c>
      <c r="AW57" s="26">
        <v>1</v>
      </c>
      <c r="AX57" s="111">
        <v>2</v>
      </c>
      <c r="AY57" s="111">
        <v>3</v>
      </c>
      <c r="AZ57" s="26" t="s">
        <v>793</v>
      </c>
      <c r="BA57" s="26">
        <v>5</v>
      </c>
      <c r="BB57" s="26" t="s">
        <v>793</v>
      </c>
      <c r="BC57" s="26">
        <v>1</v>
      </c>
      <c r="BD57" s="26">
        <v>4</v>
      </c>
      <c r="BE57" s="26" t="s">
        <v>793</v>
      </c>
      <c r="BF57" s="26">
        <v>8</v>
      </c>
      <c r="BG57" s="26">
        <v>7</v>
      </c>
      <c r="BH57" s="26">
        <v>2</v>
      </c>
      <c r="BI57" s="26">
        <v>11</v>
      </c>
      <c r="BJ57" s="26">
        <v>1</v>
      </c>
      <c r="BK57" s="26" t="s">
        <v>793</v>
      </c>
      <c r="BL57" s="26">
        <v>4</v>
      </c>
      <c r="BM57" s="26" t="s">
        <v>793</v>
      </c>
      <c r="BN57" s="111">
        <v>3</v>
      </c>
      <c r="BO57" s="26">
        <v>14</v>
      </c>
      <c r="BP57" s="26" t="s">
        <v>793</v>
      </c>
      <c r="BQ57" s="26">
        <v>15</v>
      </c>
      <c r="BR57" s="26">
        <v>16</v>
      </c>
      <c r="BS57" s="26">
        <v>13</v>
      </c>
      <c r="BT57" s="26">
        <v>23</v>
      </c>
      <c r="BU57" s="26">
        <v>16</v>
      </c>
      <c r="BV57" s="111">
        <v>13</v>
      </c>
      <c r="BW57" s="26">
        <v>5</v>
      </c>
      <c r="BX57" s="26">
        <v>7</v>
      </c>
      <c r="BY57" s="26">
        <v>1</v>
      </c>
      <c r="BZ57" s="26">
        <v>1</v>
      </c>
      <c r="CA57" s="16">
        <v>15</v>
      </c>
      <c r="CB57" s="26">
        <v>4</v>
      </c>
      <c r="CC57" s="111">
        <v>7</v>
      </c>
      <c r="CD57" s="26">
        <v>5</v>
      </c>
      <c r="CE57" s="26">
        <v>9</v>
      </c>
      <c r="CF57" s="26" t="s">
        <v>793</v>
      </c>
      <c r="CG57" s="26">
        <v>4</v>
      </c>
      <c r="CH57" s="26">
        <v>1</v>
      </c>
      <c r="CI57" s="26">
        <v>1</v>
      </c>
      <c r="CJ57" s="26" t="s">
        <v>793</v>
      </c>
      <c r="CK57" s="26" t="s">
        <v>793</v>
      </c>
      <c r="CL57" s="26" t="s">
        <v>793</v>
      </c>
      <c r="CM57" s="26" t="s">
        <v>793</v>
      </c>
      <c r="CN57" s="111">
        <v>2</v>
      </c>
      <c r="CO57" s="26">
        <v>6</v>
      </c>
      <c r="CP57" s="26">
        <v>1</v>
      </c>
      <c r="CQ57" s="26">
        <v>8</v>
      </c>
      <c r="CR57" s="26" t="s">
        <v>793</v>
      </c>
      <c r="CS57" s="128">
        <v>1</v>
      </c>
      <c r="CT57" s="26">
        <v>17</v>
      </c>
      <c r="CU57" s="26">
        <v>7</v>
      </c>
      <c r="CV57" s="16">
        <v>10</v>
      </c>
      <c r="CW57" s="111">
        <v>2</v>
      </c>
      <c r="CX57" s="26">
        <v>3</v>
      </c>
      <c r="CY57" s="26">
        <v>12</v>
      </c>
      <c r="CZ57" s="26" t="s">
        <v>793</v>
      </c>
      <c r="DA57" s="26">
        <v>9</v>
      </c>
      <c r="DB57" s="111">
        <v>1</v>
      </c>
      <c r="DC57" s="26" t="s">
        <v>793</v>
      </c>
      <c r="DD57" s="26">
        <v>14</v>
      </c>
      <c r="DE57" s="26" t="s">
        <v>793</v>
      </c>
      <c r="DF57" s="26">
        <v>2</v>
      </c>
      <c r="DG57" s="26">
        <v>1</v>
      </c>
      <c r="DH57" s="26" t="s">
        <v>793</v>
      </c>
      <c r="DI57" s="26">
        <v>18</v>
      </c>
      <c r="DJ57" s="26">
        <v>1</v>
      </c>
      <c r="DK57" s="184">
        <v>23</v>
      </c>
    </row>
    <row r="58" spans="1:115" ht="15.75">
      <c r="A58" t="s">
        <v>399</v>
      </c>
      <c r="B58" s="13" t="s">
        <v>114</v>
      </c>
      <c r="C58" s="7" t="s">
        <v>24</v>
      </c>
      <c r="D58" s="6">
        <v>5.9</v>
      </c>
      <c r="E58" s="6">
        <v>10.09</v>
      </c>
      <c r="F58" t="s">
        <v>120</v>
      </c>
      <c r="G58" t="s">
        <v>618</v>
      </c>
      <c r="I58" t="s">
        <v>121</v>
      </c>
      <c r="J58" t="s">
        <v>489</v>
      </c>
      <c r="P58" s="26">
        <v>1</v>
      </c>
      <c r="Q58" s="26">
        <v>1</v>
      </c>
      <c r="R58" s="26">
        <v>8</v>
      </c>
      <c r="S58" s="26" t="s">
        <v>793</v>
      </c>
      <c r="T58" s="26">
        <v>11</v>
      </c>
      <c r="U58" s="26">
        <v>14</v>
      </c>
      <c r="V58" s="26">
        <v>1</v>
      </c>
      <c r="W58" s="26" t="s">
        <v>793</v>
      </c>
      <c r="X58" s="26" t="s">
        <v>793</v>
      </c>
      <c r="Y58" s="26">
        <v>9</v>
      </c>
      <c r="Z58" s="26">
        <v>6</v>
      </c>
      <c r="AA58" s="26">
        <v>1</v>
      </c>
      <c r="AB58" s="26" t="s">
        <v>793</v>
      </c>
      <c r="AC58" s="26">
        <v>2</v>
      </c>
      <c r="AD58" s="26">
        <v>13</v>
      </c>
      <c r="AE58" s="26" t="s">
        <v>793</v>
      </c>
      <c r="AF58" s="26" t="s">
        <v>793</v>
      </c>
      <c r="AG58" s="196">
        <v>3</v>
      </c>
      <c r="AH58" s="26" t="s">
        <v>793</v>
      </c>
      <c r="AI58" s="26">
        <v>3</v>
      </c>
      <c r="AJ58" s="26" t="s">
        <v>793</v>
      </c>
      <c r="AK58" s="26">
        <v>1</v>
      </c>
      <c r="AL58" s="26" t="s">
        <v>793</v>
      </c>
      <c r="AM58" s="26">
        <v>8</v>
      </c>
      <c r="AN58" s="26">
        <v>11</v>
      </c>
      <c r="AO58" s="26">
        <v>12</v>
      </c>
      <c r="AP58" s="26">
        <v>4</v>
      </c>
      <c r="AQ58" s="26" t="s">
        <v>793</v>
      </c>
      <c r="AR58" s="26">
        <v>1</v>
      </c>
      <c r="AS58" s="26">
        <v>4</v>
      </c>
      <c r="AT58" s="26">
        <v>21</v>
      </c>
      <c r="AU58" s="26">
        <v>11</v>
      </c>
      <c r="AV58" s="26">
        <v>1</v>
      </c>
      <c r="AW58" s="26">
        <v>10</v>
      </c>
      <c r="AX58" s="111">
        <v>2</v>
      </c>
      <c r="AY58" s="111">
        <v>3</v>
      </c>
      <c r="AZ58" s="26" t="s">
        <v>793</v>
      </c>
      <c r="BA58" s="26">
        <v>5</v>
      </c>
      <c r="BB58" s="26" t="s">
        <v>793</v>
      </c>
      <c r="BC58" s="26">
        <v>1</v>
      </c>
      <c r="BD58" s="26">
        <v>4</v>
      </c>
      <c r="BE58" s="26" t="s">
        <v>793</v>
      </c>
      <c r="BF58" s="26">
        <v>8</v>
      </c>
      <c r="BG58" s="26">
        <v>7</v>
      </c>
      <c r="BH58" s="26">
        <v>2</v>
      </c>
      <c r="BI58" s="26">
        <v>11</v>
      </c>
      <c r="BJ58" s="26">
        <v>1</v>
      </c>
      <c r="BK58" s="26" t="s">
        <v>793</v>
      </c>
      <c r="BL58" s="26">
        <v>4</v>
      </c>
      <c r="BM58" s="26" t="s">
        <v>793</v>
      </c>
      <c r="BN58" s="26">
        <v>3</v>
      </c>
      <c r="BO58" s="26">
        <v>14</v>
      </c>
      <c r="BP58" s="26" t="s">
        <v>793</v>
      </c>
      <c r="BQ58" s="26">
        <v>15</v>
      </c>
      <c r="BR58" s="26">
        <v>16</v>
      </c>
      <c r="BS58" s="26">
        <v>13</v>
      </c>
      <c r="BT58" s="111">
        <v>23</v>
      </c>
      <c r="BU58" s="26">
        <v>15</v>
      </c>
      <c r="BV58" s="26">
        <v>13</v>
      </c>
      <c r="BW58" s="26">
        <v>5</v>
      </c>
      <c r="BX58" s="26">
        <v>7</v>
      </c>
      <c r="BY58" s="26">
        <v>1</v>
      </c>
      <c r="BZ58" s="26">
        <v>1</v>
      </c>
      <c r="CA58" s="16">
        <v>15</v>
      </c>
      <c r="CB58" s="26" t="s">
        <v>793</v>
      </c>
      <c r="CC58" s="111">
        <v>7</v>
      </c>
      <c r="CD58" s="26">
        <v>5</v>
      </c>
      <c r="CE58" s="26">
        <v>9</v>
      </c>
      <c r="CF58" s="26" t="s">
        <v>793</v>
      </c>
      <c r="CG58" s="26">
        <v>4</v>
      </c>
      <c r="CH58" s="26">
        <v>1</v>
      </c>
      <c r="CI58" s="26">
        <v>1</v>
      </c>
      <c r="CJ58" s="26" t="s">
        <v>793</v>
      </c>
      <c r="CK58" s="26" t="s">
        <v>793</v>
      </c>
      <c r="CL58" s="26" t="s">
        <v>793</v>
      </c>
      <c r="CM58" s="26" t="s">
        <v>793</v>
      </c>
      <c r="CN58" s="26">
        <v>2</v>
      </c>
      <c r="CO58" s="26">
        <v>6</v>
      </c>
      <c r="CP58" s="26">
        <v>1</v>
      </c>
      <c r="CQ58" s="26">
        <v>2</v>
      </c>
      <c r="CR58" s="26" t="s">
        <v>793</v>
      </c>
      <c r="CS58" s="128">
        <v>1</v>
      </c>
      <c r="CT58" s="26">
        <v>1</v>
      </c>
      <c r="CU58" s="26">
        <v>7</v>
      </c>
      <c r="CV58" s="16">
        <v>10</v>
      </c>
      <c r="CW58" s="111">
        <v>2</v>
      </c>
      <c r="CX58" s="26">
        <v>3</v>
      </c>
      <c r="CY58" s="26">
        <v>12</v>
      </c>
      <c r="CZ58" s="26" t="s">
        <v>793</v>
      </c>
      <c r="DA58" s="26">
        <v>9</v>
      </c>
      <c r="DB58" s="111">
        <v>1</v>
      </c>
      <c r="DC58" s="26">
        <v>12</v>
      </c>
      <c r="DD58" s="26">
        <v>14</v>
      </c>
      <c r="DE58" s="26" t="s">
        <v>793</v>
      </c>
      <c r="DF58" s="26">
        <v>2</v>
      </c>
      <c r="DG58" s="26">
        <v>1</v>
      </c>
      <c r="DH58" s="26" t="s">
        <v>793</v>
      </c>
      <c r="DI58" s="26">
        <v>18</v>
      </c>
      <c r="DJ58" s="26">
        <v>1</v>
      </c>
      <c r="DK58" s="184">
        <v>23</v>
      </c>
    </row>
    <row r="59" spans="1:115" ht="15.75">
      <c r="A59" t="s">
        <v>400</v>
      </c>
      <c r="B59" s="13" t="s">
        <v>114</v>
      </c>
      <c r="C59" s="7" t="s">
        <v>24</v>
      </c>
      <c r="D59" s="4">
        <v>6.05</v>
      </c>
      <c r="E59" s="4">
        <v>9.83</v>
      </c>
      <c r="F59" t="s">
        <v>122</v>
      </c>
      <c r="G59" t="s">
        <v>619</v>
      </c>
      <c r="I59" t="s">
        <v>123</v>
      </c>
      <c r="J59" t="s">
        <v>490</v>
      </c>
      <c r="P59" s="26">
        <v>1</v>
      </c>
      <c r="Q59" s="26">
        <v>1</v>
      </c>
      <c r="R59" s="26">
        <v>8</v>
      </c>
      <c r="S59" s="26" t="s">
        <v>793</v>
      </c>
      <c r="T59" s="26">
        <v>11</v>
      </c>
      <c r="U59" s="26">
        <v>14</v>
      </c>
      <c r="V59" s="26">
        <v>1</v>
      </c>
      <c r="W59" s="26" t="s">
        <v>793</v>
      </c>
      <c r="X59" s="26" t="s">
        <v>793</v>
      </c>
      <c r="Y59" s="26">
        <v>9</v>
      </c>
      <c r="Z59" s="26">
        <v>8</v>
      </c>
      <c r="AA59" s="111">
        <v>1</v>
      </c>
      <c r="AB59" s="26" t="s">
        <v>793</v>
      </c>
      <c r="AC59" s="26">
        <v>2</v>
      </c>
      <c r="AD59" s="26">
        <v>13</v>
      </c>
      <c r="AE59" s="26" t="s">
        <v>793</v>
      </c>
      <c r="AF59" s="26" t="s">
        <v>793</v>
      </c>
      <c r="AG59" s="26">
        <v>10</v>
      </c>
      <c r="AH59" s="26" t="s">
        <v>793</v>
      </c>
      <c r="AI59" s="26">
        <v>3</v>
      </c>
      <c r="AJ59" s="26" t="s">
        <v>793</v>
      </c>
      <c r="AK59" s="26">
        <v>1</v>
      </c>
      <c r="AL59" s="26" t="s">
        <v>793</v>
      </c>
      <c r="AM59" s="26">
        <v>8</v>
      </c>
      <c r="AN59" s="26">
        <v>14</v>
      </c>
      <c r="AO59" s="16">
        <v>12</v>
      </c>
      <c r="AP59" s="26">
        <v>4</v>
      </c>
      <c r="AQ59" s="26" t="s">
        <v>793</v>
      </c>
      <c r="AR59" s="26">
        <v>1</v>
      </c>
      <c r="AS59" s="26">
        <v>4</v>
      </c>
      <c r="AT59" s="26">
        <v>22</v>
      </c>
      <c r="AU59" s="26">
        <v>11</v>
      </c>
      <c r="AV59" s="26">
        <v>1</v>
      </c>
      <c r="AW59" s="26">
        <v>1</v>
      </c>
      <c r="AX59" s="16" t="s">
        <v>793</v>
      </c>
      <c r="AY59" s="16" t="s">
        <v>793</v>
      </c>
      <c r="AZ59" s="26" t="s">
        <v>793</v>
      </c>
      <c r="BA59" s="26">
        <v>1</v>
      </c>
      <c r="BB59" s="26" t="s">
        <v>793</v>
      </c>
      <c r="BC59" s="26">
        <v>1</v>
      </c>
      <c r="BD59" s="16">
        <v>4</v>
      </c>
      <c r="BE59" s="26" t="s">
        <v>793</v>
      </c>
      <c r="BF59" s="26">
        <v>2</v>
      </c>
      <c r="BG59" s="26">
        <v>7</v>
      </c>
      <c r="BH59" s="26">
        <v>2</v>
      </c>
      <c r="BI59" s="26">
        <v>11</v>
      </c>
      <c r="BJ59" s="26">
        <v>1</v>
      </c>
      <c r="BK59" s="26" t="s">
        <v>793</v>
      </c>
      <c r="BL59" s="26">
        <v>4</v>
      </c>
      <c r="BM59" s="26" t="s">
        <v>793</v>
      </c>
      <c r="BN59" s="226">
        <v>3</v>
      </c>
      <c r="BO59" s="26">
        <v>14</v>
      </c>
      <c r="BP59" s="26" t="s">
        <v>793</v>
      </c>
      <c r="BQ59" s="26">
        <v>15</v>
      </c>
      <c r="BR59" s="26">
        <v>16</v>
      </c>
      <c r="BS59" s="26">
        <v>13</v>
      </c>
      <c r="BT59" s="26">
        <v>17</v>
      </c>
      <c r="BU59" s="26">
        <v>1</v>
      </c>
      <c r="BV59" s="226">
        <v>14</v>
      </c>
      <c r="BW59" s="16">
        <v>5</v>
      </c>
      <c r="BX59" s="26">
        <v>7</v>
      </c>
      <c r="BY59" s="26">
        <v>1</v>
      </c>
      <c r="BZ59" s="26">
        <v>1</v>
      </c>
      <c r="CA59" s="26" t="s">
        <v>793</v>
      </c>
      <c r="CB59" s="16">
        <v>4</v>
      </c>
      <c r="CC59" s="16" t="s">
        <v>793</v>
      </c>
      <c r="CD59" s="26">
        <v>5</v>
      </c>
      <c r="CE59" s="26">
        <v>9</v>
      </c>
      <c r="CF59" s="26" t="s">
        <v>793</v>
      </c>
      <c r="CG59" s="26">
        <v>4</v>
      </c>
      <c r="CH59" s="26">
        <v>1</v>
      </c>
      <c r="CI59" s="26">
        <v>1</v>
      </c>
      <c r="CJ59" s="26" t="s">
        <v>793</v>
      </c>
      <c r="CK59" s="26" t="s">
        <v>793</v>
      </c>
      <c r="CL59" s="26" t="s">
        <v>793</v>
      </c>
      <c r="CM59" s="26" t="s">
        <v>793</v>
      </c>
      <c r="CN59" s="226">
        <v>10</v>
      </c>
      <c r="CO59" s="26" t="s">
        <v>793</v>
      </c>
      <c r="CP59" s="26">
        <v>5</v>
      </c>
      <c r="CQ59" s="26">
        <v>2</v>
      </c>
      <c r="CR59" s="26" t="s">
        <v>793</v>
      </c>
      <c r="CS59" s="128">
        <v>1</v>
      </c>
      <c r="CT59" s="26">
        <v>1</v>
      </c>
      <c r="CU59" s="26">
        <v>7</v>
      </c>
      <c r="CV59" s="16" t="s">
        <v>793</v>
      </c>
      <c r="CW59" s="16" t="s">
        <v>793</v>
      </c>
      <c r="CX59" s="16">
        <v>3</v>
      </c>
      <c r="CY59" s="16">
        <v>12</v>
      </c>
      <c r="CZ59" s="26" t="s">
        <v>793</v>
      </c>
      <c r="DA59" s="26">
        <v>9</v>
      </c>
      <c r="DB59" s="16" t="s">
        <v>793</v>
      </c>
      <c r="DC59" s="26">
        <v>11</v>
      </c>
      <c r="DD59" s="26">
        <v>14</v>
      </c>
      <c r="DE59" s="26" t="s">
        <v>793</v>
      </c>
      <c r="DF59" s="26">
        <v>2</v>
      </c>
      <c r="DG59" s="26">
        <v>1</v>
      </c>
      <c r="DH59" s="26" t="s">
        <v>793</v>
      </c>
      <c r="DI59" s="572">
        <v>17</v>
      </c>
      <c r="DJ59" s="26">
        <v>1</v>
      </c>
      <c r="DK59" s="184">
        <v>24</v>
      </c>
    </row>
    <row r="60" spans="1:115" ht="15.75">
      <c r="A60" t="s">
        <v>401</v>
      </c>
      <c r="B60" s="13" t="s">
        <v>114</v>
      </c>
      <c r="C60" s="7" t="s">
        <v>24</v>
      </c>
      <c r="D60" s="4">
        <v>6.18</v>
      </c>
      <c r="E60" s="4">
        <v>9.84</v>
      </c>
      <c r="F60" t="s">
        <v>124</v>
      </c>
      <c r="G60" t="s">
        <v>620</v>
      </c>
      <c r="I60" t="s">
        <v>125</v>
      </c>
      <c r="J60" t="s">
        <v>491</v>
      </c>
      <c r="P60" s="111">
        <v>1</v>
      </c>
      <c r="Q60" s="111">
        <v>1</v>
      </c>
      <c r="R60" s="111">
        <v>8</v>
      </c>
      <c r="S60" s="111" t="s">
        <v>793</v>
      </c>
      <c r="T60" s="26">
        <v>11</v>
      </c>
      <c r="U60" s="111">
        <v>14</v>
      </c>
      <c r="V60" s="111">
        <v>1</v>
      </c>
      <c r="W60" s="26" t="s">
        <v>793</v>
      </c>
      <c r="X60" s="26" t="s">
        <v>793</v>
      </c>
      <c r="Y60" s="111">
        <v>9</v>
      </c>
      <c r="Z60" s="111">
        <v>8</v>
      </c>
      <c r="AA60" s="111">
        <v>1</v>
      </c>
      <c r="AB60" s="26" t="s">
        <v>793</v>
      </c>
      <c r="AC60" s="111">
        <v>2</v>
      </c>
      <c r="AD60" s="111">
        <v>13</v>
      </c>
      <c r="AE60" s="26" t="s">
        <v>793</v>
      </c>
      <c r="AF60" s="26" t="s">
        <v>793</v>
      </c>
      <c r="AG60" s="111" t="s">
        <v>793</v>
      </c>
      <c r="AH60" s="26" t="s">
        <v>793</v>
      </c>
      <c r="AI60" s="26">
        <v>3</v>
      </c>
      <c r="AJ60" s="26" t="s">
        <v>793</v>
      </c>
      <c r="AK60" s="111">
        <v>1</v>
      </c>
      <c r="AL60" s="26" t="s">
        <v>793</v>
      </c>
      <c r="AM60" s="558">
        <v>9</v>
      </c>
      <c r="AN60" s="111">
        <v>14</v>
      </c>
      <c r="AO60" s="111">
        <v>12</v>
      </c>
      <c r="AP60" s="26">
        <v>4</v>
      </c>
      <c r="AQ60" s="26" t="s">
        <v>793</v>
      </c>
      <c r="AR60" s="26">
        <v>2</v>
      </c>
      <c r="AS60" s="26" t="s">
        <v>793</v>
      </c>
      <c r="AT60" s="26">
        <v>21</v>
      </c>
      <c r="AU60" s="26">
        <v>11</v>
      </c>
      <c r="AV60" s="26">
        <v>1</v>
      </c>
      <c r="AW60" s="26">
        <v>1</v>
      </c>
      <c r="AX60" s="26" t="s">
        <v>793</v>
      </c>
      <c r="AY60" s="26" t="s">
        <v>793</v>
      </c>
      <c r="AZ60" s="26" t="s">
        <v>793</v>
      </c>
      <c r="BA60" s="111">
        <v>1</v>
      </c>
      <c r="BB60" s="26" t="s">
        <v>793</v>
      </c>
      <c r="BC60" s="26">
        <v>1</v>
      </c>
      <c r="BD60" s="111">
        <v>4</v>
      </c>
      <c r="BE60" s="26" t="s">
        <v>793</v>
      </c>
      <c r="BF60" s="26">
        <v>2</v>
      </c>
      <c r="BG60" s="111">
        <v>7</v>
      </c>
      <c r="BH60" s="26">
        <v>16</v>
      </c>
      <c r="BI60" s="26" t="s">
        <v>793</v>
      </c>
      <c r="BJ60" s="111">
        <v>1</v>
      </c>
      <c r="BK60" s="26" t="s">
        <v>793</v>
      </c>
      <c r="BL60" s="26" t="s">
        <v>793</v>
      </c>
      <c r="BM60" s="26" t="s">
        <v>793</v>
      </c>
      <c r="BN60" s="26" t="s">
        <v>793</v>
      </c>
      <c r="BO60" s="111">
        <v>14</v>
      </c>
      <c r="BP60" s="26" t="s">
        <v>793</v>
      </c>
      <c r="BQ60" s="26">
        <v>4</v>
      </c>
      <c r="BR60" s="111">
        <v>17</v>
      </c>
      <c r="BS60" s="26">
        <v>13</v>
      </c>
      <c r="BT60" s="111">
        <v>23</v>
      </c>
      <c r="BU60" s="111">
        <v>1</v>
      </c>
      <c r="BV60" s="26" t="s">
        <v>793</v>
      </c>
      <c r="BW60" s="111">
        <v>15</v>
      </c>
      <c r="BX60" s="111">
        <v>7</v>
      </c>
      <c r="BY60" s="26">
        <v>1</v>
      </c>
      <c r="BZ60" s="111">
        <v>11</v>
      </c>
      <c r="CA60" s="26" t="s">
        <v>793</v>
      </c>
      <c r="CB60" s="111">
        <v>4</v>
      </c>
      <c r="CC60" s="26" t="s">
        <v>793</v>
      </c>
      <c r="CD60" s="111">
        <v>9</v>
      </c>
      <c r="CE60" s="111">
        <v>9</v>
      </c>
      <c r="CF60" s="26" t="s">
        <v>793</v>
      </c>
      <c r="CG60" s="26">
        <v>4</v>
      </c>
      <c r="CH60" s="111">
        <v>1</v>
      </c>
      <c r="CI60" s="111">
        <v>14</v>
      </c>
      <c r="CJ60" s="26" t="s">
        <v>793</v>
      </c>
      <c r="CK60" s="26" t="s">
        <v>793</v>
      </c>
      <c r="CL60" s="26" t="s">
        <v>793</v>
      </c>
      <c r="CM60" s="26" t="s">
        <v>793</v>
      </c>
      <c r="CN60" s="26" t="s">
        <v>793</v>
      </c>
      <c r="CO60" s="111" t="s">
        <v>793</v>
      </c>
      <c r="CP60" s="26">
        <v>5</v>
      </c>
      <c r="CQ60" s="26">
        <v>8</v>
      </c>
      <c r="CR60" s="26" t="s">
        <v>793</v>
      </c>
      <c r="CS60" s="128">
        <v>1</v>
      </c>
      <c r="CT60" s="26">
        <v>7</v>
      </c>
      <c r="CU60" s="26">
        <v>7</v>
      </c>
      <c r="CV60" s="26" t="s">
        <v>793</v>
      </c>
      <c r="CW60" s="26" t="s">
        <v>793</v>
      </c>
      <c r="CX60" s="111">
        <v>8</v>
      </c>
      <c r="CY60" s="111">
        <v>12</v>
      </c>
      <c r="CZ60" s="26" t="s">
        <v>793</v>
      </c>
      <c r="DA60" s="111">
        <v>9</v>
      </c>
      <c r="DB60" s="26" t="s">
        <v>793</v>
      </c>
      <c r="DC60" s="26" t="s">
        <v>793</v>
      </c>
      <c r="DD60" s="26">
        <v>14</v>
      </c>
      <c r="DE60" s="26" t="s">
        <v>793</v>
      </c>
      <c r="DF60" s="111">
        <v>2</v>
      </c>
      <c r="DG60" s="26">
        <v>1</v>
      </c>
      <c r="DH60" s="26" t="s">
        <v>793</v>
      </c>
      <c r="DI60" s="572">
        <v>17</v>
      </c>
      <c r="DJ60" s="26">
        <v>1</v>
      </c>
      <c r="DK60" s="111">
        <v>24</v>
      </c>
    </row>
    <row r="61" spans="1:115" ht="15.75">
      <c r="A61" t="s">
        <v>402</v>
      </c>
      <c r="B61" s="13" t="s">
        <v>114</v>
      </c>
      <c r="C61" s="7" t="s">
        <v>24</v>
      </c>
      <c r="D61" s="14">
        <v>6.14</v>
      </c>
      <c r="E61" s="14">
        <v>9.9700000000000006</v>
      </c>
      <c r="F61" t="s">
        <v>126</v>
      </c>
      <c r="G61" t="s">
        <v>621</v>
      </c>
      <c r="I61" t="s">
        <v>127</v>
      </c>
      <c r="J61" t="s">
        <v>492</v>
      </c>
      <c r="P61" s="26" t="s">
        <v>793</v>
      </c>
      <c r="Q61" s="111">
        <v>9</v>
      </c>
      <c r="R61" s="26">
        <v>3</v>
      </c>
      <c r="S61" s="26" t="s">
        <v>793</v>
      </c>
      <c r="T61" s="26">
        <v>11</v>
      </c>
      <c r="U61" s="26">
        <v>14</v>
      </c>
      <c r="V61" s="26">
        <v>9</v>
      </c>
      <c r="W61" s="26" t="s">
        <v>793</v>
      </c>
      <c r="X61" s="26" t="s">
        <v>793</v>
      </c>
      <c r="Y61" s="26">
        <v>9</v>
      </c>
      <c r="Z61" s="26">
        <v>6</v>
      </c>
      <c r="AA61" s="111">
        <v>1</v>
      </c>
      <c r="AB61" s="26" t="s">
        <v>793</v>
      </c>
      <c r="AC61" s="111">
        <v>2</v>
      </c>
      <c r="AD61" s="26">
        <v>13</v>
      </c>
      <c r="AE61" s="26" t="s">
        <v>793</v>
      </c>
      <c r="AF61" s="26" t="s">
        <v>793</v>
      </c>
      <c r="AG61" s="26" t="s">
        <v>793</v>
      </c>
      <c r="AH61" s="26" t="s">
        <v>793</v>
      </c>
      <c r="AI61" s="26">
        <v>3</v>
      </c>
      <c r="AJ61" s="26" t="s">
        <v>793</v>
      </c>
      <c r="AK61" s="26">
        <v>1</v>
      </c>
      <c r="AL61" s="26" t="s">
        <v>793</v>
      </c>
      <c r="AM61" s="26">
        <v>8</v>
      </c>
      <c r="AN61" s="26">
        <v>11</v>
      </c>
      <c r="AO61" s="111">
        <v>12</v>
      </c>
      <c r="AP61" s="26">
        <v>1</v>
      </c>
      <c r="AQ61" s="26" t="s">
        <v>793</v>
      </c>
      <c r="AR61" s="26">
        <v>1</v>
      </c>
      <c r="AS61" s="26">
        <v>12</v>
      </c>
      <c r="AT61" s="26">
        <v>21</v>
      </c>
      <c r="AU61" s="26">
        <v>12</v>
      </c>
      <c r="AV61" s="26">
        <v>1</v>
      </c>
      <c r="AW61" s="26">
        <v>1</v>
      </c>
      <c r="AX61" s="26" t="s">
        <v>793</v>
      </c>
      <c r="AY61" s="26" t="s">
        <v>793</v>
      </c>
      <c r="AZ61" s="26" t="s">
        <v>793</v>
      </c>
      <c r="BA61" s="26">
        <v>3</v>
      </c>
      <c r="BB61" s="26" t="s">
        <v>793</v>
      </c>
      <c r="BC61" s="26">
        <v>1</v>
      </c>
      <c r="BD61" s="16">
        <v>4</v>
      </c>
      <c r="BE61" s="26" t="s">
        <v>793</v>
      </c>
      <c r="BF61" s="26">
        <v>2</v>
      </c>
      <c r="BG61" s="111">
        <v>7</v>
      </c>
      <c r="BH61" s="26">
        <v>2</v>
      </c>
      <c r="BI61" s="26" t="s">
        <v>793</v>
      </c>
      <c r="BJ61" s="26">
        <v>1</v>
      </c>
      <c r="BK61" s="26" t="s">
        <v>793</v>
      </c>
      <c r="BL61" s="26">
        <v>4</v>
      </c>
      <c r="BM61" s="26" t="s">
        <v>793</v>
      </c>
      <c r="BN61" s="26" t="s">
        <v>793</v>
      </c>
      <c r="BO61" s="26">
        <v>18</v>
      </c>
      <c r="BP61" s="26" t="s">
        <v>793</v>
      </c>
      <c r="BQ61" s="26">
        <v>4</v>
      </c>
      <c r="BR61" s="26">
        <v>18</v>
      </c>
      <c r="BS61" s="26">
        <v>14</v>
      </c>
      <c r="BT61" s="26" t="s">
        <v>793</v>
      </c>
      <c r="BU61" s="111">
        <v>16</v>
      </c>
      <c r="BV61" s="26" t="s">
        <v>793</v>
      </c>
      <c r="BW61" s="111">
        <v>5</v>
      </c>
      <c r="BX61" s="26">
        <v>7</v>
      </c>
      <c r="BY61" s="26">
        <v>1</v>
      </c>
      <c r="BZ61" s="26" t="s">
        <v>793</v>
      </c>
      <c r="CA61" s="26" t="s">
        <v>793</v>
      </c>
      <c r="CB61" s="26">
        <v>4</v>
      </c>
      <c r="CC61" s="26" t="s">
        <v>793</v>
      </c>
      <c r="CD61" s="26">
        <v>14</v>
      </c>
      <c r="CE61" s="26">
        <v>9</v>
      </c>
      <c r="CF61" s="26" t="s">
        <v>793</v>
      </c>
      <c r="CG61" s="26">
        <v>4</v>
      </c>
      <c r="CH61" s="26">
        <v>3</v>
      </c>
      <c r="CI61" s="26">
        <v>1</v>
      </c>
      <c r="CJ61" s="26" t="s">
        <v>793</v>
      </c>
      <c r="CK61" s="26" t="s">
        <v>793</v>
      </c>
      <c r="CL61" s="26" t="s">
        <v>793</v>
      </c>
      <c r="CM61" s="26" t="s">
        <v>793</v>
      </c>
      <c r="CN61" s="191" t="s">
        <v>793</v>
      </c>
      <c r="CO61" s="191" t="s">
        <v>793</v>
      </c>
      <c r="CP61" s="26">
        <v>1</v>
      </c>
      <c r="CQ61" s="26">
        <v>2</v>
      </c>
      <c r="CR61" s="26" t="s">
        <v>793</v>
      </c>
      <c r="CS61" s="191">
        <v>8</v>
      </c>
      <c r="CT61" s="26">
        <v>17</v>
      </c>
      <c r="CU61" s="26">
        <v>7</v>
      </c>
      <c r="CV61" s="26" t="s">
        <v>793</v>
      </c>
      <c r="CW61" s="26" t="s">
        <v>793</v>
      </c>
      <c r="CX61" s="16">
        <v>3</v>
      </c>
      <c r="CY61" s="111">
        <v>12</v>
      </c>
      <c r="CZ61" s="26" t="s">
        <v>793</v>
      </c>
      <c r="DA61" s="191">
        <v>1</v>
      </c>
      <c r="DB61" s="26" t="s">
        <v>793</v>
      </c>
      <c r="DC61" s="191" t="s">
        <v>793</v>
      </c>
      <c r="DD61" s="191">
        <v>15</v>
      </c>
      <c r="DE61" s="26" t="s">
        <v>793</v>
      </c>
      <c r="DF61" s="26">
        <v>16</v>
      </c>
      <c r="DG61" s="26">
        <v>1</v>
      </c>
      <c r="DH61" s="26" t="s">
        <v>793</v>
      </c>
      <c r="DI61" s="191" t="s">
        <v>793</v>
      </c>
      <c r="DJ61" s="26">
        <v>1</v>
      </c>
      <c r="DK61" s="184">
        <v>15</v>
      </c>
    </row>
    <row r="62" spans="1:115" ht="15.75">
      <c r="A62" t="s">
        <v>403</v>
      </c>
      <c r="B62" s="13" t="s">
        <v>114</v>
      </c>
      <c r="C62" s="7" t="s">
        <v>24</v>
      </c>
      <c r="D62" s="14">
        <v>6.11</v>
      </c>
      <c r="E62" s="14">
        <v>9.9700000000000006</v>
      </c>
      <c r="F62" t="s">
        <v>13</v>
      </c>
      <c r="G62" t="s">
        <v>13</v>
      </c>
      <c r="I62" t="s">
        <v>128</v>
      </c>
      <c r="J62" t="s">
        <v>493</v>
      </c>
      <c r="P62" s="26">
        <v>1</v>
      </c>
      <c r="Q62" s="26">
        <v>1</v>
      </c>
      <c r="R62" s="26">
        <v>8</v>
      </c>
      <c r="S62" s="26" t="s">
        <v>793</v>
      </c>
      <c r="T62" s="26">
        <v>11</v>
      </c>
      <c r="U62" s="26">
        <v>14</v>
      </c>
      <c r="V62" s="26">
        <v>1</v>
      </c>
      <c r="W62" s="26" t="s">
        <v>793</v>
      </c>
      <c r="X62" s="26" t="s">
        <v>793</v>
      </c>
      <c r="Y62" s="26">
        <v>9</v>
      </c>
      <c r="Z62" s="111">
        <v>8</v>
      </c>
      <c r="AA62" s="111">
        <v>1</v>
      </c>
      <c r="AB62" s="26" t="s">
        <v>793</v>
      </c>
      <c r="AC62" s="111">
        <v>2</v>
      </c>
      <c r="AD62" s="26">
        <v>13</v>
      </c>
      <c r="AE62" s="26" t="s">
        <v>793</v>
      </c>
      <c r="AF62" s="26" t="s">
        <v>793</v>
      </c>
      <c r="AG62" s="26">
        <v>10</v>
      </c>
      <c r="AH62" s="26" t="s">
        <v>793</v>
      </c>
      <c r="AI62" s="26">
        <v>3</v>
      </c>
      <c r="AJ62" s="26" t="s">
        <v>793</v>
      </c>
      <c r="AK62" s="26">
        <v>1</v>
      </c>
      <c r="AL62" s="26" t="s">
        <v>793</v>
      </c>
      <c r="AM62" s="26">
        <v>8</v>
      </c>
      <c r="AN62" s="26">
        <v>11</v>
      </c>
      <c r="AO62" s="111">
        <v>12</v>
      </c>
      <c r="AP62" s="26">
        <v>4</v>
      </c>
      <c r="AQ62" s="26" t="s">
        <v>793</v>
      </c>
      <c r="AR62" s="26">
        <v>1</v>
      </c>
      <c r="AS62" s="26">
        <v>4</v>
      </c>
      <c r="AT62" s="26">
        <v>21</v>
      </c>
      <c r="AU62" s="26">
        <v>11</v>
      </c>
      <c r="AV62" s="26">
        <v>1</v>
      </c>
      <c r="AW62" s="26">
        <v>10</v>
      </c>
      <c r="AX62" s="111">
        <v>2</v>
      </c>
      <c r="AY62" s="26">
        <v>3</v>
      </c>
      <c r="AZ62" s="26" t="s">
        <v>793</v>
      </c>
      <c r="BA62" s="26">
        <v>5</v>
      </c>
      <c r="BB62" s="26" t="s">
        <v>793</v>
      </c>
      <c r="BC62" s="26">
        <v>1</v>
      </c>
      <c r="BD62" s="16">
        <v>4</v>
      </c>
      <c r="BE62" s="26" t="s">
        <v>793</v>
      </c>
      <c r="BF62" s="26">
        <v>8</v>
      </c>
      <c r="BG62" s="111">
        <v>7</v>
      </c>
      <c r="BH62" s="26">
        <v>2</v>
      </c>
      <c r="BI62" s="26">
        <v>11</v>
      </c>
      <c r="BJ62" s="26">
        <v>1</v>
      </c>
      <c r="BK62" s="26" t="s">
        <v>793</v>
      </c>
      <c r="BL62" s="26">
        <v>4</v>
      </c>
      <c r="BM62" s="26" t="s">
        <v>793</v>
      </c>
      <c r="BN62" s="26" t="s">
        <v>793</v>
      </c>
      <c r="BO62" s="111">
        <v>14</v>
      </c>
      <c r="BP62" s="26" t="s">
        <v>793</v>
      </c>
      <c r="BQ62" s="26">
        <v>16</v>
      </c>
      <c r="BR62" s="26" t="s">
        <v>793</v>
      </c>
      <c r="BS62" s="26">
        <v>13</v>
      </c>
      <c r="BT62" s="111">
        <v>23</v>
      </c>
      <c r="BU62" s="111">
        <v>16</v>
      </c>
      <c r="BV62" s="26">
        <v>13</v>
      </c>
      <c r="BW62" s="111">
        <v>5</v>
      </c>
      <c r="BX62" s="26">
        <v>7</v>
      </c>
      <c r="BY62" s="26">
        <v>1</v>
      </c>
      <c r="BZ62" s="26">
        <v>12</v>
      </c>
      <c r="CA62" s="16">
        <v>15</v>
      </c>
      <c r="CB62" s="26" t="s">
        <v>793</v>
      </c>
      <c r="CC62" s="26">
        <v>7</v>
      </c>
      <c r="CD62" s="26">
        <v>5</v>
      </c>
      <c r="CE62" s="26">
        <v>9</v>
      </c>
      <c r="CF62" s="26" t="s">
        <v>793</v>
      </c>
      <c r="CG62" s="26">
        <v>4</v>
      </c>
      <c r="CH62" s="111">
        <v>1</v>
      </c>
      <c r="CI62" s="26">
        <v>1</v>
      </c>
      <c r="CJ62" s="26" t="s">
        <v>793</v>
      </c>
      <c r="CK62" s="26" t="s">
        <v>793</v>
      </c>
      <c r="CL62" s="26" t="s">
        <v>793</v>
      </c>
      <c r="CM62" s="26" t="s">
        <v>793</v>
      </c>
      <c r="CN62" s="26">
        <v>2</v>
      </c>
      <c r="CO62" s="26">
        <v>6</v>
      </c>
      <c r="CP62" s="26">
        <v>1</v>
      </c>
      <c r="CQ62" s="26">
        <v>8</v>
      </c>
      <c r="CR62" s="26" t="s">
        <v>793</v>
      </c>
      <c r="CS62" s="128">
        <v>1</v>
      </c>
      <c r="CT62" s="111">
        <v>1</v>
      </c>
      <c r="CU62" s="26">
        <v>7</v>
      </c>
      <c r="CV62" s="16">
        <v>10</v>
      </c>
      <c r="CW62" s="26">
        <v>2</v>
      </c>
      <c r="CX62" s="16">
        <v>3</v>
      </c>
      <c r="CY62" s="111">
        <v>12</v>
      </c>
      <c r="CZ62" s="26" t="s">
        <v>793</v>
      </c>
      <c r="DA62" s="26">
        <v>9</v>
      </c>
      <c r="DB62" s="26">
        <v>1</v>
      </c>
      <c r="DC62" s="26">
        <v>12</v>
      </c>
      <c r="DD62" s="26">
        <v>14</v>
      </c>
      <c r="DE62" s="26" t="s">
        <v>793</v>
      </c>
      <c r="DF62" s="111">
        <v>2</v>
      </c>
      <c r="DG62" s="26">
        <v>1</v>
      </c>
      <c r="DH62" s="26" t="s">
        <v>793</v>
      </c>
      <c r="DI62" s="26">
        <v>18</v>
      </c>
      <c r="DJ62" s="26">
        <v>1</v>
      </c>
      <c r="DK62" s="184">
        <v>23</v>
      </c>
    </row>
    <row r="63" spans="1:115" ht="15.75">
      <c r="A63" t="s">
        <v>404</v>
      </c>
      <c r="B63" s="13" t="s">
        <v>114</v>
      </c>
      <c r="C63" s="7" t="s">
        <v>24</v>
      </c>
      <c r="D63" s="14">
        <v>5.97</v>
      </c>
      <c r="E63" s="14">
        <v>9.67</v>
      </c>
      <c r="F63" t="s">
        <v>13</v>
      </c>
      <c r="G63" t="s">
        <v>13</v>
      </c>
      <c r="I63" t="s">
        <v>129</v>
      </c>
      <c r="J63" t="s">
        <v>494</v>
      </c>
      <c r="P63" s="26">
        <v>1</v>
      </c>
      <c r="Q63" s="26">
        <v>1</v>
      </c>
      <c r="R63" s="26">
        <v>8</v>
      </c>
      <c r="S63" s="26" t="s">
        <v>793</v>
      </c>
      <c r="T63" s="26">
        <v>11</v>
      </c>
      <c r="U63" s="26">
        <v>14</v>
      </c>
      <c r="V63" s="26">
        <v>1</v>
      </c>
      <c r="W63" s="26" t="s">
        <v>793</v>
      </c>
      <c r="X63" s="26" t="s">
        <v>793</v>
      </c>
      <c r="Y63" s="26">
        <v>9</v>
      </c>
      <c r="Z63" s="111">
        <v>8</v>
      </c>
      <c r="AA63" s="111">
        <v>1</v>
      </c>
      <c r="AB63" s="26" t="s">
        <v>793</v>
      </c>
      <c r="AC63" s="111">
        <v>2</v>
      </c>
      <c r="AD63" s="26">
        <v>13</v>
      </c>
      <c r="AE63" s="26" t="s">
        <v>793</v>
      </c>
      <c r="AF63" s="26" t="s">
        <v>793</v>
      </c>
      <c r="AG63" s="26">
        <v>10</v>
      </c>
      <c r="AH63" s="26" t="s">
        <v>793</v>
      </c>
      <c r="AI63" s="26">
        <v>3</v>
      </c>
      <c r="AJ63" s="26" t="s">
        <v>793</v>
      </c>
      <c r="AK63" s="26">
        <v>1</v>
      </c>
      <c r="AL63" s="26" t="s">
        <v>793</v>
      </c>
      <c r="AM63" s="26">
        <v>8</v>
      </c>
      <c r="AN63" s="26">
        <v>13</v>
      </c>
      <c r="AO63" s="111">
        <v>12</v>
      </c>
      <c r="AP63" s="26">
        <v>4</v>
      </c>
      <c r="AQ63" s="26" t="s">
        <v>793</v>
      </c>
      <c r="AR63" s="26">
        <v>14</v>
      </c>
      <c r="AS63" s="26">
        <v>4</v>
      </c>
      <c r="AT63" s="26">
        <v>22</v>
      </c>
      <c r="AU63" s="26">
        <v>11</v>
      </c>
      <c r="AV63" s="26">
        <v>1</v>
      </c>
      <c r="AW63" s="26">
        <v>1</v>
      </c>
      <c r="AX63" s="26" t="s">
        <v>793</v>
      </c>
      <c r="AY63" s="26">
        <v>3</v>
      </c>
      <c r="AZ63" s="26" t="s">
        <v>793</v>
      </c>
      <c r="BA63" s="26">
        <v>1</v>
      </c>
      <c r="BB63" s="26" t="s">
        <v>793</v>
      </c>
      <c r="BC63" s="26">
        <v>1</v>
      </c>
      <c r="BD63" s="16">
        <v>4</v>
      </c>
      <c r="BE63" s="26" t="s">
        <v>793</v>
      </c>
      <c r="BF63" s="26">
        <v>8</v>
      </c>
      <c r="BG63" s="111">
        <v>7</v>
      </c>
      <c r="BH63" s="26">
        <v>2</v>
      </c>
      <c r="BI63" s="26">
        <v>11</v>
      </c>
      <c r="BJ63" s="26">
        <v>1</v>
      </c>
      <c r="BK63" s="26" t="s">
        <v>793</v>
      </c>
      <c r="BL63" s="26">
        <v>17</v>
      </c>
      <c r="BM63" s="26" t="s">
        <v>793</v>
      </c>
      <c r="BN63" s="26" t="s">
        <v>793</v>
      </c>
      <c r="BO63" s="111">
        <v>14</v>
      </c>
      <c r="BP63" s="26" t="s">
        <v>793</v>
      </c>
      <c r="BQ63" s="26">
        <v>16</v>
      </c>
      <c r="BR63" s="26" t="s">
        <v>793</v>
      </c>
      <c r="BS63" s="26">
        <v>13</v>
      </c>
      <c r="BT63" s="26">
        <v>17</v>
      </c>
      <c r="BU63" s="26">
        <v>1</v>
      </c>
      <c r="BV63" s="26">
        <v>13</v>
      </c>
      <c r="BW63" s="111">
        <v>5</v>
      </c>
      <c r="BX63" s="26">
        <v>7</v>
      </c>
      <c r="BY63" s="26">
        <v>1</v>
      </c>
      <c r="BZ63" s="26" t="s">
        <v>793</v>
      </c>
      <c r="CA63" s="26" t="s">
        <v>793</v>
      </c>
      <c r="CB63" s="26" t="s">
        <v>793</v>
      </c>
      <c r="CC63" s="26">
        <v>7</v>
      </c>
      <c r="CD63" s="26">
        <v>5</v>
      </c>
      <c r="CE63" s="26">
        <v>9</v>
      </c>
      <c r="CF63" s="26" t="s">
        <v>793</v>
      </c>
      <c r="CG63" s="26">
        <v>4</v>
      </c>
      <c r="CH63" s="111">
        <v>1</v>
      </c>
      <c r="CI63" s="26">
        <v>1</v>
      </c>
      <c r="CJ63" s="26" t="s">
        <v>793</v>
      </c>
      <c r="CK63" s="26" t="s">
        <v>793</v>
      </c>
      <c r="CL63" s="26" t="s">
        <v>793</v>
      </c>
      <c r="CM63" s="26" t="s">
        <v>793</v>
      </c>
      <c r="CN63" s="26">
        <v>2</v>
      </c>
      <c r="CO63" s="26">
        <v>6</v>
      </c>
      <c r="CP63" s="26">
        <v>5</v>
      </c>
      <c r="CQ63" s="26">
        <v>2</v>
      </c>
      <c r="CR63" s="26" t="s">
        <v>793</v>
      </c>
      <c r="CS63" s="128">
        <v>1</v>
      </c>
      <c r="CT63" s="111">
        <v>1</v>
      </c>
      <c r="CU63" s="26">
        <v>7</v>
      </c>
      <c r="CV63" s="16">
        <v>10</v>
      </c>
      <c r="CW63" s="26">
        <v>2</v>
      </c>
      <c r="CX63" s="16">
        <v>3</v>
      </c>
      <c r="CY63" s="111">
        <v>12</v>
      </c>
      <c r="CZ63" s="26" t="s">
        <v>793</v>
      </c>
      <c r="DA63" s="26">
        <v>9</v>
      </c>
      <c r="DB63" s="26">
        <v>1</v>
      </c>
      <c r="DC63" s="26">
        <v>11</v>
      </c>
      <c r="DD63" s="26">
        <v>14</v>
      </c>
      <c r="DE63" s="26" t="s">
        <v>793</v>
      </c>
      <c r="DF63" s="111">
        <v>2</v>
      </c>
      <c r="DG63" s="26">
        <v>1</v>
      </c>
      <c r="DH63" s="26" t="s">
        <v>793</v>
      </c>
      <c r="DI63" s="572">
        <v>17</v>
      </c>
      <c r="DJ63" s="26">
        <v>1</v>
      </c>
      <c r="DK63" s="184">
        <v>23</v>
      </c>
    </row>
    <row r="64" spans="1:115" ht="15.75">
      <c r="A64" t="s">
        <v>405</v>
      </c>
      <c r="B64" s="13" t="s">
        <v>130</v>
      </c>
      <c r="C64" s="7" t="s">
        <v>24</v>
      </c>
      <c r="D64" s="6">
        <v>5.61</v>
      </c>
      <c r="E64" s="6">
        <v>10.130000000000001</v>
      </c>
      <c r="F64" t="s">
        <v>13</v>
      </c>
      <c r="G64" t="s">
        <v>13</v>
      </c>
      <c r="I64" t="s">
        <v>131</v>
      </c>
      <c r="J64" t="s">
        <v>495</v>
      </c>
      <c r="P64" s="26">
        <v>4</v>
      </c>
      <c r="Q64" s="26">
        <v>1</v>
      </c>
      <c r="R64" s="26">
        <v>3</v>
      </c>
      <c r="S64" s="26" t="s">
        <v>793</v>
      </c>
      <c r="T64" s="26">
        <v>11</v>
      </c>
      <c r="U64" s="26">
        <v>14</v>
      </c>
      <c r="V64" s="26">
        <v>9</v>
      </c>
      <c r="W64" s="26" t="s">
        <v>793</v>
      </c>
      <c r="X64" s="26" t="s">
        <v>793</v>
      </c>
      <c r="Y64" s="26">
        <v>15</v>
      </c>
      <c r="Z64" s="26">
        <v>6</v>
      </c>
      <c r="AA64" s="111">
        <v>1</v>
      </c>
      <c r="AB64" s="26" t="s">
        <v>793</v>
      </c>
      <c r="AC64" s="26">
        <v>2</v>
      </c>
      <c r="AD64" s="128">
        <v>15</v>
      </c>
      <c r="AE64" s="26" t="s">
        <v>793</v>
      </c>
      <c r="AF64" s="26" t="s">
        <v>793</v>
      </c>
      <c r="AG64" s="26" t="s">
        <v>793</v>
      </c>
      <c r="AH64" s="26" t="s">
        <v>793</v>
      </c>
      <c r="AI64" s="26">
        <v>2</v>
      </c>
      <c r="AJ64" s="26" t="s">
        <v>793</v>
      </c>
      <c r="AK64" s="26">
        <v>1</v>
      </c>
      <c r="AL64" s="26" t="s">
        <v>793</v>
      </c>
      <c r="AM64" s="26">
        <v>8</v>
      </c>
      <c r="AN64" s="26">
        <v>1</v>
      </c>
      <c r="AO64" s="26">
        <v>8</v>
      </c>
      <c r="AP64" s="26">
        <v>1</v>
      </c>
      <c r="AQ64" s="26" t="s">
        <v>793</v>
      </c>
      <c r="AR64" s="26">
        <v>3</v>
      </c>
      <c r="AS64" s="26">
        <v>12</v>
      </c>
      <c r="AT64" s="26" t="s">
        <v>793</v>
      </c>
      <c r="AU64" s="26">
        <v>12</v>
      </c>
      <c r="AV64" s="26">
        <v>1</v>
      </c>
      <c r="AW64" s="26">
        <v>1</v>
      </c>
      <c r="AX64" s="26" t="s">
        <v>793</v>
      </c>
      <c r="AY64" s="26" t="s">
        <v>793</v>
      </c>
      <c r="AZ64" s="26" t="s">
        <v>793</v>
      </c>
      <c r="BA64" s="111">
        <v>1</v>
      </c>
      <c r="BB64" s="26" t="s">
        <v>793</v>
      </c>
      <c r="BC64" s="26">
        <v>1</v>
      </c>
      <c r="BD64" s="26">
        <v>4</v>
      </c>
      <c r="BE64" s="26" t="s">
        <v>793</v>
      </c>
      <c r="BF64" s="26">
        <v>2</v>
      </c>
      <c r="BG64" s="26">
        <v>7</v>
      </c>
      <c r="BH64" s="26">
        <v>2</v>
      </c>
      <c r="BI64" s="26" t="s">
        <v>793</v>
      </c>
      <c r="BJ64" s="26">
        <v>1</v>
      </c>
      <c r="BK64" s="26" t="s">
        <v>793</v>
      </c>
      <c r="BL64" s="26">
        <v>4</v>
      </c>
      <c r="BM64" s="26" t="s">
        <v>793</v>
      </c>
      <c r="BN64" s="26" t="s">
        <v>793</v>
      </c>
      <c r="BO64" s="26">
        <v>4</v>
      </c>
      <c r="BP64" s="26" t="s">
        <v>793</v>
      </c>
      <c r="BQ64" s="26">
        <v>4</v>
      </c>
      <c r="BR64" s="26">
        <v>3</v>
      </c>
      <c r="BS64" s="26">
        <v>13</v>
      </c>
      <c r="BT64" s="26" t="s">
        <v>793</v>
      </c>
      <c r="BU64" s="26">
        <v>1</v>
      </c>
      <c r="BV64" s="26" t="s">
        <v>793</v>
      </c>
      <c r="BW64" s="26">
        <v>5</v>
      </c>
      <c r="BX64" s="26">
        <v>2</v>
      </c>
      <c r="BY64" s="26">
        <v>1</v>
      </c>
      <c r="BZ64" s="26">
        <v>13</v>
      </c>
      <c r="CA64" s="26" t="s">
        <v>793</v>
      </c>
      <c r="CB64" s="26">
        <v>4</v>
      </c>
      <c r="CC64" s="26" t="s">
        <v>793</v>
      </c>
      <c r="CD64" s="26">
        <v>9</v>
      </c>
      <c r="CE64" s="26">
        <v>9</v>
      </c>
      <c r="CF64" s="26" t="s">
        <v>793</v>
      </c>
      <c r="CG64" s="26">
        <v>4</v>
      </c>
      <c r="CH64" s="26">
        <v>3</v>
      </c>
      <c r="CI64" s="26">
        <v>1</v>
      </c>
      <c r="CJ64" s="26" t="s">
        <v>793</v>
      </c>
      <c r="CK64" s="26" t="s">
        <v>793</v>
      </c>
      <c r="CL64" s="26" t="s">
        <v>793</v>
      </c>
      <c r="CM64" s="26" t="s">
        <v>793</v>
      </c>
      <c r="CN64" s="26" t="s">
        <v>793</v>
      </c>
      <c r="CO64" s="26" t="s">
        <v>793</v>
      </c>
      <c r="CP64" s="26">
        <v>10</v>
      </c>
      <c r="CQ64" s="26">
        <v>2</v>
      </c>
      <c r="CR64" s="26" t="s">
        <v>793</v>
      </c>
      <c r="CS64" s="26">
        <v>9</v>
      </c>
      <c r="CT64" s="26">
        <v>17</v>
      </c>
      <c r="CU64" s="26">
        <v>7</v>
      </c>
      <c r="CV64" s="26" t="s">
        <v>793</v>
      </c>
      <c r="CW64" s="26" t="s">
        <v>793</v>
      </c>
      <c r="CX64" s="26">
        <v>3</v>
      </c>
      <c r="CY64" s="26">
        <v>12</v>
      </c>
      <c r="CZ64" s="26" t="s">
        <v>793</v>
      </c>
      <c r="DA64" s="26">
        <v>1</v>
      </c>
      <c r="DB64" s="26" t="s">
        <v>793</v>
      </c>
      <c r="DC64" s="26" t="s">
        <v>793</v>
      </c>
      <c r="DD64" s="26">
        <v>14</v>
      </c>
      <c r="DE64" s="26" t="s">
        <v>793</v>
      </c>
      <c r="DF64" s="26">
        <v>16</v>
      </c>
      <c r="DG64" s="26">
        <v>17</v>
      </c>
      <c r="DH64" s="26" t="s">
        <v>793</v>
      </c>
      <c r="DI64" s="26" t="s">
        <v>793</v>
      </c>
      <c r="DJ64" s="26">
        <v>1</v>
      </c>
      <c r="DK64" s="26">
        <v>21</v>
      </c>
    </row>
    <row r="65" spans="1:115" ht="15.75">
      <c r="A65" t="s">
        <v>406</v>
      </c>
      <c r="B65" s="13" t="s">
        <v>130</v>
      </c>
      <c r="C65" s="7" t="s">
        <v>24</v>
      </c>
      <c r="D65" s="4">
        <v>5.18</v>
      </c>
      <c r="E65" s="4">
        <v>10.14</v>
      </c>
      <c r="F65" t="s">
        <v>132</v>
      </c>
      <c r="G65" t="s">
        <v>622</v>
      </c>
      <c r="I65" t="s">
        <v>133</v>
      </c>
      <c r="J65" t="s">
        <v>496</v>
      </c>
      <c r="P65" s="26">
        <v>1</v>
      </c>
      <c r="Q65" s="26">
        <v>1</v>
      </c>
      <c r="R65" s="26">
        <v>3</v>
      </c>
      <c r="S65" s="111">
        <v>9</v>
      </c>
      <c r="T65" s="26">
        <v>11</v>
      </c>
      <c r="U65" s="26">
        <v>14</v>
      </c>
      <c r="V65" s="26">
        <v>9</v>
      </c>
      <c r="W65" s="26">
        <v>1</v>
      </c>
      <c r="X65" s="26">
        <v>2</v>
      </c>
      <c r="Y65" s="26">
        <v>15</v>
      </c>
      <c r="Z65" s="26">
        <v>6</v>
      </c>
      <c r="AA65" s="111">
        <v>1</v>
      </c>
      <c r="AB65" s="26">
        <v>4</v>
      </c>
      <c r="AC65" s="26">
        <v>2</v>
      </c>
      <c r="AD65" s="573">
        <v>16</v>
      </c>
      <c r="AE65" s="26">
        <v>9</v>
      </c>
      <c r="AF65" s="128">
        <v>11</v>
      </c>
      <c r="AG65" s="26">
        <v>3</v>
      </c>
      <c r="AH65" s="26">
        <v>1</v>
      </c>
      <c r="AI65" s="26">
        <v>3</v>
      </c>
      <c r="AJ65" s="26">
        <v>2</v>
      </c>
      <c r="AK65" s="26">
        <v>1</v>
      </c>
      <c r="AL65" s="111">
        <v>1</v>
      </c>
      <c r="AM65" s="26">
        <v>8</v>
      </c>
      <c r="AN65" s="26">
        <v>11</v>
      </c>
      <c r="AO65" s="26">
        <v>8</v>
      </c>
      <c r="AP65" s="26">
        <v>1</v>
      </c>
      <c r="AQ65" s="111">
        <v>1</v>
      </c>
      <c r="AR65" s="26">
        <v>3</v>
      </c>
      <c r="AS65" s="26">
        <v>12</v>
      </c>
      <c r="AT65" s="26">
        <v>22</v>
      </c>
      <c r="AU65" s="26">
        <v>12</v>
      </c>
      <c r="AV65" s="26">
        <v>1</v>
      </c>
      <c r="AW65" s="111">
        <v>1</v>
      </c>
      <c r="AX65" s="26">
        <v>2</v>
      </c>
      <c r="AY65" s="26">
        <v>3</v>
      </c>
      <c r="AZ65" s="26">
        <v>2</v>
      </c>
      <c r="BA65" s="26">
        <v>3</v>
      </c>
      <c r="BB65" s="26">
        <v>11</v>
      </c>
      <c r="BC65" s="26" t="s">
        <v>793</v>
      </c>
      <c r="BD65" s="26">
        <v>4</v>
      </c>
      <c r="BE65" s="26">
        <v>1</v>
      </c>
      <c r="BF65" s="26">
        <v>2</v>
      </c>
      <c r="BG65" s="26">
        <v>7</v>
      </c>
      <c r="BH65" s="26">
        <v>2</v>
      </c>
      <c r="BI65" s="26">
        <v>12</v>
      </c>
      <c r="BJ65" s="26">
        <v>1</v>
      </c>
      <c r="BK65" s="26">
        <v>10</v>
      </c>
      <c r="BL65" s="26">
        <v>4</v>
      </c>
      <c r="BM65" s="26">
        <v>13</v>
      </c>
      <c r="BN65" s="26" t="s">
        <v>793</v>
      </c>
      <c r="BO65" s="26">
        <v>14</v>
      </c>
      <c r="BP65" s="26">
        <v>11</v>
      </c>
      <c r="BQ65" s="26">
        <v>4</v>
      </c>
      <c r="BR65" s="26">
        <v>3</v>
      </c>
      <c r="BS65" s="26">
        <v>13</v>
      </c>
      <c r="BT65" s="26" t="s">
        <v>793</v>
      </c>
      <c r="BU65" s="26" t="s">
        <v>793</v>
      </c>
      <c r="BV65" s="26">
        <v>5</v>
      </c>
      <c r="BW65" s="26">
        <v>5</v>
      </c>
      <c r="BX65" s="26">
        <v>2</v>
      </c>
      <c r="BY65" s="26">
        <v>1</v>
      </c>
      <c r="BZ65" s="26">
        <v>1</v>
      </c>
      <c r="CA65" s="26">
        <v>1</v>
      </c>
      <c r="CB65" s="26">
        <v>4</v>
      </c>
      <c r="CC65" s="26">
        <v>7</v>
      </c>
      <c r="CD65" s="26">
        <v>9</v>
      </c>
      <c r="CE65" s="26">
        <v>9</v>
      </c>
      <c r="CF65" s="26" t="s">
        <v>793</v>
      </c>
      <c r="CG65" s="128">
        <v>4</v>
      </c>
      <c r="CH65" s="26">
        <v>3</v>
      </c>
      <c r="CI65" s="26">
        <v>1</v>
      </c>
      <c r="CJ65" s="26" t="s">
        <v>793</v>
      </c>
      <c r="CK65" s="26">
        <v>1</v>
      </c>
      <c r="CL65" s="26">
        <v>1</v>
      </c>
      <c r="CM65" s="26">
        <v>10</v>
      </c>
      <c r="CN65" s="26">
        <v>2</v>
      </c>
      <c r="CO65" s="26" t="s">
        <v>793</v>
      </c>
      <c r="CP65" s="26">
        <v>1</v>
      </c>
      <c r="CQ65" s="128">
        <v>2</v>
      </c>
      <c r="CR65" s="26">
        <v>8</v>
      </c>
      <c r="CS65" s="26" t="s">
        <v>793</v>
      </c>
      <c r="CT65" s="26">
        <v>17</v>
      </c>
      <c r="CU65" s="26">
        <v>7</v>
      </c>
      <c r="CV65" s="16">
        <v>10</v>
      </c>
      <c r="CW65" s="26">
        <v>2</v>
      </c>
      <c r="CX65" s="26">
        <v>3</v>
      </c>
      <c r="CY65" s="26">
        <v>12</v>
      </c>
      <c r="CZ65" s="26" t="s">
        <v>793</v>
      </c>
      <c r="DA65" s="26">
        <v>1</v>
      </c>
      <c r="DB65" s="26">
        <v>1</v>
      </c>
      <c r="DC65" s="26">
        <v>12</v>
      </c>
      <c r="DD65" s="26">
        <v>16</v>
      </c>
      <c r="DE65" s="26">
        <v>10</v>
      </c>
      <c r="DF65" s="26">
        <v>16</v>
      </c>
      <c r="DG65" s="26">
        <v>17</v>
      </c>
      <c r="DH65" s="26">
        <v>1</v>
      </c>
      <c r="DI65" s="26">
        <v>2</v>
      </c>
      <c r="DJ65" s="26">
        <v>1</v>
      </c>
      <c r="DK65" s="26">
        <v>21</v>
      </c>
    </row>
    <row r="66" spans="1:115" ht="15.75">
      <c r="A66" t="s">
        <v>407</v>
      </c>
      <c r="B66" s="13" t="s">
        <v>130</v>
      </c>
      <c r="C66" s="7" t="s">
        <v>24</v>
      </c>
      <c r="D66" s="4">
        <v>5.18</v>
      </c>
      <c r="E66" s="4">
        <v>10.14</v>
      </c>
      <c r="F66" t="s">
        <v>132</v>
      </c>
      <c r="G66" t="s">
        <v>622</v>
      </c>
      <c r="I66" t="s">
        <v>133</v>
      </c>
      <c r="J66" t="s">
        <v>496</v>
      </c>
      <c r="P66" s="26">
        <v>1</v>
      </c>
      <c r="Q66" s="26">
        <v>1</v>
      </c>
      <c r="R66" s="26">
        <v>3</v>
      </c>
      <c r="S66" s="111">
        <v>9</v>
      </c>
      <c r="T66" s="26">
        <v>11</v>
      </c>
      <c r="U66" s="26">
        <v>14</v>
      </c>
      <c r="V66" s="26">
        <v>9</v>
      </c>
      <c r="W66" s="111">
        <v>1</v>
      </c>
      <c r="X66" s="111">
        <v>2</v>
      </c>
      <c r="Y66" s="26">
        <v>15</v>
      </c>
      <c r="Z66" s="26">
        <v>6</v>
      </c>
      <c r="AA66" s="111">
        <v>1</v>
      </c>
      <c r="AB66" s="26">
        <v>4</v>
      </c>
      <c r="AC66" s="26">
        <v>2</v>
      </c>
      <c r="AD66" s="573">
        <v>16</v>
      </c>
      <c r="AE66" s="26">
        <v>9</v>
      </c>
      <c r="AF66" s="128">
        <v>11</v>
      </c>
      <c r="AG66" s="26">
        <v>3</v>
      </c>
      <c r="AH66" s="111">
        <v>1</v>
      </c>
      <c r="AI66" s="26">
        <v>3</v>
      </c>
      <c r="AJ66" s="26">
        <v>2</v>
      </c>
      <c r="AK66" s="26">
        <v>1</v>
      </c>
      <c r="AL66" s="111">
        <v>1</v>
      </c>
      <c r="AM66" s="26">
        <v>8</v>
      </c>
      <c r="AN66" s="26">
        <v>11</v>
      </c>
      <c r="AO66" s="26">
        <v>8</v>
      </c>
      <c r="AP66" s="26">
        <v>1</v>
      </c>
      <c r="AQ66" s="111">
        <v>1</v>
      </c>
      <c r="AR66" s="26">
        <v>3</v>
      </c>
      <c r="AS66" s="26">
        <v>12</v>
      </c>
      <c r="AT66" s="26">
        <v>22</v>
      </c>
      <c r="AU66" s="26">
        <v>12</v>
      </c>
      <c r="AV66" s="26">
        <v>1</v>
      </c>
      <c r="AW66" s="111">
        <v>1</v>
      </c>
      <c r="AX66" s="111">
        <v>2</v>
      </c>
      <c r="AY66" s="111">
        <v>3</v>
      </c>
      <c r="AZ66" s="111">
        <v>2</v>
      </c>
      <c r="BA66" s="26">
        <v>1</v>
      </c>
      <c r="BB66" s="26">
        <v>11</v>
      </c>
      <c r="BC66" s="26" t="s">
        <v>793</v>
      </c>
      <c r="BD66" s="26">
        <v>4</v>
      </c>
      <c r="BE66" s="111">
        <v>1</v>
      </c>
      <c r="BF66" s="26">
        <v>2</v>
      </c>
      <c r="BG66" s="26">
        <v>7</v>
      </c>
      <c r="BH66" s="26">
        <v>2</v>
      </c>
      <c r="BI66" s="26">
        <v>12</v>
      </c>
      <c r="BJ66" s="26">
        <v>1</v>
      </c>
      <c r="BK66" s="26">
        <v>10</v>
      </c>
      <c r="BL66" s="26">
        <v>4</v>
      </c>
      <c r="BM66" s="111">
        <v>13</v>
      </c>
      <c r="BN66" s="26" t="s">
        <v>793</v>
      </c>
      <c r="BO66" s="26">
        <v>4</v>
      </c>
      <c r="BP66" s="111">
        <v>11</v>
      </c>
      <c r="BQ66" s="26">
        <v>4</v>
      </c>
      <c r="BR66" s="26">
        <v>3</v>
      </c>
      <c r="BS66" s="26">
        <v>13</v>
      </c>
      <c r="BT66" s="26" t="s">
        <v>793</v>
      </c>
      <c r="BU66" s="26" t="s">
        <v>793</v>
      </c>
      <c r="BV66" s="26">
        <v>5</v>
      </c>
      <c r="BW66" s="26">
        <v>5</v>
      </c>
      <c r="BX66" s="26">
        <v>2</v>
      </c>
      <c r="BY66" s="26">
        <v>1</v>
      </c>
      <c r="BZ66" s="26">
        <v>1</v>
      </c>
      <c r="CA66" s="26">
        <v>1</v>
      </c>
      <c r="CB66" s="26">
        <v>4</v>
      </c>
      <c r="CC66" s="111">
        <v>7</v>
      </c>
      <c r="CD66" s="26">
        <v>9</v>
      </c>
      <c r="CE66" s="26">
        <v>9</v>
      </c>
      <c r="CF66" s="26" t="s">
        <v>793</v>
      </c>
      <c r="CG66" s="128">
        <v>4</v>
      </c>
      <c r="CH66" s="26">
        <v>3</v>
      </c>
      <c r="CI66" s="26">
        <v>1</v>
      </c>
      <c r="CJ66" s="26" t="s">
        <v>793</v>
      </c>
      <c r="CK66" s="111">
        <v>1</v>
      </c>
      <c r="CL66" s="111">
        <v>1</v>
      </c>
      <c r="CM66" s="111">
        <v>10</v>
      </c>
      <c r="CN66" s="26">
        <v>2</v>
      </c>
      <c r="CO66" s="26" t="s">
        <v>793</v>
      </c>
      <c r="CP66" s="26">
        <v>1</v>
      </c>
      <c r="CQ66" s="128">
        <v>2</v>
      </c>
      <c r="CR66" s="111">
        <v>8</v>
      </c>
      <c r="CS66" s="26" t="s">
        <v>793</v>
      </c>
      <c r="CT66" s="26">
        <v>17</v>
      </c>
      <c r="CU66" s="26">
        <v>7</v>
      </c>
      <c r="CV66" s="16">
        <v>10</v>
      </c>
      <c r="CW66" s="111">
        <v>2</v>
      </c>
      <c r="CX66" s="26">
        <v>3</v>
      </c>
      <c r="CY66" s="26">
        <v>12</v>
      </c>
      <c r="CZ66" s="26" t="s">
        <v>793</v>
      </c>
      <c r="DA66" s="26">
        <v>1</v>
      </c>
      <c r="DB66" s="111">
        <v>1</v>
      </c>
      <c r="DC66" s="26">
        <v>12</v>
      </c>
      <c r="DD66" s="26">
        <v>16</v>
      </c>
      <c r="DE66" s="111">
        <v>1</v>
      </c>
      <c r="DF66" s="26">
        <v>16</v>
      </c>
      <c r="DG66" s="26">
        <v>17</v>
      </c>
      <c r="DH66" s="26" t="s">
        <v>793</v>
      </c>
      <c r="DI66" s="26">
        <v>2</v>
      </c>
      <c r="DJ66" s="26">
        <v>1</v>
      </c>
      <c r="DK66" s="184">
        <v>15</v>
      </c>
    </row>
    <row r="67" spans="1:115" ht="15.75">
      <c r="A67" t="s">
        <v>408</v>
      </c>
      <c r="B67" s="13" t="s">
        <v>130</v>
      </c>
      <c r="C67" s="7" t="s">
        <v>24</v>
      </c>
      <c r="D67" s="4">
        <v>5.4</v>
      </c>
      <c r="E67" s="4">
        <v>10.35</v>
      </c>
      <c r="F67" t="s">
        <v>134</v>
      </c>
      <c r="G67" t="s">
        <v>623</v>
      </c>
      <c r="I67" t="s">
        <v>135</v>
      </c>
      <c r="J67" t="s">
        <v>497</v>
      </c>
      <c r="P67" s="26">
        <v>1</v>
      </c>
      <c r="Q67" s="26">
        <v>1</v>
      </c>
      <c r="R67" s="26">
        <v>3</v>
      </c>
      <c r="S67" s="26" t="s">
        <v>793</v>
      </c>
      <c r="T67" s="26">
        <v>11</v>
      </c>
      <c r="U67" s="26">
        <v>14</v>
      </c>
      <c r="V67" s="111">
        <v>9</v>
      </c>
      <c r="W67" s="111">
        <v>1</v>
      </c>
      <c r="X67" s="26">
        <v>2</v>
      </c>
      <c r="Y67" s="26">
        <v>15</v>
      </c>
      <c r="Z67" s="26">
        <v>6</v>
      </c>
      <c r="AA67" s="111">
        <v>1</v>
      </c>
      <c r="AB67" s="26">
        <v>4</v>
      </c>
      <c r="AC67" s="26">
        <v>2</v>
      </c>
      <c r="AD67" s="573">
        <v>16</v>
      </c>
      <c r="AE67" s="26">
        <v>9</v>
      </c>
      <c r="AF67" s="128">
        <v>11</v>
      </c>
      <c r="AG67" s="111">
        <v>3</v>
      </c>
      <c r="AH67" s="111">
        <v>1</v>
      </c>
      <c r="AI67" s="26">
        <v>3</v>
      </c>
      <c r="AJ67" s="26">
        <v>2</v>
      </c>
      <c r="AK67" s="26">
        <v>1</v>
      </c>
      <c r="AL67" s="26">
        <v>5</v>
      </c>
      <c r="AM67" s="26">
        <v>8</v>
      </c>
      <c r="AN67" s="26">
        <v>11</v>
      </c>
      <c r="AO67" s="26">
        <v>8</v>
      </c>
      <c r="AP67" s="26">
        <v>1</v>
      </c>
      <c r="AQ67" s="26">
        <v>8</v>
      </c>
      <c r="AR67" s="26">
        <v>2</v>
      </c>
      <c r="AS67" s="26">
        <v>12</v>
      </c>
      <c r="AT67" s="26">
        <v>22</v>
      </c>
      <c r="AU67" s="26">
        <v>12</v>
      </c>
      <c r="AV67" s="26">
        <v>1</v>
      </c>
      <c r="AW67" s="26">
        <v>11</v>
      </c>
      <c r="AX67" s="111">
        <v>2</v>
      </c>
      <c r="AY67" s="196">
        <v>3</v>
      </c>
      <c r="AZ67" s="111">
        <v>2</v>
      </c>
      <c r="BA67" s="26">
        <v>6</v>
      </c>
      <c r="BB67" s="26">
        <v>11</v>
      </c>
      <c r="BC67" s="26" t="s">
        <v>793</v>
      </c>
      <c r="BD67" s="26">
        <v>4</v>
      </c>
      <c r="BE67" s="111">
        <v>1</v>
      </c>
      <c r="BF67" s="26">
        <v>2</v>
      </c>
      <c r="BG67" s="26">
        <v>7</v>
      </c>
      <c r="BH67" s="26">
        <v>2</v>
      </c>
      <c r="BI67" s="26">
        <v>12</v>
      </c>
      <c r="BJ67" s="26">
        <v>1</v>
      </c>
      <c r="BK67" s="26">
        <v>10</v>
      </c>
      <c r="BL67" s="26">
        <v>4</v>
      </c>
      <c r="BM67" s="111">
        <v>13</v>
      </c>
      <c r="BN67" s="26" t="s">
        <v>793</v>
      </c>
      <c r="BO67" s="26">
        <v>18</v>
      </c>
      <c r="BP67" s="111">
        <v>11</v>
      </c>
      <c r="BQ67" s="26">
        <v>4</v>
      </c>
      <c r="BR67" s="26">
        <v>14</v>
      </c>
      <c r="BS67" s="26">
        <v>13</v>
      </c>
      <c r="BT67" s="26" t="s">
        <v>793</v>
      </c>
      <c r="BU67" s="26" t="s">
        <v>793</v>
      </c>
      <c r="BV67" s="26">
        <v>5</v>
      </c>
      <c r="BW67" s="26">
        <v>5</v>
      </c>
      <c r="BX67" s="26">
        <v>2</v>
      </c>
      <c r="BY67" s="26">
        <v>1</v>
      </c>
      <c r="BZ67" s="26" t="s">
        <v>793</v>
      </c>
      <c r="CA67" s="111">
        <v>1</v>
      </c>
      <c r="CB67" s="26">
        <v>19</v>
      </c>
      <c r="CC67" s="26">
        <v>7</v>
      </c>
      <c r="CD67" s="26">
        <v>9</v>
      </c>
      <c r="CE67" s="26">
        <v>9</v>
      </c>
      <c r="CF67" s="26">
        <v>4</v>
      </c>
      <c r="CG67" s="26">
        <v>4</v>
      </c>
      <c r="CH67" s="26">
        <v>3</v>
      </c>
      <c r="CI67" s="26">
        <v>1</v>
      </c>
      <c r="CJ67" s="26" t="s">
        <v>793</v>
      </c>
      <c r="CK67" s="26">
        <v>1</v>
      </c>
      <c r="CL67" s="26">
        <v>1</v>
      </c>
      <c r="CM67" s="26">
        <v>10</v>
      </c>
      <c r="CN67" s="26">
        <v>2</v>
      </c>
      <c r="CO67" s="191" t="s">
        <v>793</v>
      </c>
      <c r="CP67" s="26">
        <v>1</v>
      </c>
      <c r="CQ67" s="26">
        <v>2</v>
      </c>
      <c r="CR67" s="111">
        <v>8</v>
      </c>
      <c r="CS67" s="191" t="s">
        <v>793</v>
      </c>
      <c r="CT67" s="26">
        <v>17</v>
      </c>
      <c r="CU67" s="26">
        <v>7</v>
      </c>
      <c r="CV67" s="16">
        <v>10</v>
      </c>
      <c r="CW67" s="111">
        <v>2</v>
      </c>
      <c r="CX67" s="26">
        <v>3</v>
      </c>
      <c r="CY67" s="26">
        <v>12</v>
      </c>
      <c r="CZ67" s="26" t="s">
        <v>793</v>
      </c>
      <c r="DA67" s="191">
        <v>1</v>
      </c>
      <c r="DB67" s="26">
        <v>1</v>
      </c>
      <c r="DC67" s="26">
        <v>12</v>
      </c>
      <c r="DD67" s="26">
        <v>15</v>
      </c>
      <c r="DE67" s="111">
        <v>1</v>
      </c>
      <c r="DF67" s="26">
        <v>16</v>
      </c>
      <c r="DG67" s="26">
        <v>17</v>
      </c>
      <c r="DH67" s="26">
        <v>5</v>
      </c>
      <c r="DI67" s="26">
        <v>2</v>
      </c>
      <c r="DJ67" s="26">
        <v>1</v>
      </c>
      <c r="DK67" s="184">
        <v>15</v>
      </c>
    </row>
    <row r="68" spans="1:115" ht="15.75">
      <c r="A68" t="s">
        <v>409</v>
      </c>
      <c r="B68" s="13" t="s">
        <v>130</v>
      </c>
      <c r="C68" s="7" t="s">
        <v>24</v>
      </c>
      <c r="D68" s="4">
        <v>5.47</v>
      </c>
      <c r="E68" s="4">
        <v>10.02</v>
      </c>
      <c r="F68" t="s">
        <v>13</v>
      </c>
      <c r="G68" t="s">
        <v>13</v>
      </c>
      <c r="I68" t="s">
        <v>136</v>
      </c>
      <c r="J68" t="s">
        <v>498</v>
      </c>
      <c r="P68" s="26">
        <v>1</v>
      </c>
      <c r="Q68" s="26">
        <v>1</v>
      </c>
      <c r="R68" s="26">
        <v>3</v>
      </c>
      <c r="S68" s="26" t="s">
        <v>793</v>
      </c>
      <c r="T68" s="26">
        <v>11</v>
      </c>
      <c r="U68" s="26">
        <v>14</v>
      </c>
      <c r="V68" s="111">
        <v>9</v>
      </c>
      <c r="W68" s="111">
        <v>1</v>
      </c>
      <c r="X68" s="26">
        <v>2</v>
      </c>
      <c r="Y68" s="26">
        <v>15</v>
      </c>
      <c r="Z68" s="26">
        <v>6</v>
      </c>
      <c r="AA68" s="111">
        <v>1</v>
      </c>
      <c r="AB68" s="26">
        <v>4</v>
      </c>
      <c r="AC68" s="26">
        <v>2</v>
      </c>
      <c r="AD68" s="573">
        <v>16</v>
      </c>
      <c r="AE68" s="26">
        <v>9</v>
      </c>
      <c r="AF68" s="128">
        <v>11</v>
      </c>
      <c r="AG68" s="111">
        <v>3</v>
      </c>
      <c r="AH68" s="111">
        <v>1</v>
      </c>
      <c r="AI68" s="26">
        <v>3</v>
      </c>
      <c r="AJ68" s="26">
        <v>2</v>
      </c>
      <c r="AK68" s="26">
        <v>1</v>
      </c>
      <c r="AL68" s="26">
        <v>5</v>
      </c>
      <c r="AM68" s="26">
        <v>8</v>
      </c>
      <c r="AN68" s="26">
        <v>11</v>
      </c>
      <c r="AO68" s="26">
        <v>8</v>
      </c>
      <c r="AP68" s="26">
        <v>1</v>
      </c>
      <c r="AQ68" s="111">
        <v>1</v>
      </c>
      <c r="AR68" s="26">
        <v>2</v>
      </c>
      <c r="AS68" s="26">
        <v>17</v>
      </c>
      <c r="AT68" s="26">
        <v>22</v>
      </c>
      <c r="AU68" s="26">
        <v>12</v>
      </c>
      <c r="AV68" s="26">
        <v>1</v>
      </c>
      <c r="AW68" s="26">
        <v>1</v>
      </c>
      <c r="AX68" s="111">
        <v>2</v>
      </c>
      <c r="AY68" s="26" t="s">
        <v>793</v>
      </c>
      <c r="AZ68" s="111">
        <v>2</v>
      </c>
      <c r="BA68" s="26">
        <v>3</v>
      </c>
      <c r="BB68" s="26">
        <v>11</v>
      </c>
      <c r="BC68" s="26" t="s">
        <v>793</v>
      </c>
      <c r="BD68" s="26">
        <v>4</v>
      </c>
      <c r="BE68" s="111">
        <v>1</v>
      </c>
      <c r="BF68" s="26">
        <v>2</v>
      </c>
      <c r="BG68" s="26">
        <v>7</v>
      </c>
      <c r="BH68" s="26">
        <v>17</v>
      </c>
      <c r="BI68" s="26">
        <v>12</v>
      </c>
      <c r="BJ68" s="26">
        <v>7</v>
      </c>
      <c r="BK68" s="26">
        <v>10</v>
      </c>
      <c r="BL68" s="26">
        <v>4</v>
      </c>
      <c r="BM68" s="111">
        <v>13</v>
      </c>
      <c r="BN68" s="26" t="s">
        <v>793</v>
      </c>
      <c r="BO68" s="26">
        <v>4</v>
      </c>
      <c r="BP68" s="111">
        <v>11</v>
      </c>
      <c r="BQ68" s="26" t="s">
        <v>793</v>
      </c>
      <c r="BR68" s="26">
        <v>14</v>
      </c>
      <c r="BS68" s="26">
        <v>13</v>
      </c>
      <c r="BT68" s="26" t="s">
        <v>793</v>
      </c>
      <c r="BU68" s="26" t="s">
        <v>793</v>
      </c>
      <c r="BV68" s="26">
        <v>5</v>
      </c>
      <c r="BW68" s="26">
        <v>5</v>
      </c>
      <c r="BX68" s="26">
        <v>2</v>
      </c>
      <c r="BY68" s="26">
        <v>1</v>
      </c>
      <c r="BZ68" s="26" t="s">
        <v>793</v>
      </c>
      <c r="CA68" s="111">
        <v>1</v>
      </c>
      <c r="CB68" s="26">
        <v>4</v>
      </c>
      <c r="CC68" s="26">
        <v>7</v>
      </c>
      <c r="CD68" s="26">
        <v>9</v>
      </c>
      <c r="CE68" s="26">
        <v>9</v>
      </c>
      <c r="CF68" s="26">
        <v>4</v>
      </c>
      <c r="CG68" s="26">
        <v>4</v>
      </c>
      <c r="CH68" s="26">
        <v>3</v>
      </c>
      <c r="CI68" s="26">
        <v>1</v>
      </c>
      <c r="CJ68" s="26" t="s">
        <v>793</v>
      </c>
      <c r="CK68" s="26">
        <v>1</v>
      </c>
      <c r="CL68" s="26">
        <v>1</v>
      </c>
      <c r="CM68" s="26">
        <v>10</v>
      </c>
      <c r="CN68" s="26" t="s">
        <v>793</v>
      </c>
      <c r="CO68" s="191" t="s">
        <v>793</v>
      </c>
      <c r="CP68" s="26">
        <v>1</v>
      </c>
      <c r="CQ68" s="26">
        <v>2</v>
      </c>
      <c r="CR68" s="111">
        <v>8</v>
      </c>
      <c r="CS68" s="191" t="s">
        <v>793</v>
      </c>
      <c r="CT68" s="26">
        <v>17</v>
      </c>
      <c r="CU68" s="26">
        <v>5</v>
      </c>
      <c r="CV68" s="16">
        <v>10</v>
      </c>
      <c r="CW68" s="111">
        <v>2</v>
      </c>
      <c r="CX68" s="26">
        <v>3</v>
      </c>
      <c r="CY68" s="26">
        <v>12</v>
      </c>
      <c r="CZ68" s="26" t="s">
        <v>793</v>
      </c>
      <c r="DA68" s="191">
        <v>1</v>
      </c>
      <c r="DB68" s="26">
        <v>7</v>
      </c>
      <c r="DC68" s="26">
        <v>12</v>
      </c>
      <c r="DD68" s="26" t="s">
        <v>793</v>
      </c>
      <c r="DE68" s="111">
        <v>1</v>
      </c>
      <c r="DF68" s="26">
        <v>16</v>
      </c>
      <c r="DG68" s="26">
        <v>17</v>
      </c>
      <c r="DH68" s="26">
        <v>5</v>
      </c>
      <c r="DI68" s="26">
        <v>2</v>
      </c>
      <c r="DJ68" s="26">
        <v>1</v>
      </c>
      <c r="DK68" s="184">
        <v>15</v>
      </c>
    </row>
    <row r="69" spans="1:115" ht="15.75">
      <c r="A69" t="s">
        <v>410</v>
      </c>
      <c r="B69" s="13" t="s">
        <v>130</v>
      </c>
      <c r="C69" s="7" t="s">
        <v>24</v>
      </c>
      <c r="D69" s="14">
        <v>5.14</v>
      </c>
      <c r="E69" s="14">
        <v>10.52</v>
      </c>
      <c r="F69" t="s">
        <v>137</v>
      </c>
      <c r="G69" t="s">
        <v>624</v>
      </c>
      <c r="I69" t="s">
        <v>138</v>
      </c>
      <c r="J69" t="s">
        <v>499</v>
      </c>
      <c r="P69" s="26">
        <v>1</v>
      </c>
      <c r="Q69" s="26">
        <v>1</v>
      </c>
      <c r="R69" s="26">
        <v>3</v>
      </c>
      <c r="S69" s="111">
        <v>9</v>
      </c>
      <c r="T69" s="26">
        <v>11</v>
      </c>
      <c r="U69" s="26">
        <v>14</v>
      </c>
      <c r="V69" s="111">
        <v>9</v>
      </c>
      <c r="W69" s="26">
        <v>9</v>
      </c>
      <c r="X69" s="26">
        <v>2</v>
      </c>
      <c r="Y69" s="26">
        <v>9</v>
      </c>
      <c r="Z69" s="26">
        <v>9</v>
      </c>
      <c r="AA69" s="111">
        <v>1</v>
      </c>
      <c r="AB69" s="26">
        <v>4</v>
      </c>
      <c r="AC69" s="26">
        <v>2</v>
      </c>
      <c r="AD69" s="573">
        <v>16</v>
      </c>
      <c r="AE69" s="26">
        <v>9</v>
      </c>
      <c r="AF69" s="128">
        <v>11</v>
      </c>
      <c r="AG69" s="196">
        <v>3</v>
      </c>
      <c r="AH69" s="111">
        <v>1</v>
      </c>
      <c r="AI69" s="26">
        <v>3</v>
      </c>
      <c r="AJ69" s="26">
        <v>2</v>
      </c>
      <c r="AK69" s="26">
        <v>1</v>
      </c>
      <c r="AL69" s="111">
        <v>1</v>
      </c>
      <c r="AM69" s="26">
        <v>8</v>
      </c>
      <c r="AN69" s="26" t="s">
        <v>793</v>
      </c>
      <c r="AO69" s="26">
        <v>8</v>
      </c>
      <c r="AP69" s="26">
        <v>1</v>
      </c>
      <c r="AQ69" s="26">
        <v>8</v>
      </c>
      <c r="AR69" s="26">
        <v>1</v>
      </c>
      <c r="AS69" s="26">
        <v>12</v>
      </c>
      <c r="AT69" s="26">
        <v>22</v>
      </c>
      <c r="AU69" s="26">
        <v>12</v>
      </c>
      <c r="AV69" s="26">
        <v>1</v>
      </c>
      <c r="AW69" s="26">
        <v>11</v>
      </c>
      <c r="AX69" s="111">
        <v>2</v>
      </c>
      <c r="AY69" s="111">
        <v>3</v>
      </c>
      <c r="AZ69" s="111">
        <v>2</v>
      </c>
      <c r="BA69" s="26">
        <v>3</v>
      </c>
      <c r="BB69" s="26">
        <v>11</v>
      </c>
      <c r="BC69" s="26" t="s">
        <v>793</v>
      </c>
      <c r="BD69" s="26">
        <v>4</v>
      </c>
      <c r="BE69" s="111">
        <v>1</v>
      </c>
      <c r="BF69" s="26">
        <v>2</v>
      </c>
      <c r="BG69" s="26">
        <v>7</v>
      </c>
      <c r="BH69" s="26">
        <v>2</v>
      </c>
      <c r="BI69" s="26">
        <v>12</v>
      </c>
      <c r="BJ69" s="26">
        <v>1</v>
      </c>
      <c r="BK69" s="26">
        <v>10</v>
      </c>
      <c r="BL69" s="26">
        <v>4</v>
      </c>
      <c r="BM69" s="111">
        <v>13</v>
      </c>
      <c r="BN69" s="26" t="s">
        <v>793</v>
      </c>
      <c r="BO69" s="26">
        <v>14</v>
      </c>
      <c r="BP69" s="111">
        <v>11</v>
      </c>
      <c r="BQ69" s="26">
        <v>4</v>
      </c>
      <c r="BR69" s="26" t="s">
        <v>793</v>
      </c>
      <c r="BS69" s="26">
        <v>13</v>
      </c>
      <c r="BT69" s="26" t="s">
        <v>793</v>
      </c>
      <c r="BU69" s="26" t="s">
        <v>793</v>
      </c>
      <c r="BV69" s="26">
        <v>5</v>
      </c>
      <c r="BW69" s="26">
        <v>5</v>
      </c>
      <c r="BX69" s="26">
        <v>3</v>
      </c>
      <c r="BY69" s="26">
        <v>1</v>
      </c>
      <c r="BZ69" s="26" t="s">
        <v>793</v>
      </c>
      <c r="CA69" s="111">
        <v>1</v>
      </c>
      <c r="CB69" s="26">
        <v>19</v>
      </c>
      <c r="CC69" s="26">
        <v>7</v>
      </c>
      <c r="CD69" s="26">
        <v>9</v>
      </c>
      <c r="CE69" s="26">
        <v>9</v>
      </c>
      <c r="CF69" s="26">
        <v>4</v>
      </c>
      <c r="CG69" s="26">
        <v>4</v>
      </c>
      <c r="CH69" s="26">
        <v>3</v>
      </c>
      <c r="CI69" s="26">
        <v>1</v>
      </c>
      <c r="CJ69" s="26" t="s">
        <v>793</v>
      </c>
      <c r="CK69" s="26">
        <v>1</v>
      </c>
      <c r="CL69" s="26">
        <v>1</v>
      </c>
      <c r="CM69" s="26">
        <v>10</v>
      </c>
      <c r="CN69" s="26">
        <v>2</v>
      </c>
      <c r="CO69" s="191" t="s">
        <v>793</v>
      </c>
      <c r="CP69" s="26">
        <v>1</v>
      </c>
      <c r="CQ69" s="191">
        <v>9</v>
      </c>
      <c r="CR69" s="111">
        <v>8</v>
      </c>
      <c r="CS69" s="191" t="s">
        <v>793</v>
      </c>
      <c r="CT69" s="26">
        <v>17</v>
      </c>
      <c r="CU69" s="26">
        <v>7</v>
      </c>
      <c r="CV69" s="16">
        <v>10</v>
      </c>
      <c r="CW69" s="111">
        <v>2</v>
      </c>
      <c r="CX69" s="26">
        <v>3</v>
      </c>
      <c r="CY69" s="26">
        <v>12</v>
      </c>
      <c r="CZ69" s="26" t="s">
        <v>793</v>
      </c>
      <c r="DA69" s="191">
        <v>1</v>
      </c>
      <c r="DB69" s="26">
        <v>1</v>
      </c>
      <c r="DC69" s="26">
        <v>12</v>
      </c>
      <c r="DD69" s="26">
        <v>15</v>
      </c>
      <c r="DE69" s="111">
        <v>1</v>
      </c>
      <c r="DF69" s="26">
        <v>16</v>
      </c>
      <c r="DG69" s="26">
        <v>17</v>
      </c>
      <c r="DH69" s="26" t="s">
        <v>793</v>
      </c>
      <c r="DI69" s="26">
        <v>2</v>
      </c>
      <c r="DJ69" s="26">
        <v>1</v>
      </c>
      <c r="DK69" s="184">
        <v>15</v>
      </c>
    </row>
    <row r="70" spans="1:115" ht="15.75">
      <c r="A70" t="s">
        <v>411</v>
      </c>
      <c r="B70" s="13" t="s">
        <v>130</v>
      </c>
      <c r="C70" s="7" t="s">
        <v>24</v>
      </c>
      <c r="D70" s="14">
        <v>5.33</v>
      </c>
      <c r="E70" s="14">
        <v>10.39</v>
      </c>
      <c r="F70" t="s">
        <v>139</v>
      </c>
      <c r="G70" t="s">
        <v>625</v>
      </c>
      <c r="I70" t="s">
        <v>140</v>
      </c>
      <c r="J70" t="s">
        <v>500</v>
      </c>
      <c r="P70" s="26">
        <v>1</v>
      </c>
      <c r="Q70" s="26">
        <v>1</v>
      </c>
      <c r="R70" s="26">
        <v>3</v>
      </c>
      <c r="S70" s="111">
        <v>9</v>
      </c>
      <c r="T70" s="26">
        <v>11</v>
      </c>
      <c r="U70" s="26">
        <v>14</v>
      </c>
      <c r="V70" s="111">
        <v>9</v>
      </c>
      <c r="W70" s="111">
        <v>1</v>
      </c>
      <c r="X70" s="26">
        <v>2</v>
      </c>
      <c r="Y70" s="26">
        <v>15</v>
      </c>
      <c r="Z70" s="26">
        <v>6</v>
      </c>
      <c r="AA70" s="111">
        <v>1</v>
      </c>
      <c r="AB70" s="26">
        <v>17</v>
      </c>
      <c r="AC70" s="26">
        <v>2</v>
      </c>
      <c r="AD70" s="573">
        <v>16</v>
      </c>
      <c r="AE70" s="26">
        <v>9</v>
      </c>
      <c r="AF70" s="128">
        <v>11</v>
      </c>
      <c r="AG70" s="111">
        <v>3</v>
      </c>
      <c r="AH70" s="196">
        <v>5</v>
      </c>
      <c r="AI70" s="26">
        <v>3</v>
      </c>
      <c r="AJ70" s="26">
        <v>2</v>
      </c>
      <c r="AK70" s="26">
        <v>1</v>
      </c>
      <c r="AL70" s="26">
        <v>5</v>
      </c>
      <c r="AM70" s="26">
        <v>8</v>
      </c>
      <c r="AN70" s="26">
        <v>11</v>
      </c>
      <c r="AO70" s="26">
        <v>8</v>
      </c>
      <c r="AP70" s="26">
        <v>1</v>
      </c>
      <c r="AQ70" s="111">
        <v>1</v>
      </c>
      <c r="AR70" s="26">
        <v>2</v>
      </c>
      <c r="AS70" s="26">
        <v>12</v>
      </c>
      <c r="AT70" s="26">
        <v>22</v>
      </c>
      <c r="AU70" s="26">
        <v>12</v>
      </c>
      <c r="AV70" s="26">
        <v>1</v>
      </c>
      <c r="AW70" s="26">
        <v>11</v>
      </c>
      <c r="AX70" s="111">
        <v>2</v>
      </c>
      <c r="AY70" s="196">
        <v>3</v>
      </c>
      <c r="AZ70" s="111">
        <v>2</v>
      </c>
      <c r="BA70" s="26">
        <v>6</v>
      </c>
      <c r="BB70" s="26">
        <v>11</v>
      </c>
      <c r="BC70" s="26" t="s">
        <v>793</v>
      </c>
      <c r="BD70" s="26">
        <v>4</v>
      </c>
      <c r="BE70" s="111">
        <v>1</v>
      </c>
      <c r="BF70" s="26">
        <v>2</v>
      </c>
      <c r="BG70" s="26">
        <v>7</v>
      </c>
      <c r="BH70" s="26">
        <v>2</v>
      </c>
      <c r="BI70" s="26">
        <v>12</v>
      </c>
      <c r="BJ70" s="26">
        <v>1</v>
      </c>
      <c r="BK70" s="26">
        <v>10</v>
      </c>
      <c r="BL70" s="26">
        <v>4</v>
      </c>
      <c r="BM70" s="111">
        <v>13</v>
      </c>
      <c r="BN70" s="26" t="s">
        <v>793</v>
      </c>
      <c r="BO70" s="26">
        <v>18</v>
      </c>
      <c r="BP70" s="111">
        <v>11</v>
      </c>
      <c r="BQ70" s="26">
        <v>4</v>
      </c>
      <c r="BR70" s="26">
        <v>14</v>
      </c>
      <c r="BS70" s="26">
        <v>13</v>
      </c>
      <c r="BT70" s="26" t="s">
        <v>793</v>
      </c>
      <c r="BU70" s="26" t="s">
        <v>793</v>
      </c>
      <c r="BV70" s="26">
        <v>5</v>
      </c>
      <c r="BW70" s="26">
        <v>5</v>
      </c>
      <c r="BX70" s="26">
        <v>2</v>
      </c>
      <c r="BY70" s="26">
        <v>1</v>
      </c>
      <c r="BZ70" s="26" t="s">
        <v>793</v>
      </c>
      <c r="CA70" s="111">
        <v>1</v>
      </c>
      <c r="CB70" s="26">
        <v>19</v>
      </c>
      <c r="CC70" s="26">
        <v>7</v>
      </c>
      <c r="CD70" s="26">
        <v>9</v>
      </c>
      <c r="CE70" s="26">
        <v>9</v>
      </c>
      <c r="CF70" s="26">
        <v>4</v>
      </c>
      <c r="CG70" s="26">
        <v>4</v>
      </c>
      <c r="CH70" s="26">
        <v>3</v>
      </c>
      <c r="CI70" s="26">
        <v>1</v>
      </c>
      <c r="CJ70" s="26" t="s">
        <v>793</v>
      </c>
      <c r="CK70" s="26">
        <v>1</v>
      </c>
      <c r="CL70" s="26">
        <v>1</v>
      </c>
      <c r="CM70" s="26">
        <v>10</v>
      </c>
      <c r="CN70" s="26">
        <v>2</v>
      </c>
      <c r="CO70" s="191" t="s">
        <v>793</v>
      </c>
      <c r="CP70" s="26">
        <v>1</v>
      </c>
      <c r="CQ70" s="26">
        <v>2</v>
      </c>
      <c r="CR70" s="111">
        <v>8</v>
      </c>
      <c r="CS70" s="191" t="s">
        <v>793</v>
      </c>
      <c r="CT70" s="26">
        <v>17</v>
      </c>
      <c r="CU70" s="26">
        <v>7</v>
      </c>
      <c r="CV70" s="16">
        <v>10</v>
      </c>
      <c r="CW70" s="111">
        <v>2</v>
      </c>
      <c r="CX70" s="26">
        <v>3</v>
      </c>
      <c r="CY70" s="26">
        <v>12</v>
      </c>
      <c r="CZ70" s="26" t="s">
        <v>793</v>
      </c>
      <c r="DA70" s="191">
        <v>1</v>
      </c>
      <c r="DB70" s="26">
        <v>1</v>
      </c>
      <c r="DC70" s="26">
        <v>12</v>
      </c>
      <c r="DD70" s="26">
        <v>15</v>
      </c>
      <c r="DE70" s="111">
        <v>1</v>
      </c>
      <c r="DF70" s="26">
        <v>16</v>
      </c>
      <c r="DG70" s="26">
        <v>17</v>
      </c>
      <c r="DH70" s="26" t="s">
        <v>793</v>
      </c>
      <c r="DI70" s="26">
        <v>2</v>
      </c>
      <c r="DJ70" s="26">
        <v>1</v>
      </c>
      <c r="DK70" s="184">
        <v>15</v>
      </c>
    </row>
    <row r="71" spans="1:115" ht="15.75">
      <c r="A71" t="s">
        <v>412</v>
      </c>
      <c r="B71" s="13" t="s">
        <v>130</v>
      </c>
      <c r="C71" s="7" t="s">
        <v>24</v>
      </c>
      <c r="D71" s="14">
        <v>5.26</v>
      </c>
      <c r="E71" s="14">
        <v>10.15</v>
      </c>
      <c r="F71" t="s">
        <v>132</v>
      </c>
      <c r="G71" t="s">
        <v>622</v>
      </c>
      <c r="I71" t="s">
        <v>133</v>
      </c>
      <c r="J71" t="s">
        <v>496</v>
      </c>
      <c r="P71" s="26">
        <v>1</v>
      </c>
      <c r="Q71" s="26">
        <v>1</v>
      </c>
      <c r="R71" s="26">
        <v>3</v>
      </c>
      <c r="S71" s="111">
        <v>9</v>
      </c>
      <c r="T71" s="26">
        <v>11</v>
      </c>
      <c r="U71" s="26">
        <v>14</v>
      </c>
      <c r="V71" s="111">
        <v>9</v>
      </c>
      <c r="W71" s="111">
        <v>1</v>
      </c>
      <c r="X71" s="26">
        <v>2</v>
      </c>
      <c r="Y71" s="26">
        <v>15</v>
      </c>
      <c r="Z71" s="26">
        <v>6</v>
      </c>
      <c r="AA71" s="111">
        <v>1</v>
      </c>
      <c r="AB71" s="26">
        <v>4</v>
      </c>
      <c r="AC71" s="26">
        <v>2</v>
      </c>
      <c r="AD71" s="573">
        <v>16</v>
      </c>
      <c r="AE71" s="26">
        <v>9</v>
      </c>
      <c r="AF71" s="128">
        <v>11</v>
      </c>
      <c r="AG71" s="111">
        <v>3</v>
      </c>
      <c r="AH71" s="111">
        <v>1</v>
      </c>
      <c r="AI71" s="26">
        <v>3</v>
      </c>
      <c r="AJ71" s="26">
        <v>2</v>
      </c>
      <c r="AK71" s="26">
        <v>1</v>
      </c>
      <c r="AL71" s="111">
        <v>1</v>
      </c>
      <c r="AM71" s="26">
        <v>8</v>
      </c>
      <c r="AN71" s="26">
        <v>11</v>
      </c>
      <c r="AO71" s="26">
        <v>8</v>
      </c>
      <c r="AP71" s="26">
        <v>1</v>
      </c>
      <c r="AQ71" s="111">
        <v>1</v>
      </c>
      <c r="AR71" s="26">
        <v>2</v>
      </c>
      <c r="AS71" s="26">
        <v>12</v>
      </c>
      <c r="AT71" s="26">
        <v>22</v>
      </c>
      <c r="AU71" s="26">
        <v>12</v>
      </c>
      <c r="AV71" s="26">
        <v>1</v>
      </c>
      <c r="AW71" s="26">
        <v>1</v>
      </c>
      <c r="AX71" s="111">
        <v>2</v>
      </c>
      <c r="AY71" s="111">
        <v>3</v>
      </c>
      <c r="AZ71" s="111">
        <v>2</v>
      </c>
      <c r="BA71" s="26">
        <v>3</v>
      </c>
      <c r="BB71" s="26">
        <v>11</v>
      </c>
      <c r="BC71" s="26" t="s">
        <v>793</v>
      </c>
      <c r="BD71" s="26">
        <v>4</v>
      </c>
      <c r="BE71" s="111">
        <v>1</v>
      </c>
      <c r="BF71" s="26">
        <v>2</v>
      </c>
      <c r="BG71" s="26">
        <v>7</v>
      </c>
      <c r="BH71" s="26">
        <v>2</v>
      </c>
      <c r="BI71" s="26">
        <v>12</v>
      </c>
      <c r="BJ71" s="26">
        <v>7</v>
      </c>
      <c r="BK71" s="26">
        <v>10</v>
      </c>
      <c r="BL71" s="26">
        <v>4</v>
      </c>
      <c r="BM71" s="111">
        <v>13</v>
      </c>
      <c r="BN71" s="26" t="s">
        <v>793</v>
      </c>
      <c r="BO71" s="26">
        <v>4</v>
      </c>
      <c r="BP71" s="111">
        <v>11</v>
      </c>
      <c r="BQ71" s="26">
        <v>4</v>
      </c>
      <c r="BR71" s="26">
        <v>14</v>
      </c>
      <c r="BS71" s="26">
        <v>13</v>
      </c>
      <c r="BT71" s="26" t="s">
        <v>793</v>
      </c>
      <c r="BU71" s="26" t="s">
        <v>793</v>
      </c>
      <c r="BV71" s="26">
        <v>5</v>
      </c>
      <c r="BW71" s="26">
        <v>5</v>
      </c>
      <c r="BX71" s="26">
        <v>2</v>
      </c>
      <c r="BY71" s="26">
        <v>1</v>
      </c>
      <c r="BZ71" s="26" t="s">
        <v>793</v>
      </c>
      <c r="CA71" s="111">
        <v>1</v>
      </c>
      <c r="CB71" s="26">
        <v>4</v>
      </c>
      <c r="CC71" s="26">
        <v>7</v>
      </c>
      <c r="CD71" s="26">
        <v>9</v>
      </c>
      <c r="CE71" s="26">
        <v>9</v>
      </c>
      <c r="CF71" s="26">
        <v>4</v>
      </c>
      <c r="CG71" s="26">
        <v>4</v>
      </c>
      <c r="CH71" s="26">
        <v>3</v>
      </c>
      <c r="CI71" s="26">
        <v>1</v>
      </c>
      <c r="CJ71" s="26" t="s">
        <v>793</v>
      </c>
      <c r="CK71" s="26">
        <v>1</v>
      </c>
      <c r="CL71" s="26">
        <v>1</v>
      </c>
      <c r="CM71" s="26">
        <v>10</v>
      </c>
      <c r="CN71" s="26">
        <v>2</v>
      </c>
      <c r="CO71" s="191" t="s">
        <v>793</v>
      </c>
      <c r="CP71" s="26">
        <v>1</v>
      </c>
      <c r="CQ71" s="26">
        <v>2</v>
      </c>
      <c r="CR71" s="111">
        <v>8</v>
      </c>
      <c r="CS71" s="191" t="s">
        <v>793</v>
      </c>
      <c r="CT71" s="26">
        <v>17</v>
      </c>
      <c r="CU71" s="26">
        <v>7</v>
      </c>
      <c r="CV71" s="16">
        <v>10</v>
      </c>
      <c r="CW71" s="111">
        <v>2</v>
      </c>
      <c r="CX71" s="26">
        <v>3</v>
      </c>
      <c r="CY71" s="26">
        <v>12</v>
      </c>
      <c r="CZ71" s="26" t="s">
        <v>793</v>
      </c>
      <c r="DA71" s="191">
        <v>1</v>
      </c>
      <c r="DB71" s="26">
        <v>1</v>
      </c>
      <c r="DC71" s="26">
        <v>12</v>
      </c>
      <c r="DD71" s="26">
        <v>15</v>
      </c>
      <c r="DE71" s="111">
        <v>1</v>
      </c>
      <c r="DF71" s="26">
        <v>16</v>
      </c>
      <c r="DG71" s="26">
        <v>17</v>
      </c>
      <c r="DH71" s="26" t="s">
        <v>793</v>
      </c>
      <c r="DI71" s="26">
        <v>2</v>
      </c>
      <c r="DJ71" s="26">
        <v>1</v>
      </c>
      <c r="DK71" s="184">
        <v>15</v>
      </c>
    </row>
    <row r="72" spans="1:115" ht="15.75">
      <c r="A72" t="s">
        <v>413</v>
      </c>
      <c r="B72" s="13" t="s">
        <v>130</v>
      </c>
      <c r="C72" s="7" t="s">
        <v>24</v>
      </c>
      <c r="D72" s="14">
        <v>5.1100000000000003</v>
      </c>
      <c r="E72" s="14">
        <v>10.32</v>
      </c>
      <c r="F72" t="s">
        <v>141</v>
      </c>
      <c r="G72" t="s">
        <v>626</v>
      </c>
      <c r="I72" t="s">
        <v>142</v>
      </c>
      <c r="J72" t="s">
        <v>501</v>
      </c>
      <c r="P72" s="26">
        <v>1</v>
      </c>
      <c r="Q72" s="26">
        <v>1</v>
      </c>
      <c r="R72" s="26">
        <v>3</v>
      </c>
      <c r="S72" s="111">
        <v>9</v>
      </c>
      <c r="T72" s="26">
        <v>11</v>
      </c>
      <c r="U72" s="26">
        <v>14</v>
      </c>
      <c r="V72" s="111">
        <v>9</v>
      </c>
      <c r="W72" s="111">
        <v>1</v>
      </c>
      <c r="X72" s="26">
        <v>2</v>
      </c>
      <c r="Y72" s="26">
        <v>15</v>
      </c>
      <c r="Z72" s="26">
        <v>10</v>
      </c>
      <c r="AA72" s="111">
        <v>1</v>
      </c>
      <c r="AB72" s="26">
        <v>4</v>
      </c>
      <c r="AC72" s="26">
        <v>2</v>
      </c>
      <c r="AD72" s="573">
        <v>16</v>
      </c>
      <c r="AE72" s="26">
        <v>9</v>
      </c>
      <c r="AF72" s="128">
        <v>11</v>
      </c>
      <c r="AG72" s="196">
        <v>3</v>
      </c>
      <c r="AH72" s="111">
        <v>1</v>
      </c>
      <c r="AI72" s="26">
        <v>3</v>
      </c>
      <c r="AJ72" s="26">
        <v>2</v>
      </c>
      <c r="AK72" s="26">
        <v>1</v>
      </c>
      <c r="AL72" s="111">
        <v>1</v>
      </c>
      <c r="AM72" s="26">
        <v>8</v>
      </c>
      <c r="AN72" s="26">
        <v>11</v>
      </c>
      <c r="AO72" s="26">
        <v>8</v>
      </c>
      <c r="AP72" s="26">
        <v>1</v>
      </c>
      <c r="AQ72" s="111">
        <v>1</v>
      </c>
      <c r="AR72" s="26">
        <v>2</v>
      </c>
      <c r="AS72" s="26">
        <v>12</v>
      </c>
      <c r="AT72" s="26">
        <v>22</v>
      </c>
      <c r="AU72" s="26">
        <v>12</v>
      </c>
      <c r="AV72" s="26">
        <v>1</v>
      </c>
      <c r="AW72" s="26">
        <v>1</v>
      </c>
      <c r="AX72" s="111">
        <v>2</v>
      </c>
      <c r="AY72" s="111">
        <v>3</v>
      </c>
      <c r="AZ72" s="111">
        <v>2</v>
      </c>
      <c r="BA72" s="26">
        <v>6</v>
      </c>
      <c r="BB72" s="26">
        <v>11</v>
      </c>
      <c r="BC72" s="26" t="s">
        <v>793</v>
      </c>
      <c r="BD72" s="26">
        <v>4</v>
      </c>
      <c r="BE72" s="111">
        <v>1</v>
      </c>
      <c r="BF72" s="26">
        <v>2</v>
      </c>
      <c r="BG72" s="26">
        <v>7</v>
      </c>
      <c r="BH72" s="26">
        <v>2</v>
      </c>
      <c r="BI72" s="26">
        <v>12</v>
      </c>
      <c r="BJ72" s="26">
        <v>1</v>
      </c>
      <c r="BK72" s="26">
        <v>10</v>
      </c>
      <c r="BL72" s="26">
        <v>4</v>
      </c>
      <c r="BM72" s="111">
        <v>13</v>
      </c>
      <c r="BN72" s="26" t="s">
        <v>793</v>
      </c>
      <c r="BO72" s="26">
        <v>14</v>
      </c>
      <c r="BP72" s="111">
        <v>11</v>
      </c>
      <c r="BQ72" s="26">
        <v>4</v>
      </c>
      <c r="BR72" s="26">
        <v>14</v>
      </c>
      <c r="BS72" s="26">
        <v>13</v>
      </c>
      <c r="BT72" s="26" t="s">
        <v>793</v>
      </c>
      <c r="BU72" s="26" t="s">
        <v>793</v>
      </c>
      <c r="BV72" s="26">
        <v>15</v>
      </c>
      <c r="BW72" s="26">
        <v>5</v>
      </c>
      <c r="BX72" s="26">
        <v>2</v>
      </c>
      <c r="BY72" s="26">
        <v>1</v>
      </c>
      <c r="BZ72" s="26" t="s">
        <v>793</v>
      </c>
      <c r="CA72" s="111">
        <v>1</v>
      </c>
      <c r="CB72" s="26">
        <v>4</v>
      </c>
      <c r="CC72" s="26">
        <v>7</v>
      </c>
      <c r="CD72" s="26">
        <v>9</v>
      </c>
      <c r="CE72" s="26">
        <v>9</v>
      </c>
      <c r="CF72" s="26">
        <v>4</v>
      </c>
      <c r="CG72" s="26">
        <v>4</v>
      </c>
      <c r="CH72" s="26">
        <v>3</v>
      </c>
      <c r="CI72" s="26">
        <v>1</v>
      </c>
      <c r="CJ72" s="26" t="s">
        <v>793</v>
      </c>
      <c r="CK72" s="26">
        <v>1</v>
      </c>
      <c r="CL72" s="26">
        <v>1</v>
      </c>
      <c r="CM72" s="26">
        <v>10</v>
      </c>
      <c r="CN72" s="26">
        <v>2</v>
      </c>
      <c r="CO72" s="191" t="s">
        <v>793</v>
      </c>
      <c r="CP72" s="26">
        <v>1</v>
      </c>
      <c r="CQ72" s="26">
        <v>2</v>
      </c>
      <c r="CR72" s="111">
        <v>8</v>
      </c>
      <c r="CS72" s="191" t="s">
        <v>793</v>
      </c>
      <c r="CT72" s="26">
        <v>17</v>
      </c>
      <c r="CU72" s="26">
        <v>7</v>
      </c>
      <c r="CV72" s="16">
        <v>10</v>
      </c>
      <c r="CW72" s="111">
        <v>2</v>
      </c>
      <c r="CX72" s="26">
        <v>12</v>
      </c>
      <c r="CY72" s="26">
        <v>12</v>
      </c>
      <c r="CZ72" s="26" t="s">
        <v>793</v>
      </c>
      <c r="DA72" s="191">
        <v>1</v>
      </c>
      <c r="DB72" s="26">
        <v>1</v>
      </c>
      <c r="DC72" s="26">
        <v>12</v>
      </c>
      <c r="DD72" s="26">
        <v>15</v>
      </c>
      <c r="DE72" s="111">
        <v>1</v>
      </c>
      <c r="DF72" s="26">
        <v>16</v>
      </c>
      <c r="DG72" s="26">
        <v>17</v>
      </c>
      <c r="DH72" s="26" t="s">
        <v>793</v>
      </c>
      <c r="DI72" s="26">
        <v>2</v>
      </c>
      <c r="DJ72" s="26">
        <v>1</v>
      </c>
      <c r="DK72" s="184">
        <v>15</v>
      </c>
    </row>
    <row r="73" spans="1:115" ht="15.75">
      <c r="A73" t="s">
        <v>414</v>
      </c>
      <c r="B73" s="13" t="s">
        <v>130</v>
      </c>
      <c r="C73" s="7" t="s">
        <v>24</v>
      </c>
      <c r="D73" s="14">
        <v>5.26</v>
      </c>
      <c r="E73" s="14">
        <v>10.46</v>
      </c>
      <c r="F73" t="s">
        <v>143</v>
      </c>
      <c r="G73" t="s">
        <v>627</v>
      </c>
      <c r="I73" t="s">
        <v>144</v>
      </c>
      <c r="J73" t="s">
        <v>502</v>
      </c>
      <c r="P73" s="26">
        <v>1</v>
      </c>
      <c r="Q73" s="26">
        <v>1</v>
      </c>
      <c r="R73" s="26">
        <v>3</v>
      </c>
      <c r="S73" s="26" t="s">
        <v>793</v>
      </c>
      <c r="T73" s="26">
        <v>11</v>
      </c>
      <c r="U73" s="26">
        <v>14</v>
      </c>
      <c r="V73" s="111">
        <v>9</v>
      </c>
      <c r="W73" s="111">
        <v>1</v>
      </c>
      <c r="X73" s="26">
        <v>2</v>
      </c>
      <c r="Y73" s="26">
        <v>15</v>
      </c>
      <c r="Z73" s="26">
        <v>10</v>
      </c>
      <c r="AA73" s="26">
        <v>10</v>
      </c>
      <c r="AB73" s="26">
        <v>18</v>
      </c>
      <c r="AC73" s="26">
        <v>2</v>
      </c>
      <c r="AD73" s="573">
        <v>16</v>
      </c>
      <c r="AE73" s="26">
        <v>9</v>
      </c>
      <c r="AF73" s="128">
        <v>11</v>
      </c>
      <c r="AG73" s="111">
        <v>3</v>
      </c>
      <c r="AH73" s="111">
        <v>1</v>
      </c>
      <c r="AI73" s="26">
        <v>3</v>
      </c>
      <c r="AJ73" s="26">
        <v>2</v>
      </c>
      <c r="AK73" s="26">
        <v>1</v>
      </c>
      <c r="AL73" s="26">
        <v>5</v>
      </c>
      <c r="AM73" s="26">
        <v>8</v>
      </c>
      <c r="AN73" s="26">
        <v>11</v>
      </c>
      <c r="AO73" s="26">
        <v>8</v>
      </c>
      <c r="AP73" s="26">
        <v>1</v>
      </c>
      <c r="AQ73" s="111">
        <v>1</v>
      </c>
      <c r="AR73" s="26">
        <v>2</v>
      </c>
      <c r="AS73" s="26">
        <v>12</v>
      </c>
      <c r="AT73" s="26">
        <v>22</v>
      </c>
      <c r="AU73" s="26">
        <v>12</v>
      </c>
      <c r="AV73" s="26">
        <v>1</v>
      </c>
      <c r="AW73" s="26">
        <v>1</v>
      </c>
      <c r="AX73" s="111">
        <v>2</v>
      </c>
      <c r="AY73" s="111">
        <v>3</v>
      </c>
      <c r="AZ73" s="111">
        <v>2</v>
      </c>
      <c r="BA73" s="26">
        <v>6</v>
      </c>
      <c r="BB73" s="26">
        <v>11</v>
      </c>
      <c r="BC73" s="26" t="s">
        <v>793</v>
      </c>
      <c r="BD73" s="26">
        <v>4</v>
      </c>
      <c r="BE73" s="111">
        <v>1</v>
      </c>
      <c r="BF73" s="26">
        <v>2</v>
      </c>
      <c r="BG73" s="26">
        <v>7</v>
      </c>
      <c r="BH73" s="26">
        <v>16</v>
      </c>
      <c r="BI73" s="26">
        <v>12</v>
      </c>
      <c r="BJ73" s="26">
        <v>1</v>
      </c>
      <c r="BK73" s="26">
        <v>10</v>
      </c>
      <c r="BL73" s="26">
        <v>4</v>
      </c>
      <c r="BM73" s="111">
        <v>13</v>
      </c>
      <c r="BN73" s="26" t="s">
        <v>793</v>
      </c>
      <c r="BO73" s="26">
        <v>14</v>
      </c>
      <c r="BP73" s="111">
        <v>11</v>
      </c>
      <c r="BQ73" s="26">
        <v>4</v>
      </c>
      <c r="BR73" s="26">
        <v>14</v>
      </c>
      <c r="BS73" s="26">
        <v>13</v>
      </c>
      <c r="BT73" s="26" t="s">
        <v>793</v>
      </c>
      <c r="BU73" s="26" t="s">
        <v>793</v>
      </c>
      <c r="BV73" s="26">
        <v>5</v>
      </c>
      <c r="BW73" s="26">
        <v>5</v>
      </c>
      <c r="BX73" s="26">
        <v>2</v>
      </c>
      <c r="BY73" s="26">
        <v>1</v>
      </c>
      <c r="BZ73" s="26" t="s">
        <v>793</v>
      </c>
      <c r="CA73" s="111">
        <v>1</v>
      </c>
      <c r="CB73" s="26">
        <v>4</v>
      </c>
      <c r="CC73" s="26">
        <v>12</v>
      </c>
      <c r="CD73" s="26">
        <v>15</v>
      </c>
      <c r="CE73" s="26">
        <v>9</v>
      </c>
      <c r="CF73" s="26">
        <v>4</v>
      </c>
      <c r="CG73" s="26">
        <v>4</v>
      </c>
      <c r="CH73" s="26">
        <v>3</v>
      </c>
      <c r="CI73" s="191" t="s">
        <v>793</v>
      </c>
      <c r="CJ73" s="26" t="s">
        <v>793</v>
      </c>
      <c r="CK73" s="26">
        <v>1</v>
      </c>
      <c r="CL73" s="26">
        <v>1</v>
      </c>
      <c r="CM73" s="26">
        <v>10</v>
      </c>
      <c r="CN73" s="26">
        <v>2</v>
      </c>
      <c r="CO73" s="191" t="s">
        <v>793</v>
      </c>
      <c r="CP73" s="26">
        <v>1</v>
      </c>
      <c r="CQ73" s="26">
        <v>2</v>
      </c>
      <c r="CR73" s="111">
        <v>8</v>
      </c>
      <c r="CS73" s="191" t="s">
        <v>793</v>
      </c>
      <c r="CT73" s="26">
        <v>17</v>
      </c>
      <c r="CU73" s="26">
        <v>7</v>
      </c>
      <c r="CV73" s="16">
        <v>10</v>
      </c>
      <c r="CW73" s="111">
        <v>2</v>
      </c>
      <c r="CX73" s="26">
        <v>12</v>
      </c>
      <c r="CY73" s="26">
        <v>12</v>
      </c>
      <c r="CZ73" s="26" t="s">
        <v>793</v>
      </c>
      <c r="DA73" s="191">
        <v>1</v>
      </c>
      <c r="DB73" s="26">
        <v>1</v>
      </c>
      <c r="DC73" s="26">
        <v>12</v>
      </c>
      <c r="DD73" s="26">
        <v>15</v>
      </c>
      <c r="DE73" s="111">
        <v>1</v>
      </c>
      <c r="DF73" s="26">
        <v>16</v>
      </c>
      <c r="DG73" s="26">
        <v>17</v>
      </c>
      <c r="DH73" s="26" t="s">
        <v>793</v>
      </c>
      <c r="DI73" s="26">
        <v>2</v>
      </c>
      <c r="DJ73" s="26">
        <v>1</v>
      </c>
      <c r="DK73" s="184">
        <v>15</v>
      </c>
    </row>
    <row r="74" spans="1:115" ht="15.75">
      <c r="A74" t="s">
        <v>415</v>
      </c>
      <c r="B74" s="13" t="s">
        <v>145</v>
      </c>
      <c r="C74" s="7" t="s">
        <v>24</v>
      </c>
      <c r="D74" s="4">
        <v>5.9</v>
      </c>
      <c r="E74" s="4">
        <v>10.029999999999999</v>
      </c>
      <c r="F74" t="s">
        <v>146</v>
      </c>
      <c r="G74" t="s">
        <v>628</v>
      </c>
      <c r="I74" t="s">
        <v>147</v>
      </c>
      <c r="J74" t="s">
        <v>503</v>
      </c>
      <c r="P74" s="26">
        <v>1</v>
      </c>
      <c r="Q74" s="26">
        <v>1</v>
      </c>
      <c r="R74" s="26">
        <v>3</v>
      </c>
      <c r="S74" s="111">
        <v>9</v>
      </c>
      <c r="T74" s="26">
        <v>11</v>
      </c>
      <c r="U74" s="26">
        <v>14</v>
      </c>
      <c r="V74" s="26">
        <v>9</v>
      </c>
      <c r="W74" s="26">
        <v>1</v>
      </c>
      <c r="X74" s="26">
        <v>2</v>
      </c>
      <c r="Y74" s="26">
        <v>15</v>
      </c>
      <c r="Z74" s="26">
        <v>6</v>
      </c>
      <c r="AA74" s="111">
        <v>1</v>
      </c>
      <c r="AB74" s="111">
        <v>17</v>
      </c>
      <c r="AC74" s="26">
        <v>2</v>
      </c>
      <c r="AD74" s="128">
        <v>13</v>
      </c>
      <c r="AE74" s="26">
        <v>6</v>
      </c>
      <c r="AF74" s="26">
        <v>2</v>
      </c>
      <c r="AG74" s="26">
        <v>3</v>
      </c>
      <c r="AH74" s="26">
        <v>1</v>
      </c>
      <c r="AI74" s="26">
        <v>3</v>
      </c>
      <c r="AJ74" s="26">
        <v>2</v>
      </c>
      <c r="AK74" s="26">
        <v>1</v>
      </c>
      <c r="AL74" s="111">
        <v>1</v>
      </c>
      <c r="AM74" s="26">
        <v>8</v>
      </c>
      <c r="AN74" s="26">
        <v>11</v>
      </c>
      <c r="AO74" s="26">
        <v>13</v>
      </c>
      <c r="AP74" s="26">
        <v>1</v>
      </c>
      <c r="AQ74" s="26">
        <v>8</v>
      </c>
      <c r="AR74" s="26">
        <v>1</v>
      </c>
      <c r="AS74" s="26">
        <v>12</v>
      </c>
      <c r="AT74" s="26">
        <v>22</v>
      </c>
      <c r="AU74" s="26">
        <v>12</v>
      </c>
      <c r="AV74" s="26">
        <v>1</v>
      </c>
      <c r="AW74" s="26">
        <v>1</v>
      </c>
      <c r="AX74" s="111">
        <v>2</v>
      </c>
      <c r="AY74" s="111">
        <v>3</v>
      </c>
      <c r="AZ74" s="26">
        <v>2</v>
      </c>
      <c r="BA74" s="26">
        <v>3</v>
      </c>
      <c r="BB74" s="26">
        <v>11</v>
      </c>
      <c r="BC74" s="111">
        <v>1</v>
      </c>
      <c r="BD74" s="26">
        <v>4</v>
      </c>
      <c r="BE74" s="26">
        <v>1</v>
      </c>
      <c r="BF74" s="26">
        <v>2</v>
      </c>
      <c r="BG74" s="26">
        <v>7</v>
      </c>
      <c r="BH74" s="26">
        <v>2</v>
      </c>
      <c r="BI74" s="26">
        <v>12</v>
      </c>
      <c r="BJ74" s="26">
        <v>7</v>
      </c>
      <c r="BK74" s="26">
        <v>10</v>
      </c>
      <c r="BL74" s="26">
        <v>4</v>
      </c>
      <c r="BM74" s="26">
        <v>14</v>
      </c>
      <c r="BN74" s="26" t="s">
        <v>793</v>
      </c>
      <c r="BO74" s="26">
        <v>18</v>
      </c>
      <c r="BP74" s="26">
        <v>11</v>
      </c>
      <c r="BQ74" s="26">
        <v>4</v>
      </c>
      <c r="BR74" s="26">
        <v>3</v>
      </c>
      <c r="BS74" s="26">
        <v>13</v>
      </c>
      <c r="BT74" s="26" t="s">
        <v>793</v>
      </c>
      <c r="BU74" s="111">
        <v>16</v>
      </c>
      <c r="BV74" s="26">
        <v>5</v>
      </c>
      <c r="BW74" s="26">
        <v>5</v>
      </c>
      <c r="BX74" s="26">
        <v>3</v>
      </c>
      <c r="BY74" s="26">
        <v>1</v>
      </c>
      <c r="BZ74" s="26">
        <v>1</v>
      </c>
      <c r="CA74" s="111">
        <v>14</v>
      </c>
      <c r="CB74" s="26">
        <v>20</v>
      </c>
      <c r="CC74" s="111">
        <v>7</v>
      </c>
      <c r="CD74" s="26">
        <v>9</v>
      </c>
      <c r="CE74" s="26">
        <v>9</v>
      </c>
      <c r="CF74" s="26" t="s">
        <v>793</v>
      </c>
      <c r="CG74" s="26">
        <v>4</v>
      </c>
      <c r="CH74" s="26">
        <v>3</v>
      </c>
      <c r="CI74" s="26">
        <v>13</v>
      </c>
      <c r="CJ74" s="26" t="s">
        <v>793</v>
      </c>
      <c r="CK74" s="26">
        <v>1</v>
      </c>
      <c r="CL74" s="111">
        <v>1</v>
      </c>
      <c r="CM74" s="26">
        <v>10</v>
      </c>
      <c r="CN74" s="26">
        <v>2</v>
      </c>
      <c r="CO74" s="26" t="s">
        <v>793</v>
      </c>
      <c r="CP74" s="26">
        <v>1</v>
      </c>
      <c r="CQ74" s="26">
        <v>2</v>
      </c>
      <c r="CR74" s="26">
        <v>8</v>
      </c>
      <c r="CS74" s="26">
        <v>2</v>
      </c>
      <c r="CT74" s="26">
        <v>17</v>
      </c>
      <c r="CU74" s="26">
        <v>5</v>
      </c>
      <c r="CV74" s="16">
        <v>10</v>
      </c>
      <c r="CW74" s="111">
        <v>2</v>
      </c>
      <c r="CX74" s="26">
        <v>3</v>
      </c>
      <c r="CY74" s="26">
        <v>12</v>
      </c>
      <c r="CZ74" s="26" t="s">
        <v>793</v>
      </c>
      <c r="DA74" s="26">
        <v>1</v>
      </c>
      <c r="DB74" s="111">
        <v>1</v>
      </c>
      <c r="DC74" s="26">
        <v>12</v>
      </c>
      <c r="DD74" s="26">
        <v>16</v>
      </c>
      <c r="DE74" s="111">
        <v>11</v>
      </c>
      <c r="DF74" s="26">
        <v>2</v>
      </c>
      <c r="DG74" s="26">
        <v>17</v>
      </c>
      <c r="DH74" s="26" t="s">
        <v>793</v>
      </c>
      <c r="DI74" s="26">
        <v>2</v>
      </c>
      <c r="DJ74" s="26">
        <v>1</v>
      </c>
      <c r="DK74" s="184">
        <v>15</v>
      </c>
    </row>
    <row r="75" spans="1:115" ht="15.75">
      <c r="A75" t="s">
        <v>416</v>
      </c>
      <c r="B75" s="13" t="s">
        <v>145</v>
      </c>
      <c r="C75" s="7" t="s">
        <v>24</v>
      </c>
      <c r="D75" s="4">
        <v>5.49</v>
      </c>
      <c r="E75" s="4">
        <v>10.85</v>
      </c>
      <c r="F75" t="s">
        <v>148</v>
      </c>
      <c r="G75" t="s">
        <v>629</v>
      </c>
      <c r="I75" t="s">
        <v>149</v>
      </c>
      <c r="J75" t="s">
        <v>504</v>
      </c>
      <c r="P75" s="26">
        <v>1</v>
      </c>
      <c r="Q75" s="26">
        <v>1</v>
      </c>
      <c r="R75" s="26">
        <v>3</v>
      </c>
      <c r="S75" s="111">
        <v>9</v>
      </c>
      <c r="T75" s="26">
        <v>11</v>
      </c>
      <c r="U75" s="26">
        <v>14</v>
      </c>
      <c r="V75" s="26">
        <v>9</v>
      </c>
      <c r="W75" s="111">
        <v>1</v>
      </c>
      <c r="X75" s="111">
        <v>2</v>
      </c>
      <c r="Y75" s="26">
        <v>15</v>
      </c>
      <c r="Z75" s="26">
        <v>6</v>
      </c>
      <c r="AA75" s="111">
        <v>1</v>
      </c>
      <c r="AB75" s="26">
        <v>4</v>
      </c>
      <c r="AC75" s="26">
        <v>2</v>
      </c>
      <c r="AD75" s="128">
        <v>13</v>
      </c>
      <c r="AE75" s="26">
        <v>6</v>
      </c>
      <c r="AF75" s="111">
        <v>2</v>
      </c>
      <c r="AG75" s="26">
        <v>3</v>
      </c>
      <c r="AH75" s="111">
        <v>1</v>
      </c>
      <c r="AI75" s="26">
        <v>3</v>
      </c>
      <c r="AJ75" s="111">
        <v>2</v>
      </c>
      <c r="AK75" s="26">
        <v>7</v>
      </c>
      <c r="AL75" s="111">
        <v>1</v>
      </c>
      <c r="AM75" s="26">
        <v>8</v>
      </c>
      <c r="AN75" s="26">
        <v>11</v>
      </c>
      <c r="AO75" s="128">
        <v>13</v>
      </c>
      <c r="AP75" s="26">
        <v>1</v>
      </c>
      <c r="AQ75" s="26" t="s">
        <v>793</v>
      </c>
      <c r="AR75" s="26">
        <v>1</v>
      </c>
      <c r="AS75" s="26">
        <v>12</v>
      </c>
      <c r="AT75" s="26">
        <v>22</v>
      </c>
      <c r="AU75" s="26">
        <v>12</v>
      </c>
      <c r="AV75" s="26">
        <v>1</v>
      </c>
      <c r="AW75" s="26">
        <v>1</v>
      </c>
      <c r="AX75" s="111">
        <v>2</v>
      </c>
      <c r="AY75" s="111">
        <v>3</v>
      </c>
      <c r="AZ75" s="111">
        <v>2</v>
      </c>
      <c r="BA75" s="26">
        <v>3</v>
      </c>
      <c r="BB75" s="26">
        <v>11</v>
      </c>
      <c r="BC75" s="111">
        <v>1</v>
      </c>
      <c r="BD75" s="26">
        <v>4</v>
      </c>
      <c r="BE75" s="111">
        <v>1</v>
      </c>
      <c r="BF75" s="26">
        <v>2</v>
      </c>
      <c r="BG75" s="26">
        <v>7</v>
      </c>
      <c r="BH75" s="26">
        <v>2</v>
      </c>
      <c r="BI75" s="26">
        <v>12</v>
      </c>
      <c r="BJ75" s="26">
        <v>8</v>
      </c>
      <c r="BK75" s="26">
        <v>10</v>
      </c>
      <c r="BL75" s="26">
        <v>18</v>
      </c>
      <c r="BM75" s="111">
        <v>14</v>
      </c>
      <c r="BN75" s="26" t="s">
        <v>793</v>
      </c>
      <c r="BO75" s="26">
        <v>18</v>
      </c>
      <c r="BP75" s="111">
        <v>11</v>
      </c>
      <c r="BQ75" s="26">
        <v>4</v>
      </c>
      <c r="BR75" s="26">
        <v>3</v>
      </c>
      <c r="BS75" s="26">
        <v>13</v>
      </c>
      <c r="BT75" s="26" t="s">
        <v>793</v>
      </c>
      <c r="BU75" s="111">
        <v>16</v>
      </c>
      <c r="BV75" s="26">
        <v>16</v>
      </c>
      <c r="BW75" s="26">
        <v>5</v>
      </c>
      <c r="BX75" s="26">
        <v>3</v>
      </c>
      <c r="BY75" s="26">
        <v>1</v>
      </c>
      <c r="BZ75" s="26">
        <v>14</v>
      </c>
      <c r="CA75" s="111">
        <v>1</v>
      </c>
      <c r="CB75" s="26">
        <v>4</v>
      </c>
      <c r="CC75" s="111">
        <v>7</v>
      </c>
      <c r="CD75" s="26">
        <v>9</v>
      </c>
      <c r="CE75" s="26">
        <v>9</v>
      </c>
      <c r="CF75" s="26" t="s">
        <v>793</v>
      </c>
      <c r="CG75" s="128">
        <v>4</v>
      </c>
      <c r="CH75" s="26">
        <v>3</v>
      </c>
      <c r="CI75" s="26">
        <v>13</v>
      </c>
      <c r="CJ75" s="26" t="s">
        <v>793</v>
      </c>
      <c r="CK75" s="111">
        <v>1</v>
      </c>
      <c r="CL75" s="26" t="s">
        <v>793</v>
      </c>
      <c r="CM75" s="111">
        <v>10</v>
      </c>
      <c r="CN75" s="26">
        <v>2</v>
      </c>
      <c r="CO75" s="26" t="s">
        <v>793</v>
      </c>
      <c r="CP75" s="26">
        <v>1</v>
      </c>
      <c r="CQ75" s="128">
        <v>2</v>
      </c>
      <c r="CR75" s="111">
        <v>8</v>
      </c>
      <c r="CS75" s="26">
        <v>2</v>
      </c>
      <c r="CT75" s="26">
        <v>17</v>
      </c>
      <c r="CU75" s="26">
        <v>7</v>
      </c>
      <c r="CV75" s="16">
        <v>10</v>
      </c>
      <c r="CW75" s="111">
        <v>2</v>
      </c>
      <c r="CX75" s="26">
        <v>3</v>
      </c>
      <c r="CY75" s="26">
        <v>12</v>
      </c>
      <c r="CZ75" s="26" t="s">
        <v>793</v>
      </c>
      <c r="DA75" s="26">
        <v>1</v>
      </c>
      <c r="DB75" s="111">
        <v>1</v>
      </c>
      <c r="DC75" s="26">
        <v>12</v>
      </c>
      <c r="DD75" s="26">
        <v>16</v>
      </c>
      <c r="DE75" s="26" t="s">
        <v>793</v>
      </c>
      <c r="DF75" s="26">
        <v>2</v>
      </c>
      <c r="DG75" s="128">
        <v>17</v>
      </c>
      <c r="DH75" s="26" t="s">
        <v>793</v>
      </c>
      <c r="DI75" s="26">
        <v>2</v>
      </c>
      <c r="DJ75" s="26">
        <v>1</v>
      </c>
      <c r="DK75" s="184">
        <v>15</v>
      </c>
    </row>
    <row r="76" spans="1:115" ht="15.75">
      <c r="A76" t="s">
        <v>417</v>
      </c>
      <c r="B76" s="13" t="s">
        <v>145</v>
      </c>
      <c r="C76" s="7" t="s">
        <v>24</v>
      </c>
      <c r="D76" s="4">
        <v>6.11</v>
      </c>
      <c r="E76" s="4">
        <v>10.52</v>
      </c>
      <c r="F76" t="s">
        <v>150</v>
      </c>
      <c r="G76" t="s">
        <v>630</v>
      </c>
      <c r="I76" t="s">
        <v>151</v>
      </c>
      <c r="J76" t="s">
        <v>505</v>
      </c>
      <c r="P76" s="26" t="s">
        <v>793</v>
      </c>
      <c r="Q76" s="26">
        <v>1</v>
      </c>
      <c r="R76" s="26">
        <v>3</v>
      </c>
      <c r="S76" s="26" t="s">
        <v>793</v>
      </c>
      <c r="T76" s="26">
        <v>11</v>
      </c>
      <c r="U76" s="26">
        <v>14</v>
      </c>
      <c r="V76" s="111">
        <v>9</v>
      </c>
      <c r="W76" s="26" t="s">
        <v>793</v>
      </c>
      <c r="X76" s="26" t="s">
        <v>793</v>
      </c>
      <c r="Y76" s="26">
        <v>15</v>
      </c>
      <c r="Z76" s="26">
        <v>6</v>
      </c>
      <c r="AA76" s="111">
        <v>1</v>
      </c>
      <c r="AB76" s="26" t="s">
        <v>793</v>
      </c>
      <c r="AC76" s="26">
        <v>2</v>
      </c>
      <c r="AD76" s="128">
        <v>13</v>
      </c>
      <c r="AE76" s="26" t="s">
        <v>793</v>
      </c>
      <c r="AF76" s="26" t="s">
        <v>793</v>
      </c>
      <c r="AG76" s="26" t="s">
        <v>793</v>
      </c>
      <c r="AH76" s="26" t="s">
        <v>793</v>
      </c>
      <c r="AI76" s="26">
        <v>3</v>
      </c>
      <c r="AJ76" s="26" t="s">
        <v>793</v>
      </c>
      <c r="AK76" s="26">
        <v>1</v>
      </c>
      <c r="AL76" s="26" t="s">
        <v>793</v>
      </c>
      <c r="AM76" s="26">
        <v>8</v>
      </c>
      <c r="AN76" s="26">
        <v>11</v>
      </c>
      <c r="AO76" s="128">
        <v>13</v>
      </c>
      <c r="AP76" s="26">
        <v>8</v>
      </c>
      <c r="AQ76" s="26" t="s">
        <v>793</v>
      </c>
      <c r="AR76" s="26">
        <v>2</v>
      </c>
      <c r="AS76" s="26">
        <v>18</v>
      </c>
      <c r="AT76" s="242">
        <v>23</v>
      </c>
      <c r="AU76" s="26">
        <v>12</v>
      </c>
      <c r="AV76" s="26">
        <v>1</v>
      </c>
      <c r="AW76" s="26">
        <v>1</v>
      </c>
      <c r="AX76" s="26" t="s">
        <v>793</v>
      </c>
      <c r="AY76" s="26" t="s">
        <v>793</v>
      </c>
      <c r="AZ76" s="26" t="s">
        <v>793</v>
      </c>
      <c r="BA76" s="26">
        <v>6</v>
      </c>
      <c r="BB76" s="26" t="s">
        <v>793</v>
      </c>
      <c r="BC76" s="26">
        <v>17</v>
      </c>
      <c r="BD76" s="26">
        <v>4</v>
      </c>
      <c r="BE76" s="26" t="s">
        <v>793</v>
      </c>
      <c r="BF76" s="26">
        <v>2</v>
      </c>
      <c r="BG76" s="26">
        <v>7</v>
      </c>
      <c r="BH76" s="26">
        <v>2</v>
      </c>
      <c r="BI76" s="26" t="s">
        <v>793</v>
      </c>
      <c r="BJ76" s="26">
        <v>1</v>
      </c>
      <c r="BK76" s="26" t="s">
        <v>793</v>
      </c>
      <c r="BL76" s="26">
        <v>19</v>
      </c>
      <c r="BM76" s="26" t="s">
        <v>793</v>
      </c>
      <c r="BN76" s="26" t="s">
        <v>793</v>
      </c>
      <c r="BO76" s="26">
        <v>18</v>
      </c>
      <c r="BP76" s="26" t="s">
        <v>793</v>
      </c>
      <c r="BQ76" s="26">
        <v>4</v>
      </c>
      <c r="BR76" s="26">
        <v>18</v>
      </c>
      <c r="BS76" s="26">
        <v>13</v>
      </c>
      <c r="BT76" s="26" t="s">
        <v>793</v>
      </c>
      <c r="BU76" s="26">
        <v>16</v>
      </c>
      <c r="BV76" s="26" t="s">
        <v>793</v>
      </c>
      <c r="BW76" s="26">
        <v>5</v>
      </c>
      <c r="BX76" s="26">
        <v>3</v>
      </c>
      <c r="BY76" s="26">
        <v>1</v>
      </c>
      <c r="BZ76" s="26" t="s">
        <v>793</v>
      </c>
      <c r="CA76" s="26" t="s">
        <v>793</v>
      </c>
      <c r="CB76" s="26">
        <v>21</v>
      </c>
      <c r="CC76" s="26" t="s">
        <v>793</v>
      </c>
      <c r="CD76" s="26">
        <v>9</v>
      </c>
      <c r="CE76" s="26">
        <v>9</v>
      </c>
      <c r="CF76" s="26" t="s">
        <v>793</v>
      </c>
      <c r="CG76" s="26">
        <v>4</v>
      </c>
      <c r="CH76" s="26">
        <v>3</v>
      </c>
      <c r="CI76" s="26">
        <v>13</v>
      </c>
      <c r="CJ76" s="26" t="s">
        <v>793</v>
      </c>
      <c r="CK76" s="26" t="s">
        <v>793</v>
      </c>
      <c r="CL76" s="26" t="s">
        <v>793</v>
      </c>
      <c r="CM76" s="26" t="s">
        <v>793</v>
      </c>
      <c r="CN76" s="191" t="s">
        <v>793</v>
      </c>
      <c r="CO76" s="191" t="s">
        <v>793</v>
      </c>
      <c r="CP76" s="26">
        <v>1</v>
      </c>
      <c r="CQ76" s="26">
        <v>2</v>
      </c>
      <c r="CR76" s="26" t="s">
        <v>793</v>
      </c>
      <c r="CS76" s="26">
        <v>2</v>
      </c>
      <c r="CT76" s="26">
        <v>17</v>
      </c>
      <c r="CU76" s="26">
        <v>5</v>
      </c>
      <c r="CV76" s="26" t="s">
        <v>793</v>
      </c>
      <c r="CW76" s="26" t="s">
        <v>793</v>
      </c>
      <c r="CX76" s="26">
        <v>3</v>
      </c>
      <c r="CY76" s="26">
        <v>12</v>
      </c>
      <c r="CZ76" s="26" t="s">
        <v>793</v>
      </c>
      <c r="DA76" s="191">
        <v>1</v>
      </c>
      <c r="DB76" s="26" t="s">
        <v>793</v>
      </c>
      <c r="DC76" s="191" t="s">
        <v>793</v>
      </c>
      <c r="DD76" s="26">
        <v>16</v>
      </c>
      <c r="DE76" s="26" t="s">
        <v>793</v>
      </c>
      <c r="DF76" s="26">
        <v>2</v>
      </c>
      <c r="DG76" s="26">
        <v>17</v>
      </c>
      <c r="DH76" s="26" t="s">
        <v>793</v>
      </c>
      <c r="DI76" s="191" t="s">
        <v>793</v>
      </c>
      <c r="DJ76" s="26">
        <v>1</v>
      </c>
      <c r="DK76" s="184">
        <v>15</v>
      </c>
    </row>
    <row r="77" spans="1:115" ht="15.75">
      <c r="A77" t="s">
        <v>418</v>
      </c>
      <c r="B77" s="13" t="s">
        <v>145</v>
      </c>
      <c r="C77" s="7" t="s">
        <v>24</v>
      </c>
      <c r="D77" s="4">
        <v>5.86</v>
      </c>
      <c r="E77" s="4">
        <v>10.54</v>
      </c>
      <c r="F77" t="s">
        <v>152</v>
      </c>
      <c r="G77" t="s">
        <v>631</v>
      </c>
      <c r="I77" t="s">
        <v>153</v>
      </c>
      <c r="J77" t="s">
        <v>506</v>
      </c>
      <c r="P77" s="26" t="s">
        <v>793</v>
      </c>
      <c r="Q77" s="26">
        <v>1</v>
      </c>
      <c r="R77" s="26">
        <v>3</v>
      </c>
      <c r="S77" s="26" t="s">
        <v>793</v>
      </c>
      <c r="T77" s="26">
        <v>11</v>
      </c>
      <c r="U77" s="26">
        <v>14</v>
      </c>
      <c r="V77" s="111">
        <v>9</v>
      </c>
      <c r="W77" s="26" t="s">
        <v>793</v>
      </c>
      <c r="X77" s="26" t="s">
        <v>793</v>
      </c>
      <c r="Y77" s="26">
        <v>15</v>
      </c>
      <c r="Z77" s="26">
        <v>6</v>
      </c>
      <c r="AA77" s="26">
        <v>9</v>
      </c>
      <c r="AB77" s="26" t="s">
        <v>793</v>
      </c>
      <c r="AC77" s="26">
        <v>2</v>
      </c>
      <c r="AD77" s="128">
        <v>17</v>
      </c>
      <c r="AE77" s="26" t="s">
        <v>793</v>
      </c>
      <c r="AF77" s="26" t="s">
        <v>793</v>
      </c>
      <c r="AG77" s="26" t="s">
        <v>793</v>
      </c>
      <c r="AH77" s="26" t="s">
        <v>793</v>
      </c>
      <c r="AI77" s="26">
        <v>3</v>
      </c>
      <c r="AJ77" s="26" t="s">
        <v>793</v>
      </c>
      <c r="AK77" s="26">
        <v>1</v>
      </c>
      <c r="AL77" s="26" t="s">
        <v>793</v>
      </c>
      <c r="AM77" s="26">
        <v>8</v>
      </c>
      <c r="AN77" s="26">
        <v>11</v>
      </c>
      <c r="AO77" s="128">
        <v>13</v>
      </c>
      <c r="AP77" s="26">
        <v>8</v>
      </c>
      <c r="AQ77" s="26" t="s">
        <v>793</v>
      </c>
      <c r="AR77" s="26">
        <v>12</v>
      </c>
      <c r="AS77" s="26">
        <v>12</v>
      </c>
      <c r="AT77" s="26">
        <v>20</v>
      </c>
      <c r="AU77" s="26">
        <v>12</v>
      </c>
      <c r="AV77" s="26">
        <v>1</v>
      </c>
      <c r="AW77" s="26">
        <v>1</v>
      </c>
      <c r="AX77" s="26" t="s">
        <v>793</v>
      </c>
      <c r="AY77" s="26" t="s">
        <v>793</v>
      </c>
      <c r="AZ77" s="26" t="s">
        <v>793</v>
      </c>
      <c r="BA77" s="26">
        <v>3</v>
      </c>
      <c r="BB77" s="26" t="s">
        <v>793</v>
      </c>
      <c r="BC77" s="26">
        <v>18</v>
      </c>
      <c r="BD77" s="26">
        <v>4</v>
      </c>
      <c r="BE77" s="26" t="s">
        <v>793</v>
      </c>
      <c r="BF77" s="26">
        <v>10</v>
      </c>
      <c r="BG77" s="26">
        <v>7</v>
      </c>
      <c r="BH77" s="26">
        <v>2</v>
      </c>
      <c r="BI77" s="26" t="s">
        <v>793</v>
      </c>
      <c r="BJ77" s="26">
        <v>1</v>
      </c>
      <c r="BK77" s="26" t="s">
        <v>793</v>
      </c>
      <c r="BL77" s="26">
        <v>4</v>
      </c>
      <c r="BM77" s="26" t="s">
        <v>793</v>
      </c>
      <c r="BN77" s="26" t="s">
        <v>793</v>
      </c>
      <c r="BO77" s="26">
        <v>18</v>
      </c>
      <c r="BP77" s="26" t="s">
        <v>793</v>
      </c>
      <c r="BQ77" s="26">
        <v>4</v>
      </c>
      <c r="BR77" s="26">
        <v>19</v>
      </c>
      <c r="BS77" s="26">
        <v>13</v>
      </c>
      <c r="BT77" s="26" t="s">
        <v>793</v>
      </c>
      <c r="BU77" s="26">
        <v>16</v>
      </c>
      <c r="BV77" s="26" t="s">
        <v>793</v>
      </c>
      <c r="BW77" s="26">
        <v>5</v>
      </c>
      <c r="BX77" s="26">
        <v>3</v>
      </c>
      <c r="BY77" s="26">
        <v>1</v>
      </c>
      <c r="BZ77" s="26" t="s">
        <v>793</v>
      </c>
      <c r="CA77" s="26" t="s">
        <v>793</v>
      </c>
      <c r="CB77" s="128">
        <v>22</v>
      </c>
      <c r="CC77" s="26" t="s">
        <v>793</v>
      </c>
      <c r="CD77" s="26">
        <v>16</v>
      </c>
      <c r="CE77" s="26">
        <v>9</v>
      </c>
      <c r="CF77" s="26" t="s">
        <v>793</v>
      </c>
      <c r="CG77" s="26">
        <v>4</v>
      </c>
      <c r="CH77" s="26">
        <v>3</v>
      </c>
      <c r="CI77" s="26">
        <v>13</v>
      </c>
      <c r="CJ77" s="26" t="s">
        <v>793</v>
      </c>
      <c r="CK77" s="26" t="s">
        <v>793</v>
      </c>
      <c r="CL77" s="26" t="s">
        <v>793</v>
      </c>
      <c r="CM77" s="26" t="s">
        <v>793</v>
      </c>
      <c r="CN77" s="191" t="s">
        <v>793</v>
      </c>
      <c r="CO77" s="191" t="s">
        <v>793</v>
      </c>
      <c r="CP77" s="191">
        <v>12</v>
      </c>
      <c r="CQ77" s="26">
        <v>2</v>
      </c>
      <c r="CR77" s="26" t="s">
        <v>793</v>
      </c>
      <c r="CS77" s="26">
        <v>2</v>
      </c>
      <c r="CT77" s="26">
        <v>17</v>
      </c>
      <c r="CU77" s="26">
        <v>5</v>
      </c>
      <c r="CV77" s="26" t="s">
        <v>793</v>
      </c>
      <c r="CW77" s="26" t="s">
        <v>793</v>
      </c>
      <c r="CX77" s="26">
        <v>3</v>
      </c>
      <c r="CY77" s="26">
        <v>12</v>
      </c>
      <c r="CZ77" s="26" t="s">
        <v>793</v>
      </c>
      <c r="DA77" s="191">
        <v>1</v>
      </c>
      <c r="DB77" s="26" t="s">
        <v>793</v>
      </c>
      <c r="DC77" s="191" t="s">
        <v>793</v>
      </c>
      <c r="DD77" s="191">
        <v>17</v>
      </c>
      <c r="DE77" s="26" t="s">
        <v>793</v>
      </c>
      <c r="DF77" s="26">
        <v>2</v>
      </c>
      <c r="DG77" s="128">
        <v>17</v>
      </c>
      <c r="DH77" s="26" t="s">
        <v>793</v>
      </c>
      <c r="DI77" s="191" t="s">
        <v>793</v>
      </c>
      <c r="DJ77" s="26">
        <v>1</v>
      </c>
      <c r="DK77" s="184">
        <v>15</v>
      </c>
    </row>
    <row r="78" spans="1:115" ht="15.75">
      <c r="A78" t="s">
        <v>419</v>
      </c>
      <c r="B78" s="13" t="s">
        <v>154</v>
      </c>
      <c r="C78" s="7" t="s">
        <v>24</v>
      </c>
      <c r="D78" s="14">
        <v>6.03</v>
      </c>
      <c r="E78" s="14">
        <v>10.24</v>
      </c>
      <c r="F78" t="s">
        <v>155</v>
      </c>
      <c r="G78" t="s">
        <v>632</v>
      </c>
      <c r="I78" t="s">
        <v>156</v>
      </c>
      <c r="J78" t="s">
        <v>507</v>
      </c>
      <c r="P78" s="26">
        <v>1</v>
      </c>
      <c r="Q78" s="26">
        <v>1</v>
      </c>
      <c r="R78" s="26">
        <v>3</v>
      </c>
      <c r="S78" s="26" t="s">
        <v>793</v>
      </c>
      <c r="T78" s="26">
        <v>11</v>
      </c>
      <c r="U78" s="26">
        <v>14</v>
      </c>
      <c r="V78" s="26">
        <v>9</v>
      </c>
      <c r="W78" s="26" t="s">
        <v>793</v>
      </c>
      <c r="X78" s="26" t="s">
        <v>793</v>
      </c>
      <c r="Y78" s="26">
        <v>2</v>
      </c>
      <c r="Z78" s="26">
        <v>6</v>
      </c>
      <c r="AA78" s="111">
        <v>1</v>
      </c>
      <c r="AB78" s="26" t="s">
        <v>793</v>
      </c>
      <c r="AC78" s="26">
        <v>2</v>
      </c>
      <c r="AD78" s="128">
        <v>13</v>
      </c>
      <c r="AE78" s="26" t="s">
        <v>793</v>
      </c>
      <c r="AF78" s="26" t="s">
        <v>793</v>
      </c>
      <c r="AG78" s="26" t="s">
        <v>793</v>
      </c>
      <c r="AH78" s="26" t="s">
        <v>793</v>
      </c>
      <c r="AI78" s="26">
        <v>2</v>
      </c>
      <c r="AJ78" s="26" t="s">
        <v>793</v>
      </c>
      <c r="AK78" s="26">
        <v>1</v>
      </c>
      <c r="AL78" s="26" t="s">
        <v>793</v>
      </c>
      <c r="AM78" s="26">
        <v>8</v>
      </c>
      <c r="AN78" s="26">
        <v>11</v>
      </c>
      <c r="AO78" s="128">
        <v>13</v>
      </c>
      <c r="AP78" s="26">
        <v>1</v>
      </c>
      <c r="AQ78" s="26" t="s">
        <v>793</v>
      </c>
      <c r="AR78" s="26">
        <v>1</v>
      </c>
      <c r="AS78" s="26">
        <v>1</v>
      </c>
      <c r="AT78" s="26">
        <v>21</v>
      </c>
      <c r="AU78" s="26">
        <v>12</v>
      </c>
      <c r="AV78" s="26">
        <v>1</v>
      </c>
      <c r="AW78" s="26">
        <v>1</v>
      </c>
      <c r="AX78" s="26" t="s">
        <v>793</v>
      </c>
      <c r="AY78" s="26" t="s">
        <v>793</v>
      </c>
      <c r="AZ78" s="26" t="s">
        <v>793</v>
      </c>
      <c r="BA78" s="26">
        <v>3</v>
      </c>
      <c r="BB78" s="26" t="s">
        <v>793</v>
      </c>
      <c r="BC78" s="26">
        <v>1</v>
      </c>
      <c r="BD78" s="26">
        <v>4</v>
      </c>
      <c r="BE78" s="26" t="s">
        <v>793</v>
      </c>
      <c r="BF78" s="26">
        <v>2</v>
      </c>
      <c r="BG78" s="26">
        <v>7</v>
      </c>
      <c r="BH78" s="26">
        <v>2</v>
      </c>
      <c r="BI78" s="26" t="s">
        <v>793</v>
      </c>
      <c r="BJ78" s="26">
        <v>1</v>
      </c>
      <c r="BK78" s="26" t="s">
        <v>793</v>
      </c>
      <c r="BL78" s="26">
        <v>4</v>
      </c>
      <c r="BM78" s="26" t="s">
        <v>793</v>
      </c>
      <c r="BN78" s="26" t="s">
        <v>793</v>
      </c>
      <c r="BO78" s="26">
        <v>18</v>
      </c>
      <c r="BP78" s="26" t="s">
        <v>793</v>
      </c>
      <c r="BQ78" s="26">
        <v>4</v>
      </c>
      <c r="BR78" s="26">
        <v>3</v>
      </c>
      <c r="BS78" s="26">
        <v>13</v>
      </c>
      <c r="BT78" s="26" t="s">
        <v>793</v>
      </c>
      <c r="BU78" s="26">
        <v>16</v>
      </c>
      <c r="BV78" s="26" t="s">
        <v>793</v>
      </c>
      <c r="BW78" s="26">
        <v>5</v>
      </c>
      <c r="BX78" s="26">
        <v>3</v>
      </c>
      <c r="BY78" s="26">
        <v>1</v>
      </c>
      <c r="BZ78" s="26">
        <v>1</v>
      </c>
      <c r="CA78" s="26" t="s">
        <v>793</v>
      </c>
      <c r="CB78" s="128">
        <v>18</v>
      </c>
      <c r="CC78" s="26" t="s">
        <v>793</v>
      </c>
      <c r="CD78" s="26">
        <v>9</v>
      </c>
      <c r="CE78" s="26">
        <v>9</v>
      </c>
      <c r="CF78" s="26" t="s">
        <v>793</v>
      </c>
      <c r="CG78" s="128">
        <v>4</v>
      </c>
      <c r="CH78" s="26">
        <v>3</v>
      </c>
      <c r="CI78" s="26">
        <v>1</v>
      </c>
      <c r="CJ78" s="26" t="s">
        <v>793</v>
      </c>
      <c r="CK78" s="26" t="s">
        <v>793</v>
      </c>
      <c r="CL78" s="26" t="s">
        <v>793</v>
      </c>
      <c r="CM78" s="26" t="s">
        <v>793</v>
      </c>
      <c r="CN78" s="26" t="s">
        <v>793</v>
      </c>
      <c r="CO78" s="26" t="s">
        <v>793</v>
      </c>
      <c r="CP78" s="26">
        <v>1</v>
      </c>
      <c r="CQ78" s="128">
        <v>2</v>
      </c>
      <c r="CR78" s="26" t="s">
        <v>793</v>
      </c>
      <c r="CS78" s="26">
        <v>2</v>
      </c>
      <c r="CT78" s="26">
        <v>17</v>
      </c>
      <c r="CU78" s="26">
        <v>7</v>
      </c>
      <c r="CV78" s="26" t="s">
        <v>793</v>
      </c>
      <c r="CW78" s="26" t="s">
        <v>793</v>
      </c>
      <c r="CX78" s="26">
        <v>3</v>
      </c>
      <c r="CY78" s="26">
        <v>12</v>
      </c>
      <c r="CZ78" s="26" t="s">
        <v>793</v>
      </c>
      <c r="DA78" s="26">
        <v>1</v>
      </c>
      <c r="DB78" s="26" t="s">
        <v>793</v>
      </c>
      <c r="DC78" s="26" t="s">
        <v>793</v>
      </c>
      <c r="DD78" s="191">
        <v>15</v>
      </c>
      <c r="DE78" s="26" t="s">
        <v>793</v>
      </c>
      <c r="DF78" s="26">
        <v>16</v>
      </c>
      <c r="DG78" s="128">
        <v>17</v>
      </c>
      <c r="DH78" s="26" t="s">
        <v>793</v>
      </c>
      <c r="DI78" s="26" t="s">
        <v>793</v>
      </c>
      <c r="DJ78" s="26">
        <v>1</v>
      </c>
      <c r="DK78" s="184">
        <v>15</v>
      </c>
    </row>
    <row r="79" spans="1:115" ht="15.75">
      <c r="A79" t="s">
        <v>420</v>
      </c>
      <c r="B79" s="13" t="s">
        <v>154</v>
      </c>
      <c r="C79" s="7" t="s">
        <v>24</v>
      </c>
      <c r="D79" s="4">
        <v>6.14</v>
      </c>
      <c r="E79" s="4">
        <v>10.119999999999999</v>
      </c>
      <c r="F79" t="s">
        <v>157</v>
      </c>
      <c r="G79" t="s">
        <v>633</v>
      </c>
      <c r="I79" t="s">
        <v>158</v>
      </c>
      <c r="J79" t="s">
        <v>508</v>
      </c>
      <c r="P79" s="26">
        <v>4</v>
      </c>
      <c r="Q79" s="26">
        <v>1</v>
      </c>
      <c r="R79" s="26">
        <v>3</v>
      </c>
      <c r="S79" s="26" t="s">
        <v>793</v>
      </c>
      <c r="T79" s="26">
        <v>11</v>
      </c>
      <c r="U79" s="26">
        <v>14</v>
      </c>
      <c r="V79" s="26">
        <v>9</v>
      </c>
      <c r="W79" s="26" t="s">
        <v>793</v>
      </c>
      <c r="X79" s="26" t="s">
        <v>793</v>
      </c>
      <c r="Y79" s="26">
        <v>9</v>
      </c>
      <c r="Z79" s="26">
        <v>6</v>
      </c>
      <c r="AA79" s="111">
        <v>1</v>
      </c>
      <c r="AB79" s="26" t="s">
        <v>793</v>
      </c>
      <c r="AC79" s="26">
        <v>2</v>
      </c>
      <c r="AD79" s="128">
        <v>13</v>
      </c>
      <c r="AE79" s="26" t="s">
        <v>793</v>
      </c>
      <c r="AF79" s="26" t="s">
        <v>793</v>
      </c>
      <c r="AG79" s="26" t="s">
        <v>793</v>
      </c>
      <c r="AH79" s="26" t="s">
        <v>793</v>
      </c>
      <c r="AI79" s="26">
        <v>3</v>
      </c>
      <c r="AJ79" s="26" t="s">
        <v>793</v>
      </c>
      <c r="AK79" s="26">
        <v>1</v>
      </c>
      <c r="AL79" s="26" t="s">
        <v>793</v>
      </c>
      <c r="AM79" s="26">
        <v>8</v>
      </c>
      <c r="AN79" s="26">
        <v>11</v>
      </c>
      <c r="AO79" s="128">
        <v>13</v>
      </c>
      <c r="AP79" s="26">
        <v>1</v>
      </c>
      <c r="AQ79" s="26" t="s">
        <v>793</v>
      </c>
      <c r="AR79" s="26">
        <v>1</v>
      </c>
      <c r="AS79" s="26">
        <v>1</v>
      </c>
      <c r="AT79" s="26">
        <v>21</v>
      </c>
      <c r="AU79" s="26">
        <v>12</v>
      </c>
      <c r="AV79" s="26">
        <v>1</v>
      </c>
      <c r="AW79" s="26">
        <v>6</v>
      </c>
      <c r="AX79" s="26" t="s">
        <v>793</v>
      </c>
      <c r="AY79" s="26" t="s">
        <v>793</v>
      </c>
      <c r="AZ79" s="26" t="s">
        <v>793</v>
      </c>
      <c r="BA79" s="26">
        <v>3</v>
      </c>
      <c r="BB79" s="26" t="s">
        <v>793</v>
      </c>
      <c r="BC79" s="26">
        <v>1</v>
      </c>
      <c r="BD79" s="26">
        <v>4</v>
      </c>
      <c r="BE79" s="26" t="s">
        <v>793</v>
      </c>
      <c r="BF79" s="26">
        <v>2</v>
      </c>
      <c r="BG79" s="26">
        <v>7</v>
      </c>
      <c r="BH79" s="26">
        <v>2</v>
      </c>
      <c r="BI79" s="26" t="s">
        <v>793</v>
      </c>
      <c r="BJ79" s="26">
        <v>1</v>
      </c>
      <c r="BK79" s="26" t="s">
        <v>793</v>
      </c>
      <c r="BL79" s="26">
        <v>4</v>
      </c>
      <c r="BM79" s="26" t="s">
        <v>793</v>
      </c>
      <c r="BN79" s="26" t="s">
        <v>793</v>
      </c>
      <c r="BO79" s="26">
        <v>18</v>
      </c>
      <c r="BP79" s="26" t="s">
        <v>793</v>
      </c>
      <c r="BQ79" s="26">
        <v>4</v>
      </c>
      <c r="BR79" s="26">
        <v>3</v>
      </c>
      <c r="BS79" s="26">
        <v>13</v>
      </c>
      <c r="BT79" s="26" t="s">
        <v>793</v>
      </c>
      <c r="BU79" s="26">
        <v>16</v>
      </c>
      <c r="BV79" s="26" t="s">
        <v>793</v>
      </c>
      <c r="BW79" s="26">
        <v>5</v>
      </c>
      <c r="BX79" s="26">
        <v>7</v>
      </c>
      <c r="BY79" s="26">
        <v>1</v>
      </c>
      <c r="BZ79" s="26">
        <v>1</v>
      </c>
      <c r="CA79" s="26" t="s">
        <v>793</v>
      </c>
      <c r="CB79" s="128">
        <v>18</v>
      </c>
      <c r="CC79" s="26" t="s">
        <v>793</v>
      </c>
      <c r="CD79" s="26">
        <v>9</v>
      </c>
      <c r="CE79" s="26">
        <v>9</v>
      </c>
      <c r="CF79" s="26" t="s">
        <v>793</v>
      </c>
      <c r="CG79" s="128">
        <v>4</v>
      </c>
      <c r="CH79" s="26">
        <v>3</v>
      </c>
      <c r="CI79" s="26">
        <v>1</v>
      </c>
      <c r="CJ79" s="26" t="s">
        <v>793</v>
      </c>
      <c r="CK79" s="26" t="s">
        <v>793</v>
      </c>
      <c r="CL79" s="26" t="s">
        <v>793</v>
      </c>
      <c r="CM79" s="26" t="s">
        <v>793</v>
      </c>
      <c r="CN79" s="26" t="s">
        <v>793</v>
      </c>
      <c r="CO79" s="26" t="s">
        <v>793</v>
      </c>
      <c r="CP79" s="26">
        <v>1</v>
      </c>
      <c r="CQ79" s="128">
        <v>2</v>
      </c>
      <c r="CR79" s="26" t="s">
        <v>793</v>
      </c>
      <c r="CS79" s="26">
        <v>2</v>
      </c>
      <c r="CT79" s="26">
        <v>17</v>
      </c>
      <c r="CU79" s="26">
        <v>7</v>
      </c>
      <c r="CV79" s="26" t="s">
        <v>793</v>
      </c>
      <c r="CW79" s="26" t="s">
        <v>793</v>
      </c>
      <c r="CX79" s="26">
        <v>3</v>
      </c>
      <c r="CY79" s="26">
        <v>12</v>
      </c>
      <c r="CZ79" s="26" t="s">
        <v>793</v>
      </c>
      <c r="DA79" s="26">
        <v>1</v>
      </c>
      <c r="DB79" s="26" t="s">
        <v>793</v>
      </c>
      <c r="DC79" s="26" t="s">
        <v>793</v>
      </c>
      <c r="DD79" s="191">
        <v>15</v>
      </c>
      <c r="DE79" s="26" t="s">
        <v>793</v>
      </c>
      <c r="DF79" s="26">
        <v>16</v>
      </c>
      <c r="DG79" s="128">
        <v>17</v>
      </c>
      <c r="DH79" s="26" t="s">
        <v>793</v>
      </c>
      <c r="DI79" s="26" t="s">
        <v>793</v>
      </c>
      <c r="DJ79" s="26">
        <v>1</v>
      </c>
      <c r="DK79" s="184">
        <v>15</v>
      </c>
    </row>
    <row r="80" spans="1:115" ht="15.75">
      <c r="A80" t="s">
        <v>421</v>
      </c>
      <c r="B80" s="13" t="s">
        <v>154</v>
      </c>
      <c r="C80" s="7" t="s">
        <v>24</v>
      </c>
      <c r="D80" s="14">
        <v>5.96</v>
      </c>
      <c r="E80" s="14">
        <v>10.15</v>
      </c>
      <c r="F80" t="s">
        <v>159</v>
      </c>
      <c r="G80" t="s">
        <v>634</v>
      </c>
      <c r="I80" t="s">
        <v>160</v>
      </c>
      <c r="J80" t="s">
        <v>509</v>
      </c>
      <c r="P80" s="26">
        <v>1</v>
      </c>
      <c r="Q80" s="26">
        <v>1</v>
      </c>
      <c r="R80" s="26">
        <v>3</v>
      </c>
      <c r="S80" s="111">
        <v>9</v>
      </c>
      <c r="T80" s="26">
        <v>11</v>
      </c>
      <c r="U80" s="26">
        <v>14</v>
      </c>
      <c r="V80" s="26">
        <v>9</v>
      </c>
      <c r="W80" s="111">
        <v>1</v>
      </c>
      <c r="X80" s="111">
        <v>6</v>
      </c>
      <c r="Y80" s="26">
        <v>9</v>
      </c>
      <c r="Z80" s="26">
        <v>6</v>
      </c>
      <c r="AA80" s="111">
        <v>1</v>
      </c>
      <c r="AB80" s="26">
        <v>4</v>
      </c>
      <c r="AC80" s="26">
        <v>2</v>
      </c>
      <c r="AD80" s="128">
        <v>13</v>
      </c>
      <c r="AE80" s="26">
        <v>6</v>
      </c>
      <c r="AF80" s="111">
        <v>12</v>
      </c>
      <c r="AG80" s="26">
        <v>3</v>
      </c>
      <c r="AH80" s="111">
        <v>1</v>
      </c>
      <c r="AI80" s="26">
        <v>2</v>
      </c>
      <c r="AJ80" s="26">
        <v>2</v>
      </c>
      <c r="AK80" s="26">
        <v>1</v>
      </c>
      <c r="AL80" s="111">
        <v>1</v>
      </c>
      <c r="AM80" s="26">
        <v>8</v>
      </c>
      <c r="AN80" s="26">
        <v>11</v>
      </c>
      <c r="AO80" s="128">
        <v>13</v>
      </c>
      <c r="AP80" s="26">
        <v>1</v>
      </c>
      <c r="AQ80" s="26">
        <v>8</v>
      </c>
      <c r="AR80" s="26">
        <v>1</v>
      </c>
      <c r="AS80" s="26">
        <v>12</v>
      </c>
      <c r="AT80" s="26">
        <v>21</v>
      </c>
      <c r="AU80" s="26">
        <v>12</v>
      </c>
      <c r="AV80" s="26">
        <v>1</v>
      </c>
      <c r="AW80" s="26">
        <v>1</v>
      </c>
      <c r="AX80" s="111">
        <v>2</v>
      </c>
      <c r="AY80" s="111">
        <v>3</v>
      </c>
      <c r="AZ80" s="111">
        <v>1</v>
      </c>
      <c r="BA80" s="26">
        <v>3</v>
      </c>
      <c r="BB80" s="26">
        <v>2</v>
      </c>
      <c r="BC80" s="111">
        <v>1</v>
      </c>
      <c r="BD80" s="26">
        <v>4</v>
      </c>
      <c r="BE80" s="111">
        <v>1</v>
      </c>
      <c r="BF80" s="26">
        <v>2</v>
      </c>
      <c r="BG80" s="26">
        <v>7</v>
      </c>
      <c r="BH80" s="26">
        <v>2</v>
      </c>
      <c r="BI80" s="26">
        <v>12</v>
      </c>
      <c r="BJ80" s="26">
        <v>1</v>
      </c>
      <c r="BK80" s="26">
        <v>10</v>
      </c>
      <c r="BL80" s="26">
        <v>4</v>
      </c>
      <c r="BM80" s="111">
        <v>13</v>
      </c>
      <c r="BN80" s="26" t="s">
        <v>793</v>
      </c>
      <c r="BO80" s="26">
        <v>18</v>
      </c>
      <c r="BP80" s="111">
        <v>11</v>
      </c>
      <c r="BQ80" s="26">
        <v>4</v>
      </c>
      <c r="BR80" s="26">
        <v>3</v>
      </c>
      <c r="BS80" s="26">
        <v>13</v>
      </c>
      <c r="BT80" s="26" t="s">
        <v>793</v>
      </c>
      <c r="BU80" s="26">
        <v>16</v>
      </c>
      <c r="BV80" s="26">
        <v>17</v>
      </c>
      <c r="BW80" s="26">
        <v>5</v>
      </c>
      <c r="BX80" s="26">
        <v>7</v>
      </c>
      <c r="BY80" s="26">
        <v>1</v>
      </c>
      <c r="BZ80" s="26">
        <v>1</v>
      </c>
      <c r="CA80" s="111">
        <v>1</v>
      </c>
      <c r="CB80" s="128">
        <v>18</v>
      </c>
      <c r="CC80" s="111">
        <v>7</v>
      </c>
      <c r="CD80" s="26">
        <v>9</v>
      </c>
      <c r="CE80" s="26">
        <v>9</v>
      </c>
      <c r="CF80" s="26" t="s">
        <v>793</v>
      </c>
      <c r="CG80" s="128">
        <v>4</v>
      </c>
      <c r="CH80" s="26">
        <v>3</v>
      </c>
      <c r="CI80" s="26">
        <v>1</v>
      </c>
      <c r="CJ80" s="26" t="s">
        <v>793</v>
      </c>
      <c r="CK80" s="111">
        <v>1</v>
      </c>
      <c r="CL80" s="111">
        <v>1</v>
      </c>
      <c r="CM80" s="111">
        <v>10</v>
      </c>
      <c r="CN80" s="26">
        <v>2</v>
      </c>
      <c r="CO80" s="26" t="s">
        <v>793</v>
      </c>
      <c r="CP80" s="26">
        <v>1</v>
      </c>
      <c r="CQ80" s="128">
        <v>2</v>
      </c>
      <c r="CR80" s="111">
        <v>8</v>
      </c>
      <c r="CS80" s="26">
        <v>2</v>
      </c>
      <c r="CT80" s="26">
        <v>17</v>
      </c>
      <c r="CU80" s="26">
        <v>7</v>
      </c>
      <c r="CV80" s="16">
        <v>10</v>
      </c>
      <c r="CW80" s="111">
        <v>2</v>
      </c>
      <c r="CX80" s="26">
        <v>3</v>
      </c>
      <c r="CY80" s="26">
        <v>12</v>
      </c>
      <c r="CZ80" s="26" t="s">
        <v>793</v>
      </c>
      <c r="DA80" s="26">
        <v>1</v>
      </c>
      <c r="DB80" s="111">
        <v>1</v>
      </c>
      <c r="DC80" s="26">
        <v>9</v>
      </c>
      <c r="DD80" s="191">
        <v>15</v>
      </c>
      <c r="DE80" s="111">
        <v>1</v>
      </c>
      <c r="DF80" s="26">
        <v>16</v>
      </c>
      <c r="DG80" s="128">
        <v>17</v>
      </c>
      <c r="DH80" s="111">
        <v>1</v>
      </c>
      <c r="DI80" s="26">
        <v>17</v>
      </c>
      <c r="DJ80" s="26">
        <v>1</v>
      </c>
      <c r="DK80" s="184">
        <v>15</v>
      </c>
    </row>
    <row r="81" spans="1:115" ht="15.75">
      <c r="A81" t="s">
        <v>422</v>
      </c>
      <c r="B81" s="13" t="s">
        <v>154</v>
      </c>
      <c r="C81" s="7" t="s">
        <v>24</v>
      </c>
      <c r="D81" s="4">
        <v>5.88</v>
      </c>
      <c r="E81" s="4">
        <v>10.26</v>
      </c>
      <c r="F81" t="s">
        <v>161</v>
      </c>
      <c r="G81" t="s">
        <v>635</v>
      </c>
      <c r="I81" t="s">
        <v>162</v>
      </c>
      <c r="J81" t="s">
        <v>510</v>
      </c>
      <c r="P81" s="26" t="s">
        <v>793</v>
      </c>
      <c r="Q81" s="111">
        <v>9</v>
      </c>
      <c r="R81" s="26">
        <v>3</v>
      </c>
      <c r="S81" s="26" t="s">
        <v>793</v>
      </c>
      <c r="T81" s="26">
        <v>11</v>
      </c>
      <c r="U81" s="26">
        <v>14</v>
      </c>
      <c r="V81" s="111">
        <v>9</v>
      </c>
      <c r="W81" s="26" t="s">
        <v>793</v>
      </c>
      <c r="X81" s="26" t="s">
        <v>793</v>
      </c>
      <c r="Y81" s="26">
        <v>15</v>
      </c>
      <c r="Z81" s="26">
        <v>6</v>
      </c>
      <c r="AA81" s="111">
        <v>1</v>
      </c>
      <c r="AB81" s="26" t="s">
        <v>793</v>
      </c>
      <c r="AC81" s="26">
        <v>2</v>
      </c>
      <c r="AD81" s="128">
        <v>18</v>
      </c>
      <c r="AE81" s="26" t="s">
        <v>793</v>
      </c>
      <c r="AF81" s="26" t="s">
        <v>793</v>
      </c>
      <c r="AG81" s="26" t="s">
        <v>793</v>
      </c>
      <c r="AH81" s="26" t="s">
        <v>793</v>
      </c>
      <c r="AI81" s="26">
        <v>3</v>
      </c>
      <c r="AJ81" s="26" t="s">
        <v>793</v>
      </c>
      <c r="AK81" s="26">
        <v>1</v>
      </c>
      <c r="AL81" s="26" t="s">
        <v>793</v>
      </c>
      <c r="AM81" s="26">
        <v>8</v>
      </c>
      <c r="AN81" s="26">
        <v>11</v>
      </c>
      <c r="AO81" s="128">
        <v>13</v>
      </c>
      <c r="AP81" s="26">
        <v>1</v>
      </c>
      <c r="AQ81" s="26" t="s">
        <v>793</v>
      </c>
      <c r="AR81" s="26">
        <v>2</v>
      </c>
      <c r="AS81" s="26">
        <v>12</v>
      </c>
      <c r="AT81" s="26">
        <v>21</v>
      </c>
      <c r="AU81" s="26">
        <v>12</v>
      </c>
      <c r="AV81" s="26">
        <v>1</v>
      </c>
      <c r="AW81" s="26">
        <v>1</v>
      </c>
      <c r="AX81" s="26" t="s">
        <v>793</v>
      </c>
      <c r="AY81" s="26" t="s">
        <v>793</v>
      </c>
      <c r="AZ81" s="26" t="s">
        <v>793</v>
      </c>
      <c r="BA81" s="26">
        <v>3</v>
      </c>
      <c r="BB81" s="26" t="s">
        <v>793</v>
      </c>
      <c r="BC81" s="26">
        <v>1</v>
      </c>
      <c r="BD81" s="26">
        <v>4</v>
      </c>
      <c r="BE81" s="26" t="s">
        <v>793</v>
      </c>
      <c r="BF81" s="26">
        <v>2</v>
      </c>
      <c r="BG81" s="26">
        <v>7</v>
      </c>
      <c r="BH81" s="26">
        <v>2</v>
      </c>
      <c r="BI81" s="26" t="s">
        <v>793</v>
      </c>
      <c r="BJ81" s="26">
        <v>1</v>
      </c>
      <c r="BK81" s="26" t="s">
        <v>793</v>
      </c>
      <c r="BL81" s="26">
        <v>4</v>
      </c>
      <c r="BM81" s="26" t="s">
        <v>793</v>
      </c>
      <c r="BN81" s="26" t="s">
        <v>793</v>
      </c>
      <c r="BO81" s="26">
        <v>18</v>
      </c>
      <c r="BP81" s="26" t="s">
        <v>793</v>
      </c>
      <c r="BQ81" s="26">
        <v>4</v>
      </c>
      <c r="BR81" s="26">
        <v>18</v>
      </c>
      <c r="BS81" s="26">
        <v>13</v>
      </c>
      <c r="BT81" s="26" t="s">
        <v>793</v>
      </c>
      <c r="BU81" s="26">
        <v>16</v>
      </c>
      <c r="BV81" s="26" t="s">
        <v>793</v>
      </c>
      <c r="BW81" s="26">
        <v>5</v>
      </c>
      <c r="BX81" s="26">
        <v>3</v>
      </c>
      <c r="BY81" s="26">
        <v>1</v>
      </c>
      <c r="BZ81" s="26" t="s">
        <v>793</v>
      </c>
      <c r="CA81" s="26" t="s">
        <v>793</v>
      </c>
      <c r="CB81" s="128">
        <v>22</v>
      </c>
      <c r="CC81" s="26" t="s">
        <v>793</v>
      </c>
      <c r="CD81" s="26">
        <v>9</v>
      </c>
      <c r="CE81" s="26">
        <v>9</v>
      </c>
      <c r="CF81" s="26" t="s">
        <v>793</v>
      </c>
      <c r="CG81" s="26">
        <v>4</v>
      </c>
      <c r="CH81" s="26">
        <v>3</v>
      </c>
      <c r="CI81" s="26">
        <v>1</v>
      </c>
      <c r="CJ81" s="26" t="s">
        <v>793</v>
      </c>
      <c r="CK81" s="26" t="s">
        <v>793</v>
      </c>
      <c r="CL81" s="26" t="s">
        <v>793</v>
      </c>
      <c r="CM81" s="26" t="s">
        <v>793</v>
      </c>
      <c r="CN81" s="191" t="s">
        <v>793</v>
      </c>
      <c r="CO81" s="191" t="s">
        <v>793</v>
      </c>
      <c r="CP81" s="26">
        <v>1</v>
      </c>
      <c r="CQ81" s="26">
        <v>2</v>
      </c>
      <c r="CR81" s="26" t="s">
        <v>793</v>
      </c>
      <c r="CS81" s="26">
        <v>2</v>
      </c>
      <c r="CT81" s="26">
        <v>17</v>
      </c>
      <c r="CU81" s="26">
        <v>5</v>
      </c>
      <c r="CV81" s="26" t="s">
        <v>793</v>
      </c>
      <c r="CW81" s="26" t="s">
        <v>793</v>
      </c>
      <c r="CX81" s="26">
        <v>3</v>
      </c>
      <c r="CY81" s="26">
        <v>12</v>
      </c>
      <c r="CZ81" s="26" t="s">
        <v>793</v>
      </c>
      <c r="DA81" s="191">
        <v>1</v>
      </c>
      <c r="DB81" s="26" t="s">
        <v>793</v>
      </c>
      <c r="DC81" s="191" t="s">
        <v>793</v>
      </c>
      <c r="DD81" s="191">
        <v>15</v>
      </c>
      <c r="DE81" s="26" t="s">
        <v>793</v>
      </c>
      <c r="DF81" s="26">
        <v>16</v>
      </c>
      <c r="DG81" s="128">
        <v>17</v>
      </c>
      <c r="DH81" s="26" t="s">
        <v>793</v>
      </c>
      <c r="DI81" s="191" t="s">
        <v>793</v>
      </c>
      <c r="DJ81" s="26">
        <v>1</v>
      </c>
      <c r="DK81" s="184">
        <v>15</v>
      </c>
    </row>
    <row r="82" spans="1:115" ht="15.75">
      <c r="A82" t="s">
        <v>423</v>
      </c>
      <c r="B82" s="13" t="s">
        <v>130</v>
      </c>
      <c r="C82" s="7" t="s">
        <v>24</v>
      </c>
      <c r="D82" s="4">
        <v>5.5</v>
      </c>
      <c r="E82" s="4">
        <v>9.9</v>
      </c>
      <c r="F82" t="s">
        <v>163</v>
      </c>
      <c r="G82" t="s">
        <v>636</v>
      </c>
      <c r="I82" t="s">
        <v>164</v>
      </c>
      <c r="J82" t="s">
        <v>511</v>
      </c>
      <c r="P82" s="26" t="s">
        <v>793</v>
      </c>
      <c r="Q82" s="26">
        <v>1</v>
      </c>
      <c r="R82" s="26">
        <v>3</v>
      </c>
      <c r="S82" s="26" t="s">
        <v>793</v>
      </c>
      <c r="T82" s="26">
        <v>11</v>
      </c>
      <c r="U82" s="26">
        <v>14</v>
      </c>
      <c r="V82" s="111">
        <v>9</v>
      </c>
      <c r="W82" s="26" t="s">
        <v>793</v>
      </c>
      <c r="X82" s="26" t="s">
        <v>793</v>
      </c>
      <c r="Y82" s="26">
        <v>9</v>
      </c>
      <c r="Z82" s="26">
        <v>6</v>
      </c>
      <c r="AA82" s="111">
        <v>1</v>
      </c>
      <c r="AB82" s="26" t="s">
        <v>793</v>
      </c>
      <c r="AC82" s="26">
        <v>2</v>
      </c>
      <c r="AD82" s="573">
        <v>16</v>
      </c>
      <c r="AE82" s="26" t="s">
        <v>793</v>
      </c>
      <c r="AF82" s="26" t="s">
        <v>793</v>
      </c>
      <c r="AG82" s="26" t="s">
        <v>793</v>
      </c>
      <c r="AH82" s="26" t="s">
        <v>793</v>
      </c>
      <c r="AI82" s="26">
        <v>3</v>
      </c>
      <c r="AJ82" s="26" t="s">
        <v>793</v>
      </c>
      <c r="AK82" s="26">
        <v>1</v>
      </c>
      <c r="AL82" s="26" t="s">
        <v>793</v>
      </c>
      <c r="AM82" s="26">
        <v>8</v>
      </c>
      <c r="AN82" s="26">
        <v>11</v>
      </c>
      <c r="AO82" s="128">
        <v>13</v>
      </c>
      <c r="AP82" s="26">
        <v>1</v>
      </c>
      <c r="AQ82" s="26" t="s">
        <v>793</v>
      </c>
      <c r="AR82" s="26">
        <v>2</v>
      </c>
      <c r="AS82" s="26">
        <v>12</v>
      </c>
      <c r="AT82" s="26">
        <v>22</v>
      </c>
      <c r="AU82" s="26">
        <v>12</v>
      </c>
      <c r="AV82" s="26">
        <v>1</v>
      </c>
      <c r="AW82" s="26">
        <v>1</v>
      </c>
      <c r="AX82" s="26" t="s">
        <v>793</v>
      </c>
      <c r="AY82" s="26" t="s">
        <v>793</v>
      </c>
      <c r="AZ82" s="26" t="s">
        <v>793</v>
      </c>
      <c r="BA82" s="26">
        <v>3</v>
      </c>
      <c r="BB82" s="26" t="s">
        <v>793</v>
      </c>
      <c r="BC82" s="26">
        <v>1</v>
      </c>
      <c r="BD82" s="26">
        <v>4</v>
      </c>
      <c r="BE82" s="26" t="s">
        <v>793</v>
      </c>
      <c r="BF82" s="26">
        <v>11</v>
      </c>
      <c r="BG82" s="26">
        <v>7</v>
      </c>
      <c r="BH82" s="26">
        <v>2</v>
      </c>
      <c r="BI82" s="26" t="s">
        <v>793</v>
      </c>
      <c r="BJ82" s="26">
        <v>1</v>
      </c>
      <c r="BK82" s="26" t="s">
        <v>793</v>
      </c>
      <c r="BL82" s="26" t="s">
        <v>793</v>
      </c>
      <c r="BM82" s="26" t="s">
        <v>793</v>
      </c>
      <c r="BN82" s="26" t="s">
        <v>793</v>
      </c>
      <c r="BO82" s="26">
        <v>4</v>
      </c>
      <c r="BP82" s="26" t="s">
        <v>793</v>
      </c>
      <c r="BQ82" s="26">
        <v>4</v>
      </c>
      <c r="BR82" s="26">
        <v>18</v>
      </c>
      <c r="BS82" s="26">
        <v>15</v>
      </c>
      <c r="BT82" s="26" t="s">
        <v>793</v>
      </c>
      <c r="BU82" s="26">
        <v>16</v>
      </c>
      <c r="BV82" s="26" t="s">
        <v>793</v>
      </c>
      <c r="BW82" s="26">
        <v>5</v>
      </c>
      <c r="BX82" s="26">
        <v>3</v>
      </c>
      <c r="BY82" s="26">
        <v>1</v>
      </c>
      <c r="BZ82" s="26" t="s">
        <v>793</v>
      </c>
      <c r="CA82" s="26" t="s">
        <v>793</v>
      </c>
      <c r="CB82" s="26">
        <v>23</v>
      </c>
      <c r="CC82" s="26" t="s">
        <v>793</v>
      </c>
      <c r="CD82" s="26">
        <v>9</v>
      </c>
      <c r="CE82" s="26">
        <v>9</v>
      </c>
      <c r="CF82" s="26" t="s">
        <v>793</v>
      </c>
      <c r="CG82" s="26">
        <v>4</v>
      </c>
      <c r="CH82" s="26">
        <v>3</v>
      </c>
      <c r="CI82" s="26">
        <v>1</v>
      </c>
      <c r="CJ82" s="26" t="s">
        <v>793</v>
      </c>
      <c r="CK82" s="26" t="s">
        <v>793</v>
      </c>
      <c r="CL82" s="26" t="s">
        <v>793</v>
      </c>
      <c r="CM82" s="26" t="s">
        <v>793</v>
      </c>
      <c r="CN82" s="191" t="s">
        <v>793</v>
      </c>
      <c r="CO82" s="191" t="s">
        <v>793</v>
      </c>
      <c r="CP82" s="26">
        <v>1</v>
      </c>
      <c r="CQ82" s="26">
        <v>2</v>
      </c>
      <c r="CR82" s="26" t="s">
        <v>793</v>
      </c>
      <c r="CS82" s="191">
        <v>10</v>
      </c>
      <c r="CT82" s="26">
        <v>17</v>
      </c>
      <c r="CU82" s="26">
        <v>5</v>
      </c>
      <c r="CV82" s="26" t="s">
        <v>793</v>
      </c>
      <c r="CW82" s="26" t="s">
        <v>793</v>
      </c>
      <c r="CX82" s="26">
        <v>3</v>
      </c>
      <c r="CY82" s="26">
        <v>12</v>
      </c>
      <c r="CZ82" s="26" t="s">
        <v>793</v>
      </c>
      <c r="DA82" s="191">
        <v>1</v>
      </c>
      <c r="DB82" s="26" t="s">
        <v>793</v>
      </c>
      <c r="DC82" s="191" t="s">
        <v>793</v>
      </c>
      <c r="DD82" s="191">
        <v>15</v>
      </c>
      <c r="DE82" s="26" t="s">
        <v>793</v>
      </c>
      <c r="DF82" s="26">
        <v>16</v>
      </c>
      <c r="DG82" s="26">
        <v>17</v>
      </c>
      <c r="DH82" s="26" t="s">
        <v>793</v>
      </c>
      <c r="DI82" s="191" t="s">
        <v>793</v>
      </c>
      <c r="DJ82" s="26">
        <v>1</v>
      </c>
      <c r="DK82" s="184">
        <v>15</v>
      </c>
    </row>
    <row r="83" spans="1:115" ht="15.75">
      <c r="A83" t="s">
        <v>424</v>
      </c>
      <c r="B83" s="13" t="s">
        <v>165</v>
      </c>
      <c r="C83" s="7" t="s">
        <v>24</v>
      </c>
      <c r="D83" s="4">
        <v>6.59</v>
      </c>
      <c r="E83" s="4">
        <v>10.98</v>
      </c>
      <c r="F83" t="s">
        <v>166</v>
      </c>
      <c r="G83" t="s">
        <v>637</v>
      </c>
      <c r="I83" t="s">
        <v>167</v>
      </c>
      <c r="J83" t="s">
        <v>512</v>
      </c>
      <c r="P83" s="26">
        <v>1</v>
      </c>
      <c r="Q83" s="111">
        <v>1</v>
      </c>
      <c r="R83" s="111">
        <v>3</v>
      </c>
      <c r="S83" s="26">
        <v>9</v>
      </c>
      <c r="T83" s="26">
        <v>11</v>
      </c>
      <c r="U83" s="111">
        <v>14</v>
      </c>
      <c r="V83" s="111">
        <v>9</v>
      </c>
      <c r="W83" s="26">
        <v>1</v>
      </c>
      <c r="X83" s="26">
        <v>2</v>
      </c>
      <c r="Y83" s="111">
        <v>9</v>
      </c>
      <c r="Z83" s="111">
        <v>3</v>
      </c>
      <c r="AA83" s="111">
        <v>1</v>
      </c>
      <c r="AB83" s="26">
        <v>4</v>
      </c>
      <c r="AC83" s="111">
        <v>2</v>
      </c>
      <c r="AD83" s="111">
        <v>13</v>
      </c>
      <c r="AE83" s="111">
        <v>10</v>
      </c>
      <c r="AF83" s="26">
        <v>2</v>
      </c>
      <c r="AG83" s="111">
        <v>3</v>
      </c>
      <c r="AH83" s="26">
        <v>1</v>
      </c>
      <c r="AI83" s="26">
        <v>2</v>
      </c>
      <c r="AJ83" s="26">
        <v>2</v>
      </c>
      <c r="AK83" s="111">
        <v>1</v>
      </c>
      <c r="AL83" s="111">
        <v>1</v>
      </c>
      <c r="AM83" s="26">
        <v>8</v>
      </c>
      <c r="AN83" s="111">
        <v>1</v>
      </c>
      <c r="AO83" s="26">
        <v>13</v>
      </c>
      <c r="AP83" s="26">
        <v>1</v>
      </c>
      <c r="AQ83" s="111">
        <v>1</v>
      </c>
      <c r="AR83" s="111">
        <v>1</v>
      </c>
      <c r="AS83" s="26">
        <v>12</v>
      </c>
      <c r="AT83" s="26">
        <v>22</v>
      </c>
      <c r="AU83" s="111">
        <v>12</v>
      </c>
      <c r="AV83" s="26">
        <v>1</v>
      </c>
      <c r="AW83" s="26">
        <v>1</v>
      </c>
      <c r="AX83" s="111">
        <v>2</v>
      </c>
      <c r="AY83" s="111">
        <v>5</v>
      </c>
      <c r="AZ83" s="26">
        <v>2</v>
      </c>
      <c r="BA83" s="111">
        <v>1</v>
      </c>
      <c r="BB83" s="111">
        <v>2</v>
      </c>
      <c r="BC83" s="26" t="s">
        <v>793</v>
      </c>
      <c r="BD83" s="111">
        <v>4</v>
      </c>
      <c r="BE83" s="111">
        <v>1</v>
      </c>
      <c r="BF83" s="26">
        <v>2</v>
      </c>
      <c r="BG83" s="111">
        <v>7</v>
      </c>
      <c r="BH83" s="111">
        <v>2</v>
      </c>
      <c r="BI83" s="26">
        <v>12</v>
      </c>
      <c r="BJ83" s="111">
        <v>1</v>
      </c>
      <c r="BK83" s="111">
        <v>10</v>
      </c>
      <c r="BL83" s="26">
        <v>2</v>
      </c>
      <c r="BM83" s="26">
        <v>13</v>
      </c>
      <c r="BN83" s="26" t="s">
        <v>793</v>
      </c>
      <c r="BO83" s="111">
        <v>21</v>
      </c>
      <c r="BP83" s="111">
        <v>15</v>
      </c>
      <c r="BQ83" s="26">
        <v>4</v>
      </c>
      <c r="BR83" s="111">
        <v>3</v>
      </c>
      <c r="BS83" s="26">
        <v>7</v>
      </c>
      <c r="BT83" s="26" t="s">
        <v>793</v>
      </c>
      <c r="BU83" s="111">
        <v>16</v>
      </c>
      <c r="BV83" s="111">
        <v>5</v>
      </c>
      <c r="BW83" s="111">
        <v>5</v>
      </c>
      <c r="BX83" s="26">
        <v>3</v>
      </c>
      <c r="BY83" s="111">
        <v>1</v>
      </c>
      <c r="BZ83" s="26">
        <v>1</v>
      </c>
      <c r="CA83" s="111">
        <v>1</v>
      </c>
      <c r="CB83" s="111">
        <v>24</v>
      </c>
      <c r="CC83" s="26">
        <v>7</v>
      </c>
      <c r="CD83" s="26">
        <v>9</v>
      </c>
      <c r="CE83" s="26">
        <v>9</v>
      </c>
      <c r="CF83" s="26">
        <v>4</v>
      </c>
      <c r="CG83" s="196">
        <v>4</v>
      </c>
      <c r="CH83" s="26">
        <v>3</v>
      </c>
      <c r="CI83" s="26">
        <v>1</v>
      </c>
      <c r="CJ83" s="26" t="s">
        <v>793</v>
      </c>
      <c r="CK83" s="111">
        <v>1</v>
      </c>
      <c r="CL83" s="111">
        <v>1</v>
      </c>
      <c r="CM83" s="111">
        <v>10</v>
      </c>
      <c r="CN83" s="111">
        <v>2</v>
      </c>
      <c r="CO83" s="26" t="s">
        <v>793</v>
      </c>
      <c r="CP83" s="26">
        <v>1</v>
      </c>
      <c r="CQ83" s="128">
        <v>2</v>
      </c>
      <c r="CR83" s="111">
        <v>8</v>
      </c>
      <c r="CS83" s="26" t="s">
        <v>793</v>
      </c>
      <c r="CT83" s="26">
        <v>17</v>
      </c>
      <c r="CU83" s="26">
        <v>7</v>
      </c>
      <c r="CV83" s="26">
        <v>3</v>
      </c>
      <c r="CW83" s="111">
        <v>2</v>
      </c>
      <c r="CX83" s="111">
        <v>3</v>
      </c>
      <c r="CY83" s="111">
        <v>12</v>
      </c>
      <c r="CZ83" s="26">
        <v>9</v>
      </c>
      <c r="DA83" s="26">
        <v>1</v>
      </c>
      <c r="DB83" s="111">
        <v>1</v>
      </c>
      <c r="DC83" s="26">
        <v>12</v>
      </c>
      <c r="DD83" s="26">
        <v>10</v>
      </c>
      <c r="DE83" s="26">
        <v>11</v>
      </c>
      <c r="DF83" s="111">
        <v>2</v>
      </c>
      <c r="DG83" s="26">
        <v>1</v>
      </c>
      <c r="DH83" s="26" t="s">
        <v>793</v>
      </c>
      <c r="DI83" s="26">
        <v>19</v>
      </c>
      <c r="DJ83" s="26">
        <v>1</v>
      </c>
      <c r="DK83" s="184">
        <v>15</v>
      </c>
    </row>
    <row r="84" spans="1:115" ht="15.75">
      <c r="A84" t="s">
        <v>425</v>
      </c>
      <c r="B84" s="13" t="s">
        <v>165</v>
      </c>
      <c r="C84" s="7" t="s">
        <v>24</v>
      </c>
      <c r="D84" s="4">
        <v>6.89</v>
      </c>
      <c r="E84" s="4">
        <v>10.76</v>
      </c>
      <c r="F84" t="s">
        <v>168</v>
      </c>
      <c r="G84" t="s">
        <v>638</v>
      </c>
      <c r="I84" t="s">
        <v>169</v>
      </c>
      <c r="J84" t="s">
        <v>513</v>
      </c>
      <c r="P84" s="111">
        <v>1</v>
      </c>
      <c r="Q84" s="111">
        <v>1</v>
      </c>
      <c r="R84" s="111">
        <v>3</v>
      </c>
      <c r="S84" s="111">
        <v>9</v>
      </c>
      <c r="T84" s="111">
        <v>15</v>
      </c>
      <c r="U84" s="111">
        <v>14</v>
      </c>
      <c r="V84" s="111">
        <v>9</v>
      </c>
      <c r="W84" s="111">
        <v>1</v>
      </c>
      <c r="X84" s="111">
        <v>6</v>
      </c>
      <c r="Y84" s="111">
        <v>9</v>
      </c>
      <c r="Z84" s="111">
        <v>1</v>
      </c>
      <c r="AA84" s="111">
        <v>1</v>
      </c>
      <c r="AB84" s="26">
        <v>4</v>
      </c>
      <c r="AC84" s="111">
        <v>2</v>
      </c>
      <c r="AD84" s="111">
        <v>13</v>
      </c>
      <c r="AE84" s="111">
        <v>10</v>
      </c>
      <c r="AF84" s="111">
        <v>2</v>
      </c>
      <c r="AG84" s="111">
        <v>3</v>
      </c>
      <c r="AH84" s="111">
        <v>1</v>
      </c>
      <c r="AI84" s="26">
        <v>2</v>
      </c>
      <c r="AJ84" s="111">
        <v>2</v>
      </c>
      <c r="AK84" s="26">
        <v>3</v>
      </c>
      <c r="AL84" s="111">
        <v>1</v>
      </c>
      <c r="AM84" s="111">
        <v>10</v>
      </c>
      <c r="AN84" s="26">
        <v>5</v>
      </c>
      <c r="AO84" s="26">
        <v>13</v>
      </c>
      <c r="AP84" s="111">
        <v>1</v>
      </c>
      <c r="AQ84" s="111">
        <v>1</v>
      </c>
      <c r="AR84" s="111">
        <v>1</v>
      </c>
      <c r="AS84" s="26">
        <v>12</v>
      </c>
      <c r="AT84" s="111">
        <v>24</v>
      </c>
      <c r="AU84" s="111">
        <v>12</v>
      </c>
      <c r="AV84" s="26">
        <v>1</v>
      </c>
      <c r="AW84" s="111">
        <v>1</v>
      </c>
      <c r="AX84" s="111">
        <v>2</v>
      </c>
      <c r="AY84" s="111">
        <v>3</v>
      </c>
      <c r="AZ84" s="111">
        <v>2</v>
      </c>
      <c r="BA84" s="111">
        <v>1</v>
      </c>
      <c r="BB84" s="111">
        <v>2</v>
      </c>
      <c r="BC84" s="111" t="s">
        <v>793</v>
      </c>
      <c r="BD84" s="111">
        <v>4</v>
      </c>
      <c r="BE84" s="26">
        <v>2</v>
      </c>
      <c r="BF84" s="111">
        <v>2</v>
      </c>
      <c r="BG84" s="111">
        <v>7</v>
      </c>
      <c r="BH84" s="111">
        <v>2</v>
      </c>
      <c r="BI84" s="111">
        <v>12</v>
      </c>
      <c r="BJ84" s="196">
        <v>1</v>
      </c>
      <c r="BK84" s="111">
        <v>10</v>
      </c>
      <c r="BL84" s="111">
        <v>20</v>
      </c>
      <c r="BM84" s="26">
        <v>13</v>
      </c>
      <c r="BN84" s="111" t="s">
        <v>793</v>
      </c>
      <c r="BO84" s="111">
        <v>22</v>
      </c>
      <c r="BP84" s="111">
        <v>15</v>
      </c>
      <c r="BQ84" s="26">
        <v>4</v>
      </c>
      <c r="BR84" s="111">
        <v>16</v>
      </c>
      <c r="BS84" s="111">
        <v>7</v>
      </c>
      <c r="BT84" s="111" t="s">
        <v>793</v>
      </c>
      <c r="BU84" s="111" t="s">
        <v>793</v>
      </c>
      <c r="BV84" s="111">
        <v>5</v>
      </c>
      <c r="BW84" s="111">
        <v>5</v>
      </c>
      <c r="BX84" s="26">
        <v>3</v>
      </c>
      <c r="BY84" s="111">
        <v>1</v>
      </c>
      <c r="BZ84" s="26">
        <v>1</v>
      </c>
      <c r="CA84" s="111">
        <v>1</v>
      </c>
      <c r="CB84" s="111">
        <v>25</v>
      </c>
      <c r="CC84" s="111">
        <v>13</v>
      </c>
      <c r="CD84" s="111">
        <v>9</v>
      </c>
      <c r="CE84" s="111">
        <v>9</v>
      </c>
      <c r="CF84" s="111" t="s">
        <v>793</v>
      </c>
      <c r="CG84" s="196">
        <v>4</v>
      </c>
      <c r="CH84" s="111">
        <v>3</v>
      </c>
      <c r="CI84" s="26">
        <v>1</v>
      </c>
      <c r="CJ84" s="111" t="s">
        <v>793</v>
      </c>
      <c r="CK84" s="111">
        <v>1</v>
      </c>
      <c r="CL84" s="111">
        <v>8</v>
      </c>
      <c r="CM84" s="111">
        <v>2</v>
      </c>
      <c r="CN84" s="111">
        <v>10</v>
      </c>
      <c r="CO84" s="111" t="s">
        <v>793</v>
      </c>
      <c r="CP84" s="111">
        <v>1</v>
      </c>
      <c r="CQ84" s="196">
        <v>2</v>
      </c>
      <c r="CR84" s="111">
        <v>9</v>
      </c>
      <c r="CS84" s="111" t="s">
        <v>793</v>
      </c>
      <c r="CT84" s="111">
        <v>17</v>
      </c>
      <c r="CU84" s="111">
        <v>7</v>
      </c>
      <c r="CV84" s="16">
        <v>10</v>
      </c>
      <c r="CW84" s="111">
        <v>2</v>
      </c>
      <c r="CX84" s="111">
        <v>13</v>
      </c>
      <c r="CY84" s="111">
        <v>12</v>
      </c>
      <c r="CZ84" s="111" t="s">
        <v>793</v>
      </c>
      <c r="DA84" s="111">
        <v>1</v>
      </c>
      <c r="DB84" s="111">
        <v>1</v>
      </c>
      <c r="DC84" s="111">
        <v>12</v>
      </c>
      <c r="DD84" s="111">
        <v>10</v>
      </c>
      <c r="DE84" s="111">
        <v>1</v>
      </c>
      <c r="DF84" s="111">
        <v>2</v>
      </c>
      <c r="DG84" s="111">
        <v>1</v>
      </c>
      <c r="DH84" s="26" t="s">
        <v>793</v>
      </c>
      <c r="DI84" s="111">
        <v>20</v>
      </c>
      <c r="DJ84" s="111">
        <v>1</v>
      </c>
      <c r="DK84" s="111">
        <v>15</v>
      </c>
    </row>
    <row r="85" spans="1:115" ht="15.75">
      <c r="A85" t="s">
        <v>426</v>
      </c>
      <c r="B85" s="13" t="s">
        <v>170</v>
      </c>
      <c r="C85" s="7" t="s">
        <v>24</v>
      </c>
      <c r="D85" s="4">
        <v>4.58</v>
      </c>
      <c r="E85" s="4">
        <v>10.220000000000001</v>
      </c>
      <c r="F85" t="s">
        <v>171</v>
      </c>
      <c r="G85" t="s">
        <v>639</v>
      </c>
      <c r="I85" t="s">
        <v>172</v>
      </c>
      <c r="J85" t="s">
        <v>514</v>
      </c>
      <c r="P85" s="26">
        <v>1</v>
      </c>
      <c r="Q85" s="26">
        <v>1</v>
      </c>
      <c r="R85" s="26">
        <v>12</v>
      </c>
      <c r="S85" s="26">
        <v>3</v>
      </c>
      <c r="T85" s="26">
        <v>1</v>
      </c>
      <c r="U85" s="26">
        <v>14</v>
      </c>
      <c r="V85" s="26">
        <v>1</v>
      </c>
      <c r="W85" s="26">
        <v>1</v>
      </c>
      <c r="X85" s="26">
        <v>8</v>
      </c>
      <c r="Y85" s="26">
        <v>10</v>
      </c>
      <c r="Z85" s="26">
        <v>1</v>
      </c>
      <c r="AA85" s="26">
        <v>1</v>
      </c>
      <c r="AB85" s="26">
        <v>4</v>
      </c>
      <c r="AC85" s="26">
        <v>2</v>
      </c>
      <c r="AD85" s="26">
        <v>19</v>
      </c>
      <c r="AE85" s="26">
        <v>11</v>
      </c>
      <c r="AF85" s="26">
        <v>13</v>
      </c>
      <c r="AG85" s="26" t="s">
        <v>793</v>
      </c>
      <c r="AH85" s="26">
        <v>1</v>
      </c>
      <c r="AI85" s="26">
        <v>3</v>
      </c>
      <c r="AJ85" s="26">
        <v>2</v>
      </c>
      <c r="AK85" s="26">
        <v>1</v>
      </c>
      <c r="AL85" s="26">
        <v>1</v>
      </c>
      <c r="AM85" s="26">
        <v>8</v>
      </c>
      <c r="AN85" s="26">
        <v>1</v>
      </c>
      <c r="AO85" s="26">
        <v>7</v>
      </c>
      <c r="AP85" s="16">
        <v>9</v>
      </c>
      <c r="AQ85" s="26">
        <v>1</v>
      </c>
      <c r="AR85" s="26">
        <v>14</v>
      </c>
      <c r="AS85" s="26">
        <v>4</v>
      </c>
      <c r="AT85" s="26">
        <v>25</v>
      </c>
      <c r="AU85" s="26">
        <v>11</v>
      </c>
      <c r="AV85" s="26" t="s">
        <v>793</v>
      </c>
      <c r="AW85" s="26">
        <v>1</v>
      </c>
      <c r="AX85" s="26">
        <v>2</v>
      </c>
      <c r="AY85" s="26">
        <v>5</v>
      </c>
      <c r="AZ85" s="26">
        <v>7</v>
      </c>
      <c r="BA85" s="26">
        <v>1</v>
      </c>
      <c r="BB85" s="26">
        <v>2</v>
      </c>
      <c r="BC85" s="26">
        <v>1</v>
      </c>
      <c r="BD85" s="26">
        <v>4</v>
      </c>
      <c r="BE85" s="26">
        <v>5</v>
      </c>
      <c r="BF85" s="26">
        <v>2</v>
      </c>
      <c r="BG85" s="26">
        <v>7</v>
      </c>
      <c r="BH85" s="26">
        <v>2</v>
      </c>
      <c r="BI85" s="26">
        <v>13</v>
      </c>
      <c r="BJ85" s="26">
        <v>1</v>
      </c>
      <c r="BK85" s="26">
        <v>10</v>
      </c>
      <c r="BL85" s="26">
        <v>21</v>
      </c>
      <c r="BM85" s="26">
        <v>15</v>
      </c>
      <c r="BN85" s="26">
        <v>8</v>
      </c>
      <c r="BO85" s="26">
        <v>14</v>
      </c>
      <c r="BP85" s="26">
        <v>16</v>
      </c>
      <c r="BQ85" s="26">
        <v>4</v>
      </c>
      <c r="BR85" s="26" t="s">
        <v>793</v>
      </c>
      <c r="BS85" s="26" t="s">
        <v>793</v>
      </c>
      <c r="BT85" s="26">
        <v>23</v>
      </c>
      <c r="BU85" s="26" t="s">
        <v>793</v>
      </c>
      <c r="BV85" s="26">
        <v>7</v>
      </c>
      <c r="BW85" s="26">
        <v>7</v>
      </c>
      <c r="BX85" s="26">
        <v>2</v>
      </c>
      <c r="BY85" s="26">
        <v>1</v>
      </c>
      <c r="BZ85" s="26">
        <v>15</v>
      </c>
      <c r="CA85" s="128">
        <v>1</v>
      </c>
      <c r="CB85" s="26">
        <v>26</v>
      </c>
      <c r="CC85" s="26">
        <v>7</v>
      </c>
      <c r="CD85" s="128">
        <v>1</v>
      </c>
      <c r="CE85" s="26">
        <v>9</v>
      </c>
      <c r="CF85" s="26">
        <v>4</v>
      </c>
      <c r="CG85" s="26">
        <v>4</v>
      </c>
      <c r="CH85" s="26" t="s">
        <v>793</v>
      </c>
      <c r="CI85" s="26">
        <v>9</v>
      </c>
      <c r="CJ85" s="26">
        <v>14</v>
      </c>
      <c r="CK85" s="26">
        <v>15</v>
      </c>
      <c r="CL85" s="26">
        <v>1</v>
      </c>
      <c r="CM85" s="26">
        <v>2</v>
      </c>
      <c r="CN85" s="26">
        <v>2</v>
      </c>
      <c r="CO85" s="26">
        <v>6</v>
      </c>
      <c r="CP85" s="26">
        <v>1</v>
      </c>
      <c r="CQ85" s="26">
        <v>2</v>
      </c>
      <c r="CR85" s="26" t="s">
        <v>793</v>
      </c>
      <c r="CS85" s="26">
        <v>1</v>
      </c>
      <c r="CT85" s="26">
        <v>1</v>
      </c>
      <c r="CU85" s="26">
        <v>7</v>
      </c>
      <c r="CV85" s="16">
        <v>10</v>
      </c>
      <c r="CW85" s="26">
        <v>2</v>
      </c>
      <c r="CX85" s="26">
        <v>3</v>
      </c>
      <c r="CY85" s="26">
        <v>12</v>
      </c>
      <c r="CZ85" s="26">
        <v>10</v>
      </c>
      <c r="DA85" s="26">
        <v>10</v>
      </c>
      <c r="DB85" s="128">
        <v>1</v>
      </c>
      <c r="DC85" s="26">
        <v>12</v>
      </c>
      <c r="DD85" s="26">
        <v>18</v>
      </c>
      <c r="DE85" s="184">
        <v>3</v>
      </c>
      <c r="DF85" s="26">
        <v>2</v>
      </c>
      <c r="DG85" s="26">
        <v>1</v>
      </c>
      <c r="DH85" s="26">
        <v>3</v>
      </c>
      <c r="DI85" s="26">
        <v>18</v>
      </c>
      <c r="DJ85" s="26">
        <v>1</v>
      </c>
      <c r="DK85" s="184">
        <v>24</v>
      </c>
    </row>
    <row r="86" spans="1:115" ht="15.75">
      <c r="A86" t="s">
        <v>427</v>
      </c>
      <c r="B86" t="s">
        <v>173</v>
      </c>
      <c r="C86" t="s">
        <v>174</v>
      </c>
      <c r="D86">
        <v>9.68</v>
      </c>
      <c r="E86">
        <v>12.19</v>
      </c>
      <c r="F86" t="s">
        <v>13</v>
      </c>
      <c r="G86" t="s">
        <v>13</v>
      </c>
      <c r="I86" t="s">
        <v>175</v>
      </c>
      <c r="J86" t="s">
        <v>515</v>
      </c>
      <c r="P86" s="26">
        <v>1</v>
      </c>
      <c r="Q86" s="26">
        <v>1</v>
      </c>
      <c r="R86" s="26">
        <v>1</v>
      </c>
      <c r="S86" s="26">
        <v>10</v>
      </c>
      <c r="T86" s="26" t="s">
        <v>793</v>
      </c>
      <c r="U86" s="26">
        <v>14</v>
      </c>
      <c r="V86" s="26">
        <v>1</v>
      </c>
      <c r="W86" s="26">
        <v>1</v>
      </c>
      <c r="X86" s="26">
        <v>6</v>
      </c>
      <c r="Y86" s="26">
        <v>15</v>
      </c>
      <c r="Z86" s="26">
        <v>11</v>
      </c>
      <c r="AA86" s="26">
        <v>11</v>
      </c>
      <c r="AB86" s="16">
        <v>19</v>
      </c>
      <c r="AC86" s="26" t="s">
        <v>793</v>
      </c>
      <c r="AD86" s="26">
        <v>20</v>
      </c>
      <c r="AE86" s="26">
        <v>12</v>
      </c>
      <c r="AF86" s="26" t="s">
        <v>793</v>
      </c>
      <c r="AG86" s="26" t="s">
        <v>793</v>
      </c>
      <c r="AH86" s="26">
        <v>6</v>
      </c>
      <c r="AI86" s="26">
        <v>3</v>
      </c>
      <c r="AJ86" s="26">
        <v>2</v>
      </c>
      <c r="AK86" s="128">
        <v>1</v>
      </c>
      <c r="AL86" s="26">
        <v>1</v>
      </c>
      <c r="AM86" s="26">
        <v>1</v>
      </c>
      <c r="AN86" s="26" t="s">
        <v>793</v>
      </c>
      <c r="AO86" s="26">
        <v>14</v>
      </c>
      <c r="AP86" s="26" t="s">
        <v>793</v>
      </c>
      <c r="AQ86" s="26" t="s">
        <v>793</v>
      </c>
      <c r="AR86" s="26">
        <v>15</v>
      </c>
      <c r="AS86" s="26">
        <v>19</v>
      </c>
      <c r="AT86" s="26">
        <v>26</v>
      </c>
      <c r="AU86" s="26">
        <v>13</v>
      </c>
      <c r="AV86" s="26" t="s">
        <v>793</v>
      </c>
      <c r="AW86" s="26">
        <v>12</v>
      </c>
      <c r="AX86" s="26">
        <v>8</v>
      </c>
      <c r="AY86" s="16">
        <v>1</v>
      </c>
      <c r="AZ86" s="574">
        <v>2</v>
      </c>
      <c r="BA86" s="26" t="s">
        <v>793</v>
      </c>
      <c r="BB86" s="26">
        <v>12</v>
      </c>
      <c r="BC86" s="128">
        <v>1</v>
      </c>
      <c r="BD86" s="128">
        <v>4</v>
      </c>
      <c r="BE86" s="26">
        <v>1</v>
      </c>
      <c r="BF86" s="26">
        <v>12</v>
      </c>
      <c r="BG86" s="26">
        <v>13</v>
      </c>
      <c r="BH86" s="26" t="s">
        <v>793</v>
      </c>
      <c r="BI86" s="26" t="s">
        <v>793</v>
      </c>
      <c r="BJ86" s="26" t="s">
        <v>793</v>
      </c>
      <c r="BK86" s="26" t="s">
        <v>793</v>
      </c>
      <c r="BL86" s="26" t="s">
        <v>793</v>
      </c>
      <c r="BM86" s="128">
        <v>1</v>
      </c>
      <c r="BN86" s="26">
        <v>9</v>
      </c>
      <c r="BO86" s="26" t="s">
        <v>793</v>
      </c>
      <c r="BP86" s="26">
        <v>17</v>
      </c>
      <c r="BQ86" s="26">
        <v>17</v>
      </c>
      <c r="BR86" s="26">
        <v>3</v>
      </c>
      <c r="BS86" s="26">
        <v>16</v>
      </c>
      <c r="BT86" s="26">
        <v>24</v>
      </c>
      <c r="BU86" s="26">
        <v>18</v>
      </c>
      <c r="BV86" s="26">
        <v>3</v>
      </c>
      <c r="BW86" s="562">
        <v>1</v>
      </c>
      <c r="BX86" s="26">
        <v>11</v>
      </c>
      <c r="BY86" s="26" t="s">
        <v>793</v>
      </c>
      <c r="BZ86" s="26">
        <v>2</v>
      </c>
      <c r="CA86" s="562">
        <v>1</v>
      </c>
      <c r="CB86" s="26">
        <v>27</v>
      </c>
      <c r="CC86" s="26">
        <v>14</v>
      </c>
      <c r="CD86" s="26">
        <v>17</v>
      </c>
      <c r="CE86" s="26">
        <v>1</v>
      </c>
      <c r="CF86" s="26">
        <v>4</v>
      </c>
      <c r="CG86" s="26">
        <v>4</v>
      </c>
      <c r="CH86" s="26" t="s">
        <v>793</v>
      </c>
      <c r="CI86" s="26" t="s">
        <v>793</v>
      </c>
      <c r="CJ86" s="26">
        <v>17</v>
      </c>
      <c r="CK86" s="26">
        <v>16</v>
      </c>
      <c r="CL86" s="26" t="s">
        <v>793</v>
      </c>
      <c r="CM86" s="26" t="s">
        <v>793</v>
      </c>
      <c r="CN86" s="26">
        <v>2</v>
      </c>
      <c r="CO86" s="26">
        <v>11</v>
      </c>
      <c r="CP86" s="26" t="s">
        <v>793</v>
      </c>
      <c r="CQ86" s="26" t="s">
        <v>793</v>
      </c>
      <c r="CR86" s="26" t="s">
        <v>793</v>
      </c>
      <c r="CS86" s="26">
        <v>1</v>
      </c>
      <c r="CT86" s="26">
        <v>18</v>
      </c>
      <c r="CU86" s="26">
        <v>10</v>
      </c>
      <c r="CV86" s="26">
        <v>11</v>
      </c>
      <c r="CW86" s="26">
        <v>2</v>
      </c>
      <c r="CX86" s="26">
        <v>14</v>
      </c>
      <c r="CY86" s="26">
        <v>13</v>
      </c>
      <c r="CZ86" s="26" t="s">
        <v>793</v>
      </c>
      <c r="DA86" s="26">
        <v>11</v>
      </c>
      <c r="DB86" s="26">
        <v>8</v>
      </c>
      <c r="DC86" s="26" t="s">
        <v>793</v>
      </c>
      <c r="DD86" s="26" t="s">
        <v>793</v>
      </c>
      <c r="DE86" s="26">
        <v>3</v>
      </c>
      <c r="DF86" s="26" t="s">
        <v>793</v>
      </c>
      <c r="DG86" s="26">
        <v>4</v>
      </c>
      <c r="DH86" s="26">
        <v>6</v>
      </c>
      <c r="DI86" s="26" t="s">
        <v>793</v>
      </c>
      <c r="DJ86" s="26" t="s">
        <v>793</v>
      </c>
      <c r="DK86" s="184">
        <v>25</v>
      </c>
    </row>
    <row r="87" spans="1:115" ht="15.75">
      <c r="A87" t="s">
        <v>428</v>
      </c>
      <c r="B87" t="s">
        <v>173</v>
      </c>
      <c r="C87" t="s">
        <v>8</v>
      </c>
      <c r="D87">
        <v>9.64</v>
      </c>
      <c r="E87">
        <v>12.1</v>
      </c>
      <c r="F87" t="s">
        <v>13</v>
      </c>
      <c r="G87" t="s">
        <v>13</v>
      </c>
      <c r="I87" t="s">
        <v>176</v>
      </c>
      <c r="J87" t="s">
        <v>516</v>
      </c>
      <c r="P87" s="26">
        <v>1</v>
      </c>
      <c r="Q87" s="26">
        <v>1</v>
      </c>
      <c r="R87" s="26">
        <v>1</v>
      </c>
      <c r="S87" s="26">
        <v>11</v>
      </c>
      <c r="T87" s="26" t="s">
        <v>793</v>
      </c>
      <c r="U87" s="26">
        <v>14</v>
      </c>
      <c r="V87" s="26">
        <v>1</v>
      </c>
      <c r="W87" s="26">
        <v>1</v>
      </c>
      <c r="X87" s="26">
        <v>6</v>
      </c>
      <c r="Y87" s="26">
        <v>15</v>
      </c>
      <c r="Z87" s="26">
        <v>11</v>
      </c>
      <c r="AA87" s="26">
        <v>11</v>
      </c>
      <c r="AB87" s="16">
        <v>19</v>
      </c>
      <c r="AC87" s="26">
        <v>2</v>
      </c>
      <c r="AD87" s="26">
        <v>21</v>
      </c>
      <c r="AE87" s="26">
        <v>12</v>
      </c>
      <c r="AF87" s="26" t="s">
        <v>793</v>
      </c>
      <c r="AG87" s="26" t="s">
        <v>793</v>
      </c>
      <c r="AH87" s="26">
        <v>1</v>
      </c>
      <c r="AI87" s="26">
        <v>3</v>
      </c>
      <c r="AJ87" s="26">
        <v>2</v>
      </c>
      <c r="AK87" s="128">
        <v>1</v>
      </c>
      <c r="AL87" s="26">
        <v>1</v>
      </c>
      <c r="AM87" s="26">
        <v>1</v>
      </c>
      <c r="AN87" s="26">
        <v>1</v>
      </c>
      <c r="AO87" s="26">
        <v>14</v>
      </c>
      <c r="AP87" s="26" t="s">
        <v>793</v>
      </c>
      <c r="AQ87" s="26" t="s">
        <v>793</v>
      </c>
      <c r="AR87" s="26">
        <v>15</v>
      </c>
      <c r="AS87" s="26">
        <v>19</v>
      </c>
      <c r="AT87" s="26">
        <v>27</v>
      </c>
      <c r="AU87" s="26">
        <v>13</v>
      </c>
      <c r="AV87" s="26" t="s">
        <v>793</v>
      </c>
      <c r="AW87" s="26">
        <v>12</v>
      </c>
      <c r="AX87" s="26">
        <v>8</v>
      </c>
      <c r="AY87" s="16">
        <v>1</v>
      </c>
      <c r="AZ87" s="574">
        <v>2</v>
      </c>
      <c r="BA87" s="26" t="s">
        <v>793</v>
      </c>
      <c r="BB87" s="26">
        <v>13</v>
      </c>
      <c r="BC87" s="128">
        <v>1</v>
      </c>
      <c r="BD87" s="128">
        <v>4</v>
      </c>
      <c r="BE87" s="26">
        <v>1</v>
      </c>
      <c r="BF87" s="26">
        <v>13</v>
      </c>
      <c r="BG87" s="26">
        <v>13</v>
      </c>
      <c r="BH87" s="26" t="s">
        <v>793</v>
      </c>
      <c r="BI87" s="26" t="s">
        <v>793</v>
      </c>
      <c r="BJ87" s="26" t="s">
        <v>793</v>
      </c>
      <c r="BK87" s="26" t="s">
        <v>793</v>
      </c>
      <c r="BL87" s="26" t="s">
        <v>793</v>
      </c>
      <c r="BM87" s="128">
        <v>1</v>
      </c>
      <c r="BN87" s="26">
        <v>9</v>
      </c>
      <c r="BO87" s="26" t="s">
        <v>793</v>
      </c>
      <c r="BP87" s="26">
        <v>17</v>
      </c>
      <c r="BQ87" s="26">
        <v>17</v>
      </c>
      <c r="BR87" s="26">
        <v>3</v>
      </c>
      <c r="BS87" s="26">
        <v>17</v>
      </c>
      <c r="BT87" s="26">
        <v>24</v>
      </c>
      <c r="BU87" s="26">
        <v>18</v>
      </c>
      <c r="BV87" s="26">
        <v>3</v>
      </c>
      <c r="BW87" s="562">
        <v>1</v>
      </c>
      <c r="BX87" s="26">
        <v>11</v>
      </c>
      <c r="BY87" s="26" t="s">
        <v>793</v>
      </c>
      <c r="BZ87" s="26">
        <v>2</v>
      </c>
      <c r="CA87" s="562">
        <v>1</v>
      </c>
      <c r="CB87" s="26">
        <v>27</v>
      </c>
      <c r="CC87" s="26">
        <v>14</v>
      </c>
      <c r="CD87" s="26">
        <v>17</v>
      </c>
      <c r="CE87" s="26">
        <v>1</v>
      </c>
      <c r="CF87" s="26">
        <v>4</v>
      </c>
      <c r="CG87" s="26">
        <v>11</v>
      </c>
      <c r="CH87" s="26" t="s">
        <v>793</v>
      </c>
      <c r="CI87" s="26" t="s">
        <v>793</v>
      </c>
      <c r="CJ87" s="26">
        <v>17</v>
      </c>
      <c r="CK87" s="26">
        <v>16</v>
      </c>
      <c r="CL87" s="26" t="s">
        <v>793</v>
      </c>
      <c r="CM87" s="26" t="s">
        <v>793</v>
      </c>
      <c r="CN87" s="26">
        <v>2</v>
      </c>
      <c r="CO87" s="26">
        <v>11</v>
      </c>
      <c r="CP87" s="26" t="s">
        <v>793</v>
      </c>
      <c r="CQ87" s="26" t="s">
        <v>793</v>
      </c>
      <c r="CR87" s="26" t="s">
        <v>793</v>
      </c>
      <c r="CS87" s="26">
        <v>1</v>
      </c>
      <c r="CT87" s="26">
        <v>18</v>
      </c>
      <c r="CU87" s="26">
        <v>10</v>
      </c>
      <c r="CV87" s="26">
        <v>11</v>
      </c>
      <c r="CW87" s="26">
        <v>2</v>
      </c>
      <c r="CX87" s="26">
        <v>14</v>
      </c>
      <c r="CY87" s="26">
        <v>13</v>
      </c>
      <c r="CZ87" s="26" t="s">
        <v>793</v>
      </c>
      <c r="DA87" s="26">
        <v>11</v>
      </c>
      <c r="DB87" s="26">
        <v>1</v>
      </c>
      <c r="DC87" s="26" t="s">
        <v>793</v>
      </c>
      <c r="DD87" s="26" t="s">
        <v>793</v>
      </c>
      <c r="DE87" s="26">
        <v>3</v>
      </c>
      <c r="DF87" s="26" t="s">
        <v>793</v>
      </c>
      <c r="DG87" s="26">
        <v>4</v>
      </c>
      <c r="DH87" s="26">
        <v>6</v>
      </c>
      <c r="DI87" s="26" t="s">
        <v>793</v>
      </c>
      <c r="DJ87" s="26" t="s">
        <v>793</v>
      </c>
      <c r="DK87" s="184">
        <v>25</v>
      </c>
    </row>
    <row r="88" spans="1:115" ht="15.75">
      <c r="A88" t="s">
        <v>429</v>
      </c>
      <c r="B88" t="s">
        <v>173</v>
      </c>
      <c r="C88" t="s">
        <v>8</v>
      </c>
      <c r="D88">
        <v>9.0500000000000007</v>
      </c>
      <c r="E88">
        <v>11.87</v>
      </c>
      <c r="F88" t="s">
        <v>177</v>
      </c>
      <c r="G88" t="s">
        <v>640</v>
      </c>
      <c r="I88" t="s">
        <v>178</v>
      </c>
      <c r="J88" t="s">
        <v>517</v>
      </c>
      <c r="P88" s="26">
        <v>1</v>
      </c>
      <c r="Q88" s="26">
        <v>1</v>
      </c>
      <c r="R88" s="26">
        <v>13</v>
      </c>
      <c r="S88" s="26">
        <v>10</v>
      </c>
      <c r="T88" s="26" t="s">
        <v>793</v>
      </c>
      <c r="U88" s="26">
        <v>15</v>
      </c>
      <c r="V88" s="26">
        <v>1</v>
      </c>
      <c r="W88" s="26">
        <v>1</v>
      </c>
      <c r="X88" s="26">
        <v>6</v>
      </c>
      <c r="Y88" s="26">
        <v>15</v>
      </c>
      <c r="Z88" s="26">
        <v>11</v>
      </c>
      <c r="AA88" s="26">
        <v>11</v>
      </c>
      <c r="AB88" s="16">
        <v>19</v>
      </c>
      <c r="AC88" s="26" t="s">
        <v>793</v>
      </c>
      <c r="AD88" s="26">
        <v>22</v>
      </c>
      <c r="AE88" s="26">
        <v>12</v>
      </c>
      <c r="AF88" s="26" t="s">
        <v>793</v>
      </c>
      <c r="AG88" s="26" t="s">
        <v>793</v>
      </c>
      <c r="AH88" s="26">
        <v>1</v>
      </c>
      <c r="AI88" s="26">
        <v>7</v>
      </c>
      <c r="AJ88" s="26">
        <v>2</v>
      </c>
      <c r="AK88" s="128">
        <v>1</v>
      </c>
      <c r="AL88" s="26">
        <v>1</v>
      </c>
      <c r="AM88" s="26">
        <v>1</v>
      </c>
      <c r="AN88" s="26" t="s">
        <v>793</v>
      </c>
      <c r="AO88" s="26">
        <v>15</v>
      </c>
      <c r="AP88" s="26" t="s">
        <v>793</v>
      </c>
      <c r="AQ88" s="26" t="s">
        <v>793</v>
      </c>
      <c r="AR88" s="26">
        <v>15</v>
      </c>
      <c r="AS88" s="26">
        <v>19</v>
      </c>
      <c r="AT88" s="26">
        <v>26</v>
      </c>
      <c r="AU88" s="26">
        <v>13</v>
      </c>
      <c r="AV88" s="26" t="s">
        <v>793</v>
      </c>
      <c r="AW88" s="26">
        <v>12</v>
      </c>
      <c r="AX88" s="26">
        <v>8</v>
      </c>
      <c r="AY88" s="16">
        <v>1</v>
      </c>
      <c r="AZ88" s="26">
        <v>2</v>
      </c>
      <c r="BA88" s="26" t="s">
        <v>793</v>
      </c>
      <c r="BB88" s="26">
        <v>12</v>
      </c>
      <c r="BC88" s="128">
        <v>1</v>
      </c>
      <c r="BD88" s="128">
        <v>4</v>
      </c>
      <c r="BE88" s="26">
        <v>1</v>
      </c>
      <c r="BF88" s="26">
        <v>14</v>
      </c>
      <c r="BG88" s="26">
        <v>13</v>
      </c>
      <c r="BH88" s="26" t="s">
        <v>793</v>
      </c>
      <c r="BI88" s="26" t="s">
        <v>793</v>
      </c>
      <c r="BJ88" s="26" t="s">
        <v>793</v>
      </c>
      <c r="BK88" s="26" t="s">
        <v>793</v>
      </c>
      <c r="BL88" s="26" t="s">
        <v>793</v>
      </c>
      <c r="BM88" s="128">
        <v>1</v>
      </c>
      <c r="BN88" s="26">
        <v>9</v>
      </c>
      <c r="BO88" s="26" t="s">
        <v>793</v>
      </c>
      <c r="BP88" s="26">
        <v>17</v>
      </c>
      <c r="BQ88" s="26">
        <v>17</v>
      </c>
      <c r="BR88" s="26">
        <v>3</v>
      </c>
      <c r="BS88" s="26">
        <v>18</v>
      </c>
      <c r="BT88" s="26">
        <v>24</v>
      </c>
      <c r="BU88" s="26">
        <v>18</v>
      </c>
      <c r="BV88" s="26">
        <v>7</v>
      </c>
      <c r="BW88" s="562">
        <v>1</v>
      </c>
      <c r="BX88" s="26">
        <v>11</v>
      </c>
      <c r="BY88" s="26" t="s">
        <v>793</v>
      </c>
      <c r="BZ88" s="26">
        <v>2</v>
      </c>
      <c r="CA88" s="562">
        <v>1</v>
      </c>
      <c r="CB88" s="26">
        <v>27</v>
      </c>
      <c r="CC88" s="26">
        <v>7</v>
      </c>
      <c r="CD88" s="26">
        <v>17</v>
      </c>
      <c r="CE88" s="26">
        <v>1</v>
      </c>
      <c r="CF88" s="26">
        <v>4</v>
      </c>
      <c r="CG88" s="26">
        <v>11</v>
      </c>
      <c r="CH88" s="26" t="s">
        <v>793</v>
      </c>
      <c r="CI88" s="26" t="s">
        <v>793</v>
      </c>
      <c r="CJ88" s="26">
        <v>17</v>
      </c>
      <c r="CK88" s="26">
        <v>16</v>
      </c>
      <c r="CL88" s="26" t="s">
        <v>793</v>
      </c>
      <c r="CM88" s="26" t="s">
        <v>793</v>
      </c>
      <c r="CN88" s="26">
        <v>2</v>
      </c>
      <c r="CO88" s="26">
        <v>11</v>
      </c>
      <c r="CP88" s="26" t="s">
        <v>793</v>
      </c>
      <c r="CQ88" s="26" t="s">
        <v>793</v>
      </c>
      <c r="CR88" s="26" t="s">
        <v>793</v>
      </c>
      <c r="CS88" s="26">
        <v>1</v>
      </c>
      <c r="CT88" s="26">
        <v>19</v>
      </c>
      <c r="CU88" s="26">
        <v>10</v>
      </c>
      <c r="CV88" s="26">
        <v>11</v>
      </c>
      <c r="CW88" s="26">
        <v>2</v>
      </c>
      <c r="CX88" s="26">
        <v>14</v>
      </c>
      <c r="CY88" s="26">
        <v>13</v>
      </c>
      <c r="CZ88" s="26" t="s">
        <v>793</v>
      </c>
      <c r="DA88" s="26">
        <v>11</v>
      </c>
      <c r="DB88" s="26">
        <v>1</v>
      </c>
      <c r="DC88" s="26" t="s">
        <v>793</v>
      </c>
      <c r="DD88" s="26" t="s">
        <v>793</v>
      </c>
      <c r="DE88" s="26">
        <v>3</v>
      </c>
      <c r="DF88" s="26" t="s">
        <v>793</v>
      </c>
      <c r="DG88" s="26">
        <v>4</v>
      </c>
      <c r="DH88" s="26">
        <v>6</v>
      </c>
      <c r="DI88" s="26" t="s">
        <v>793</v>
      </c>
      <c r="DJ88" s="26" t="s">
        <v>793</v>
      </c>
      <c r="DK88" s="184">
        <v>25</v>
      </c>
    </row>
    <row r="89" spans="1:115" ht="15.75">
      <c r="A89" t="s">
        <v>430</v>
      </c>
      <c r="B89" t="s">
        <v>173</v>
      </c>
      <c r="C89" t="s">
        <v>8</v>
      </c>
      <c r="D89">
        <v>9.4600000000000009</v>
      </c>
      <c r="E89">
        <v>10.97</v>
      </c>
      <c r="F89" t="s">
        <v>179</v>
      </c>
      <c r="G89" t="s">
        <v>641</v>
      </c>
      <c r="I89" t="s">
        <v>180</v>
      </c>
      <c r="J89" t="s">
        <v>518</v>
      </c>
      <c r="P89" s="26">
        <v>1</v>
      </c>
      <c r="Q89" s="26">
        <v>1</v>
      </c>
      <c r="R89" s="26">
        <v>14</v>
      </c>
      <c r="S89" s="26">
        <v>10</v>
      </c>
      <c r="T89" s="26" t="s">
        <v>793</v>
      </c>
      <c r="U89" s="26">
        <v>14</v>
      </c>
      <c r="V89" s="26">
        <v>1</v>
      </c>
      <c r="W89" s="26">
        <v>1</v>
      </c>
      <c r="X89" s="26">
        <v>6</v>
      </c>
      <c r="Y89" s="26">
        <v>15</v>
      </c>
      <c r="Z89" s="26">
        <v>11</v>
      </c>
      <c r="AA89" s="26">
        <v>11</v>
      </c>
      <c r="AB89" s="26">
        <v>4</v>
      </c>
      <c r="AC89" s="26" t="s">
        <v>793</v>
      </c>
      <c r="AD89" s="26">
        <v>23</v>
      </c>
      <c r="AE89" s="26">
        <v>12</v>
      </c>
      <c r="AF89" s="26" t="s">
        <v>793</v>
      </c>
      <c r="AG89" s="26" t="s">
        <v>793</v>
      </c>
      <c r="AH89" s="26">
        <v>7</v>
      </c>
      <c r="AI89" s="26">
        <v>3</v>
      </c>
      <c r="AJ89" s="26">
        <v>2</v>
      </c>
      <c r="AK89" s="128">
        <v>1</v>
      </c>
      <c r="AL89" s="26">
        <v>1</v>
      </c>
      <c r="AM89" s="26">
        <v>1</v>
      </c>
      <c r="AN89" s="26" t="s">
        <v>793</v>
      </c>
      <c r="AO89" s="26">
        <v>14</v>
      </c>
      <c r="AP89" s="26" t="s">
        <v>793</v>
      </c>
      <c r="AQ89" s="26" t="s">
        <v>793</v>
      </c>
      <c r="AR89" s="26">
        <v>15</v>
      </c>
      <c r="AS89" s="26">
        <v>19</v>
      </c>
      <c r="AT89" s="26">
        <v>17</v>
      </c>
      <c r="AU89" s="26">
        <v>13</v>
      </c>
      <c r="AV89" s="26" t="s">
        <v>793</v>
      </c>
      <c r="AW89" s="26">
        <v>12</v>
      </c>
      <c r="AX89" s="26">
        <v>8</v>
      </c>
      <c r="AY89" s="26">
        <v>2</v>
      </c>
      <c r="AZ89" s="26">
        <v>8</v>
      </c>
      <c r="BA89" s="26" t="s">
        <v>793</v>
      </c>
      <c r="BB89" s="26">
        <v>12</v>
      </c>
      <c r="BC89" s="128">
        <v>1</v>
      </c>
      <c r="BD89" s="128">
        <v>4</v>
      </c>
      <c r="BE89" s="26">
        <v>1</v>
      </c>
      <c r="BF89" s="26">
        <v>13</v>
      </c>
      <c r="BG89" s="26">
        <v>13</v>
      </c>
      <c r="BH89" s="26" t="s">
        <v>793</v>
      </c>
      <c r="BI89" s="26" t="s">
        <v>793</v>
      </c>
      <c r="BJ89" s="26" t="s">
        <v>793</v>
      </c>
      <c r="BK89" s="26" t="s">
        <v>793</v>
      </c>
      <c r="BL89" s="26" t="s">
        <v>793</v>
      </c>
      <c r="BM89" s="26">
        <v>16</v>
      </c>
      <c r="BN89" s="26">
        <v>9</v>
      </c>
      <c r="BO89" s="26" t="s">
        <v>793</v>
      </c>
      <c r="BP89" s="26">
        <v>18</v>
      </c>
      <c r="BQ89" s="26">
        <v>17</v>
      </c>
      <c r="BR89" s="26">
        <v>20</v>
      </c>
      <c r="BS89" s="26">
        <v>16</v>
      </c>
      <c r="BT89" s="26">
        <v>25</v>
      </c>
      <c r="BU89" s="26">
        <v>18</v>
      </c>
      <c r="BV89" s="26">
        <v>3</v>
      </c>
      <c r="BW89" s="562">
        <v>1</v>
      </c>
      <c r="BX89" s="26">
        <v>11</v>
      </c>
      <c r="BY89" s="26" t="s">
        <v>793</v>
      </c>
      <c r="BZ89" s="26">
        <v>2</v>
      </c>
      <c r="CA89" s="562">
        <v>1</v>
      </c>
      <c r="CB89" s="26">
        <v>27</v>
      </c>
      <c r="CC89" s="26">
        <v>7</v>
      </c>
      <c r="CD89" s="26">
        <v>17</v>
      </c>
      <c r="CE89" s="26">
        <v>1</v>
      </c>
      <c r="CF89" s="26">
        <v>4</v>
      </c>
      <c r="CG89" s="26">
        <v>4</v>
      </c>
      <c r="CH89" s="26" t="s">
        <v>793</v>
      </c>
      <c r="CI89" s="26" t="s">
        <v>793</v>
      </c>
      <c r="CJ89" s="26">
        <v>17</v>
      </c>
      <c r="CK89" s="26">
        <v>17</v>
      </c>
      <c r="CL89" s="26" t="s">
        <v>793</v>
      </c>
      <c r="CM89" s="26" t="s">
        <v>793</v>
      </c>
      <c r="CN89" s="26">
        <v>11</v>
      </c>
      <c r="CO89" s="26">
        <v>11</v>
      </c>
      <c r="CP89" s="26" t="s">
        <v>793</v>
      </c>
      <c r="CQ89" s="26" t="s">
        <v>793</v>
      </c>
      <c r="CR89" s="26" t="s">
        <v>793</v>
      </c>
      <c r="CS89" s="26">
        <v>1</v>
      </c>
      <c r="CT89" s="26">
        <v>20</v>
      </c>
      <c r="CU89" s="26">
        <v>10</v>
      </c>
      <c r="CV89" s="26">
        <v>11</v>
      </c>
      <c r="CW89" s="26">
        <v>2</v>
      </c>
      <c r="CX89" s="26">
        <v>14</v>
      </c>
      <c r="CY89" s="26">
        <v>13</v>
      </c>
      <c r="CZ89" s="26" t="s">
        <v>793</v>
      </c>
      <c r="DA89" s="26">
        <v>11</v>
      </c>
      <c r="DB89" s="26">
        <v>1</v>
      </c>
      <c r="DC89" s="26" t="s">
        <v>793</v>
      </c>
      <c r="DD89" s="26" t="s">
        <v>793</v>
      </c>
      <c r="DE89" s="26">
        <v>3</v>
      </c>
      <c r="DF89" s="26" t="s">
        <v>793</v>
      </c>
      <c r="DG89" s="26">
        <v>4</v>
      </c>
      <c r="DH89" s="26">
        <v>3</v>
      </c>
      <c r="DI89" s="26" t="s">
        <v>793</v>
      </c>
      <c r="DJ89" s="26" t="s">
        <v>793</v>
      </c>
      <c r="DK89" s="184">
        <v>25</v>
      </c>
    </row>
    <row r="90" spans="1:115" ht="15.75">
      <c r="A90" t="s">
        <v>431</v>
      </c>
      <c r="B90" t="s">
        <v>173</v>
      </c>
      <c r="C90" t="s">
        <v>8</v>
      </c>
      <c r="D90">
        <v>9.61</v>
      </c>
      <c r="E90">
        <v>10.87</v>
      </c>
      <c r="F90" t="s">
        <v>181</v>
      </c>
      <c r="G90" t="s">
        <v>642</v>
      </c>
      <c r="I90" t="s">
        <v>182</v>
      </c>
      <c r="J90" t="s">
        <v>519</v>
      </c>
      <c r="P90" s="26">
        <v>1</v>
      </c>
      <c r="Q90" s="26">
        <v>1</v>
      </c>
      <c r="R90" s="26">
        <v>13</v>
      </c>
      <c r="S90" s="26">
        <v>10</v>
      </c>
      <c r="T90" s="26" t="s">
        <v>793</v>
      </c>
      <c r="U90" s="26">
        <v>14</v>
      </c>
      <c r="V90" s="26">
        <v>1</v>
      </c>
      <c r="W90" s="26">
        <v>1</v>
      </c>
      <c r="X90" s="26">
        <v>9</v>
      </c>
      <c r="Y90" s="26">
        <v>15</v>
      </c>
      <c r="Z90" s="26">
        <v>11</v>
      </c>
      <c r="AA90" s="26">
        <v>11</v>
      </c>
      <c r="AB90" s="26" t="s">
        <v>793</v>
      </c>
      <c r="AC90" s="26" t="s">
        <v>793</v>
      </c>
      <c r="AD90" s="26">
        <v>24</v>
      </c>
      <c r="AE90" s="26">
        <v>12</v>
      </c>
      <c r="AF90" s="26" t="s">
        <v>793</v>
      </c>
      <c r="AG90" s="26" t="s">
        <v>793</v>
      </c>
      <c r="AH90" s="26">
        <v>1</v>
      </c>
      <c r="AI90" s="26">
        <v>3</v>
      </c>
      <c r="AJ90" s="26">
        <v>2</v>
      </c>
      <c r="AK90" s="128">
        <v>1</v>
      </c>
      <c r="AL90" s="26">
        <v>1</v>
      </c>
      <c r="AM90" s="26">
        <v>1</v>
      </c>
      <c r="AN90" s="26" t="s">
        <v>793</v>
      </c>
      <c r="AO90" s="26">
        <v>14</v>
      </c>
      <c r="AP90" s="26" t="s">
        <v>793</v>
      </c>
      <c r="AQ90" s="26" t="s">
        <v>793</v>
      </c>
      <c r="AR90" s="26">
        <v>15</v>
      </c>
      <c r="AS90" s="26">
        <v>19</v>
      </c>
      <c r="AT90" s="26">
        <v>17</v>
      </c>
      <c r="AU90" s="26">
        <v>13</v>
      </c>
      <c r="AV90" s="26" t="s">
        <v>793</v>
      </c>
      <c r="AW90" s="26">
        <v>12</v>
      </c>
      <c r="AX90" s="26">
        <v>2</v>
      </c>
      <c r="AY90" s="26">
        <v>2</v>
      </c>
      <c r="AZ90" s="26">
        <v>2</v>
      </c>
      <c r="BA90" s="26" t="s">
        <v>793</v>
      </c>
      <c r="BB90" s="26">
        <v>12</v>
      </c>
      <c r="BC90" s="128">
        <v>1</v>
      </c>
      <c r="BD90" s="128">
        <v>4</v>
      </c>
      <c r="BE90" s="26">
        <v>1</v>
      </c>
      <c r="BF90" s="26">
        <v>13</v>
      </c>
      <c r="BG90" s="26">
        <v>13</v>
      </c>
      <c r="BH90" s="26" t="s">
        <v>793</v>
      </c>
      <c r="BI90" s="26" t="s">
        <v>793</v>
      </c>
      <c r="BJ90" s="26" t="s">
        <v>793</v>
      </c>
      <c r="BK90" s="26" t="s">
        <v>793</v>
      </c>
      <c r="BL90" s="26" t="s">
        <v>793</v>
      </c>
      <c r="BM90" s="128">
        <v>1</v>
      </c>
      <c r="BN90" s="26">
        <v>9</v>
      </c>
      <c r="BO90" s="26" t="s">
        <v>793</v>
      </c>
      <c r="BP90" s="26">
        <v>19</v>
      </c>
      <c r="BQ90" s="26">
        <v>17</v>
      </c>
      <c r="BR90" s="26">
        <v>3</v>
      </c>
      <c r="BS90" s="26">
        <v>16</v>
      </c>
      <c r="BT90" s="26">
        <v>26</v>
      </c>
      <c r="BU90" s="26">
        <v>19</v>
      </c>
      <c r="BV90" s="26">
        <v>18</v>
      </c>
      <c r="BW90" s="562">
        <v>1</v>
      </c>
      <c r="BX90" s="16">
        <v>12</v>
      </c>
      <c r="BY90" s="26" t="s">
        <v>793</v>
      </c>
      <c r="BZ90" s="26">
        <v>2</v>
      </c>
      <c r="CA90" s="562">
        <v>1</v>
      </c>
      <c r="CB90" s="26">
        <v>28</v>
      </c>
      <c r="CC90" s="26">
        <v>15</v>
      </c>
      <c r="CD90" s="26">
        <v>17</v>
      </c>
      <c r="CE90" s="26">
        <v>1</v>
      </c>
      <c r="CF90" s="26">
        <v>10</v>
      </c>
      <c r="CG90" s="26" t="s">
        <v>793</v>
      </c>
      <c r="CH90" s="26" t="s">
        <v>793</v>
      </c>
      <c r="CI90" s="26" t="s">
        <v>793</v>
      </c>
      <c r="CJ90" s="26">
        <v>17</v>
      </c>
      <c r="CK90" s="26">
        <v>16</v>
      </c>
      <c r="CL90" s="26" t="s">
        <v>793</v>
      </c>
      <c r="CM90" s="26" t="s">
        <v>793</v>
      </c>
      <c r="CN90" s="26">
        <v>2</v>
      </c>
      <c r="CO90" s="26">
        <v>11</v>
      </c>
      <c r="CP90" s="26" t="s">
        <v>793</v>
      </c>
      <c r="CQ90" s="26" t="s">
        <v>793</v>
      </c>
      <c r="CR90" s="26" t="s">
        <v>793</v>
      </c>
      <c r="CS90" s="26">
        <v>1</v>
      </c>
      <c r="CT90" s="26">
        <v>20</v>
      </c>
      <c r="CU90" s="26">
        <v>10</v>
      </c>
      <c r="CV90" s="26">
        <v>11</v>
      </c>
      <c r="CW90" s="26">
        <v>2</v>
      </c>
      <c r="CX90" s="26">
        <v>14</v>
      </c>
      <c r="CY90" s="26">
        <v>13</v>
      </c>
      <c r="CZ90" s="26" t="s">
        <v>793</v>
      </c>
      <c r="DA90" s="26">
        <v>11</v>
      </c>
      <c r="DB90" s="26">
        <v>1</v>
      </c>
      <c r="DC90" s="26" t="s">
        <v>793</v>
      </c>
      <c r="DD90" s="26" t="s">
        <v>793</v>
      </c>
      <c r="DE90" s="26">
        <v>3</v>
      </c>
      <c r="DF90" s="26" t="s">
        <v>793</v>
      </c>
      <c r="DG90" s="26">
        <v>18</v>
      </c>
      <c r="DH90" s="26">
        <v>3</v>
      </c>
      <c r="DI90" s="26" t="s">
        <v>793</v>
      </c>
      <c r="DJ90" s="26" t="s">
        <v>793</v>
      </c>
      <c r="DK90" s="184">
        <v>25</v>
      </c>
    </row>
    <row r="91" spans="1:115" ht="15.75">
      <c r="A91" t="s">
        <v>183</v>
      </c>
      <c r="B91" t="s">
        <v>184</v>
      </c>
      <c r="C91" t="s">
        <v>24</v>
      </c>
      <c r="D91">
        <v>5.0999999999999996</v>
      </c>
      <c r="E91">
        <v>9.2899999999999991</v>
      </c>
      <c r="F91" t="s">
        <v>13</v>
      </c>
      <c r="G91" t="s">
        <v>13</v>
      </c>
      <c r="I91" t="s">
        <v>185</v>
      </c>
      <c r="J91" t="s">
        <v>520</v>
      </c>
      <c r="P91" s="263">
        <v>1</v>
      </c>
      <c r="Q91" s="575">
        <v>9</v>
      </c>
      <c r="R91" s="263">
        <v>3</v>
      </c>
      <c r="S91" s="310">
        <v>3</v>
      </c>
      <c r="T91" s="263">
        <v>1</v>
      </c>
      <c r="U91" s="263">
        <v>16</v>
      </c>
      <c r="V91" s="263">
        <v>1</v>
      </c>
      <c r="W91" s="370">
        <v>10</v>
      </c>
      <c r="X91" s="310">
        <v>6</v>
      </c>
      <c r="Y91" s="263">
        <v>15</v>
      </c>
      <c r="Z91" s="370">
        <v>12</v>
      </c>
      <c r="AA91" s="263">
        <v>1</v>
      </c>
      <c r="AB91" s="310">
        <v>20</v>
      </c>
      <c r="AC91" s="263">
        <v>2</v>
      </c>
      <c r="AD91" s="263">
        <v>25</v>
      </c>
      <c r="AE91" s="310">
        <v>13</v>
      </c>
      <c r="AF91" s="310">
        <v>2</v>
      </c>
      <c r="AG91" s="576">
        <v>11</v>
      </c>
      <c r="AH91" s="310">
        <v>1</v>
      </c>
      <c r="AI91" s="337">
        <v>3</v>
      </c>
      <c r="AJ91" s="459">
        <v>2</v>
      </c>
      <c r="AK91" s="493">
        <v>3</v>
      </c>
      <c r="AL91" s="370">
        <v>1</v>
      </c>
      <c r="AM91" s="263">
        <v>1</v>
      </c>
      <c r="AN91" s="263">
        <v>1</v>
      </c>
      <c r="AO91" s="263">
        <v>7</v>
      </c>
      <c r="AP91" s="310">
        <v>9</v>
      </c>
      <c r="AQ91" s="370">
        <v>9</v>
      </c>
      <c r="AR91" s="263">
        <v>16</v>
      </c>
      <c r="AS91" s="310">
        <v>20</v>
      </c>
      <c r="AT91" s="263">
        <v>16</v>
      </c>
      <c r="AU91" s="263">
        <v>14</v>
      </c>
      <c r="AV91" s="310">
        <v>8</v>
      </c>
      <c r="AW91" s="263">
        <v>13</v>
      </c>
      <c r="AX91" s="339">
        <v>2</v>
      </c>
      <c r="AY91" s="493">
        <v>2</v>
      </c>
      <c r="AZ91" s="310">
        <v>9</v>
      </c>
      <c r="BA91" s="263">
        <v>1</v>
      </c>
      <c r="BB91" s="263">
        <v>14</v>
      </c>
      <c r="BC91" s="263">
        <v>1</v>
      </c>
      <c r="BD91" s="263">
        <v>12</v>
      </c>
      <c r="BE91" s="310">
        <v>1</v>
      </c>
      <c r="BF91" s="263">
        <v>2</v>
      </c>
      <c r="BG91" s="263">
        <v>9</v>
      </c>
      <c r="BH91" s="263">
        <v>2</v>
      </c>
      <c r="BI91" s="263">
        <v>12</v>
      </c>
      <c r="BJ91" s="577">
        <v>1</v>
      </c>
      <c r="BK91" s="263">
        <v>14</v>
      </c>
      <c r="BL91" s="263">
        <v>22</v>
      </c>
      <c r="BM91" s="263">
        <v>1</v>
      </c>
      <c r="BN91" s="263">
        <v>10</v>
      </c>
      <c r="BO91" s="263">
        <v>23</v>
      </c>
      <c r="BP91" s="263">
        <v>11</v>
      </c>
      <c r="BQ91" s="578">
        <v>1</v>
      </c>
      <c r="BR91" s="263">
        <v>21</v>
      </c>
      <c r="BS91" s="263">
        <v>16</v>
      </c>
      <c r="BT91" s="310">
        <v>25</v>
      </c>
      <c r="BU91" s="263">
        <v>20</v>
      </c>
      <c r="BV91" s="263">
        <v>5</v>
      </c>
      <c r="BW91" s="263">
        <v>16</v>
      </c>
      <c r="BX91" s="263">
        <v>2</v>
      </c>
      <c r="BY91" s="263">
        <v>1</v>
      </c>
      <c r="BZ91" s="263">
        <v>16</v>
      </c>
      <c r="CA91" s="562">
        <v>1</v>
      </c>
      <c r="CB91" s="263">
        <v>29</v>
      </c>
      <c r="CC91" s="575">
        <v>7</v>
      </c>
      <c r="CD91" s="263">
        <v>5</v>
      </c>
      <c r="CE91" s="263">
        <v>1</v>
      </c>
      <c r="CF91" s="263">
        <v>4</v>
      </c>
      <c r="CG91" s="263">
        <v>12</v>
      </c>
      <c r="CH91" s="579">
        <v>3</v>
      </c>
      <c r="CI91" s="263">
        <v>15</v>
      </c>
      <c r="CJ91" s="263">
        <v>18</v>
      </c>
      <c r="CK91" s="370">
        <v>1</v>
      </c>
      <c r="CL91" s="326">
        <v>1</v>
      </c>
      <c r="CM91" s="263">
        <v>1</v>
      </c>
      <c r="CN91" s="263">
        <v>12</v>
      </c>
      <c r="CO91" s="310">
        <v>12</v>
      </c>
      <c r="CP91" s="580">
        <v>1</v>
      </c>
      <c r="CQ91" s="263">
        <v>2</v>
      </c>
      <c r="CR91" s="263">
        <v>2</v>
      </c>
      <c r="CS91" s="263">
        <v>1</v>
      </c>
      <c r="CT91" s="310">
        <v>7</v>
      </c>
      <c r="CU91" s="263">
        <v>7</v>
      </c>
      <c r="CV91" s="339">
        <v>12</v>
      </c>
      <c r="CW91" s="339">
        <v>5</v>
      </c>
      <c r="CX91" s="263">
        <v>3</v>
      </c>
      <c r="CY91" s="263">
        <v>12</v>
      </c>
      <c r="CZ91" s="339">
        <v>1</v>
      </c>
      <c r="DA91" s="263">
        <v>1</v>
      </c>
      <c r="DB91" s="339">
        <v>1</v>
      </c>
      <c r="DC91" s="263">
        <v>5</v>
      </c>
      <c r="DD91" s="263">
        <v>19</v>
      </c>
      <c r="DE91" s="370">
        <v>3</v>
      </c>
      <c r="DF91" s="263">
        <v>2</v>
      </c>
      <c r="DG91" s="263">
        <v>1</v>
      </c>
      <c r="DH91" s="579">
        <v>3</v>
      </c>
      <c r="DI91" s="339">
        <v>21</v>
      </c>
      <c r="DJ91" s="576">
        <v>1</v>
      </c>
      <c r="DK91" s="370">
        <v>26</v>
      </c>
    </row>
    <row r="92" spans="1:115" ht="15.75">
      <c r="A92" t="s">
        <v>186</v>
      </c>
      <c r="B92" t="s">
        <v>184</v>
      </c>
      <c r="C92" t="s">
        <v>24</v>
      </c>
      <c r="D92">
        <v>4.78</v>
      </c>
      <c r="E92">
        <v>9.1999999999999993</v>
      </c>
      <c r="F92" t="s">
        <v>13</v>
      </c>
      <c r="G92" t="s">
        <v>13</v>
      </c>
      <c r="I92" t="s">
        <v>187</v>
      </c>
      <c r="J92" t="s">
        <v>521</v>
      </c>
      <c r="P92" s="263">
        <v>1</v>
      </c>
      <c r="Q92" s="575">
        <v>9</v>
      </c>
      <c r="R92" s="263">
        <v>3</v>
      </c>
      <c r="S92" s="310">
        <v>3</v>
      </c>
      <c r="T92" s="263">
        <v>1</v>
      </c>
      <c r="U92" s="263">
        <v>16</v>
      </c>
      <c r="V92" s="263">
        <v>1</v>
      </c>
      <c r="W92" s="370">
        <v>10</v>
      </c>
      <c r="X92" s="310">
        <v>6</v>
      </c>
      <c r="Y92" s="263">
        <v>15</v>
      </c>
      <c r="Z92" s="370">
        <v>12</v>
      </c>
      <c r="AA92" s="263">
        <v>1</v>
      </c>
      <c r="AB92" s="310">
        <v>20</v>
      </c>
      <c r="AC92" s="263">
        <v>2</v>
      </c>
      <c r="AD92" s="310">
        <v>26</v>
      </c>
      <c r="AE92" s="310">
        <v>13</v>
      </c>
      <c r="AF92" s="310">
        <v>2</v>
      </c>
      <c r="AG92" s="576">
        <v>11</v>
      </c>
      <c r="AH92" s="310">
        <v>1</v>
      </c>
      <c r="AI92" s="581">
        <v>8</v>
      </c>
      <c r="AJ92" s="459">
        <v>2</v>
      </c>
      <c r="AK92" s="493">
        <v>3</v>
      </c>
      <c r="AL92" s="370">
        <v>1</v>
      </c>
      <c r="AM92" s="263">
        <v>1</v>
      </c>
      <c r="AN92" s="263">
        <v>1</v>
      </c>
      <c r="AO92" s="263">
        <v>7</v>
      </c>
      <c r="AP92" s="310">
        <v>9</v>
      </c>
      <c r="AQ92" s="370">
        <v>9</v>
      </c>
      <c r="AR92" s="263">
        <v>16</v>
      </c>
      <c r="AS92" s="310">
        <v>20</v>
      </c>
      <c r="AT92" s="263">
        <v>16</v>
      </c>
      <c r="AU92" s="263">
        <v>14</v>
      </c>
      <c r="AV92" s="310">
        <v>8</v>
      </c>
      <c r="AW92" s="310">
        <v>14</v>
      </c>
      <c r="AX92" s="339">
        <v>2</v>
      </c>
      <c r="AY92" s="493">
        <v>2</v>
      </c>
      <c r="AZ92" s="310">
        <v>9</v>
      </c>
      <c r="BA92" s="263">
        <v>1</v>
      </c>
      <c r="BB92" s="263">
        <v>14</v>
      </c>
      <c r="BC92" s="263">
        <v>1</v>
      </c>
      <c r="BD92" s="263">
        <v>12</v>
      </c>
      <c r="BE92" s="310">
        <v>1</v>
      </c>
      <c r="BF92" s="263">
        <v>2</v>
      </c>
      <c r="BG92" s="263">
        <v>9</v>
      </c>
      <c r="BH92" s="263">
        <v>2</v>
      </c>
      <c r="BI92" s="263">
        <v>12</v>
      </c>
      <c r="BJ92" s="577">
        <v>1</v>
      </c>
      <c r="BK92" s="339">
        <v>12</v>
      </c>
      <c r="BL92" s="263">
        <v>23</v>
      </c>
      <c r="BM92" s="263">
        <v>1</v>
      </c>
      <c r="BN92" s="263">
        <v>10</v>
      </c>
      <c r="BO92" s="263">
        <v>23</v>
      </c>
      <c r="BP92" s="263">
        <v>11</v>
      </c>
      <c r="BQ92" s="582">
        <v>16</v>
      </c>
      <c r="BR92" s="310">
        <v>22</v>
      </c>
      <c r="BS92" s="263">
        <v>16</v>
      </c>
      <c r="BT92" s="310">
        <v>25</v>
      </c>
      <c r="BU92" s="263">
        <v>21</v>
      </c>
      <c r="BV92" s="263">
        <v>5</v>
      </c>
      <c r="BW92" s="263">
        <v>16</v>
      </c>
      <c r="BX92" s="263">
        <v>2</v>
      </c>
      <c r="BY92" s="263">
        <v>1</v>
      </c>
      <c r="BZ92" s="263">
        <v>16</v>
      </c>
      <c r="CA92" s="562">
        <v>1</v>
      </c>
      <c r="CB92" s="583">
        <v>30</v>
      </c>
      <c r="CC92" s="575">
        <v>7</v>
      </c>
      <c r="CD92" s="263">
        <v>5</v>
      </c>
      <c r="CE92" s="263">
        <v>1</v>
      </c>
      <c r="CF92" s="263">
        <v>4</v>
      </c>
      <c r="CG92" s="263">
        <v>13</v>
      </c>
      <c r="CH92" s="579">
        <v>3</v>
      </c>
      <c r="CI92" s="263">
        <v>15</v>
      </c>
      <c r="CJ92" s="263">
        <v>18</v>
      </c>
      <c r="CK92" s="370">
        <v>1</v>
      </c>
      <c r="CL92" s="326">
        <v>1</v>
      </c>
      <c r="CM92" s="263">
        <v>1</v>
      </c>
      <c r="CN92" s="493">
        <v>2</v>
      </c>
      <c r="CO92" s="310">
        <v>12</v>
      </c>
      <c r="CP92" s="580">
        <v>1</v>
      </c>
      <c r="CQ92" s="263">
        <v>2</v>
      </c>
      <c r="CR92" s="263">
        <v>2</v>
      </c>
      <c r="CS92" s="263">
        <v>1</v>
      </c>
      <c r="CT92" s="310">
        <v>21</v>
      </c>
      <c r="CU92" s="263">
        <v>7</v>
      </c>
      <c r="CV92" s="339">
        <v>12</v>
      </c>
      <c r="CW92" s="339">
        <v>5</v>
      </c>
      <c r="CX92" s="263">
        <v>3</v>
      </c>
      <c r="CY92" s="263">
        <v>12</v>
      </c>
      <c r="CZ92" s="339">
        <v>1</v>
      </c>
      <c r="DA92" s="263">
        <v>1</v>
      </c>
      <c r="DB92" s="339">
        <v>1</v>
      </c>
      <c r="DC92" s="263">
        <v>5</v>
      </c>
      <c r="DD92" s="310">
        <v>20</v>
      </c>
      <c r="DE92" s="370">
        <v>3</v>
      </c>
      <c r="DF92" s="263">
        <v>2</v>
      </c>
      <c r="DG92" s="263">
        <v>1</v>
      </c>
      <c r="DH92" s="579">
        <v>3</v>
      </c>
      <c r="DI92" s="339">
        <v>21</v>
      </c>
      <c r="DJ92" s="576">
        <v>1</v>
      </c>
      <c r="DK92" s="370">
        <v>26</v>
      </c>
    </row>
    <row r="93" spans="1:115" ht="15.75">
      <c r="A93" t="s">
        <v>188</v>
      </c>
      <c r="B93" t="s">
        <v>184</v>
      </c>
      <c r="C93" t="s">
        <v>24</v>
      </c>
      <c r="D93">
        <v>4.8099999999999996</v>
      </c>
      <c r="E93">
        <v>9.1</v>
      </c>
      <c r="F93" t="s">
        <v>13</v>
      </c>
      <c r="G93" t="s">
        <v>13</v>
      </c>
      <c r="I93" t="s">
        <v>189</v>
      </c>
      <c r="J93" t="s">
        <v>522</v>
      </c>
      <c r="P93" s="493">
        <v>1</v>
      </c>
      <c r="Q93" s="575">
        <v>9</v>
      </c>
      <c r="R93" s="310">
        <v>3</v>
      </c>
      <c r="S93" s="310">
        <v>3</v>
      </c>
      <c r="T93" s="310">
        <v>1</v>
      </c>
      <c r="U93" s="310">
        <v>16</v>
      </c>
      <c r="V93" s="310">
        <v>1</v>
      </c>
      <c r="W93" s="370">
        <v>10</v>
      </c>
      <c r="X93" s="310">
        <v>6</v>
      </c>
      <c r="Y93" s="310">
        <v>15</v>
      </c>
      <c r="Z93" s="370">
        <v>12</v>
      </c>
      <c r="AA93" s="310">
        <v>1</v>
      </c>
      <c r="AB93" s="310">
        <v>20</v>
      </c>
      <c r="AC93" s="310">
        <v>2</v>
      </c>
      <c r="AD93" s="310">
        <v>13</v>
      </c>
      <c r="AE93" s="310">
        <v>14</v>
      </c>
      <c r="AF93" s="310">
        <v>2</v>
      </c>
      <c r="AG93" s="310">
        <v>11</v>
      </c>
      <c r="AH93" s="310">
        <v>1</v>
      </c>
      <c r="AI93" s="581">
        <v>8</v>
      </c>
      <c r="AJ93" s="459">
        <v>2</v>
      </c>
      <c r="AK93" s="584">
        <v>8</v>
      </c>
      <c r="AL93" s="263">
        <v>1</v>
      </c>
      <c r="AM93" s="310">
        <v>1</v>
      </c>
      <c r="AN93" s="310">
        <v>1</v>
      </c>
      <c r="AO93" s="310">
        <v>7</v>
      </c>
      <c r="AP93" s="310">
        <v>9</v>
      </c>
      <c r="AQ93" s="370">
        <v>9</v>
      </c>
      <c r="AR93" s="263">
        <v>16</v>
      </c>
      <c r="AS93" s="310">
        <v>20</v>
      </c>
      <c r="AT93" s="310">
        <v>28</v>
      </c>
      <c r="AU93" s="263">
        <v>12</v>
      </c>
      <c r="AV93" s="310">
        <v>9</v>
      </c>
      <c r="AW93" s="310">
        <v>14</v>
      </c>
      <c r="AX93" s="339">
        <v>2</v>
      </c>
      <c r="AY93" s="493">
        <v>2</v>
      </c>
      <c r="AZ93" s="337">
        <v>2</v>
      </c>
      <c r="BA93" s="310">
        <v>1</v>
      </c>
      <c r="BB93" s="310">
        <v>14</v>
      </c>
      <c r="BC93" s="263">
        <v>1</v>
      </c>
      <c r="BD93" s="350">
        <v>4</v>
      </c>
      <c r="BE93" s="310">
        <v>1</v>
      </c>
      <c r="BF93" s="310">
        <v>2</v>
      </c>
      <c r="BG93" s="310">
        <v>9</v>
      </c>
      <c r="BH93" s="310">
        <v>2</v>
      </c>
      <c r="BI93" s="263">
        <v>12</v>
      </c>
      <c r="BJ93" s="310">
        <v>1</v>
      </c>
      <c r="BK93" s="339">
        <v>12</v>
      </c>
      <c r="BL93" s="493">
        <v>10</v>
      </c>
      <c r="BM93" s="263">
        <v>1</v>
      </c>
      <c r="BN93" s="263">
        <v>10</v>
      </c>
      <c r="BO93" s="339">
        <v>24</v>
      </c>
      <c r="BP93" s="263">
        <v>11</v>
      </c>
      <c r="BQ93" s="350">
        <v>16</v>
      </c>
      <c r="BR93" s="310">
        <v>23</v>
      </c>
      <c r="BS93" s="310">
        <v>16</v>
      </c>
      <c r="BT93" s="310">
        <v>25</v>
      </c>
      <c r="BU93" s="310">
        <v>20</v>
      </c>
      <c r="BV93" s="339">
        <v>5</v>
      </c>
      <c r="BW93" s="310">
        <v>16</v>
      </c>
      <c r="BX93" s="310">
        <v>2</v>
      </c>
      <c r="BY93" s="310">
        <v>1</v>
      </c>
      <c r="BZ93" s="310">
        <v>15</v>
      </c>
      <c r="CA93" s="562">
        <v>1</v>
      </c>
      <c r="CB93" s="585">
        <v>30</v>
      </c>
      <c r="CC93" s="575">
        <v>7</v>
      </c>
      <c r="CD93" s="310">
        <v>5</v>
      </c>
      <c r="CE93" s="310">
        <v>1</v>
      </c>
      <c r="CF93" s="263">
        <v>4</v>
      </c>
      <c r="CG93" s="310">
        <v>4</v>
      </c>
      <c r="CH93" s="579">
        <v>3</v>
      </c>
      <c r="CI93" s="310">
        <v>15</v>
      </c>
      <c r="CJ93" s="263">
        <v>18</v>
      </c>
      <c r="CK93" s="370">
        <v>1</v>
      </c>
      <c r="CL93" s="326">
        <v>1</v>
      </c>
      <c r="CM93" s="263">
        <v>1</v>
      </c>
      <c r="CN93" s="493">
        <v>2</v>
      </c>
      <c r="CO93" s="310">
        <v>12</v>
      </c>
      <c r="CP93" s="575">
        <v>1</v>
      </c>
      <c r="CQ93" s="310">
        <v>2</v>
      </c>
      <c r="CR93" s="263">
        <v>2</v>
      </c>
      <c r="CS93" s="310">
        <v>1</v>
      </c>
      <c r="CT93" s="310">
        <v>7</v>
      </c>
      <c r="CU93" s="310">
        <v>7</v>
      </c>
      <c r="CV93" s="339">
        <v>12</v>
      </c>
      <c r="CW93" s="339">
        <v>5</v>
      </c>
      <c r="CX93" s="310">
        <v>3</v>
      </c>
      <c r="CY93" s="310">
        <v>12</v>
      </c>
      <c r="CZ93" s="339">
        <v>1</v>
      </c>
      <c r="DA93" s="310">
        <v>1</v>
      </c>
      <c r="DB93" s="339">
        <v>1</v>
      </c>
      <c r="DC93" s="339">
        <v>5</v>
      </c>
      <c r="DD93" s="310">
        <v>20</v>
      </c>
      <c r="DE93" s="370">
        <v>3</v>
      </c>
      <c r="DF93" s="310">
        <v>2</v>
      </c>
      <c r="DG93" s="310">
        <v>1</v>
      </c>
      <c r="DH93" s="310">
        <v>3</v>
      </c>
      <c r="DI93" s="310">
        <v>22</v>
      </c>
      <c r="DJ93" s="310">
        <v>1</v>
      </c>
      <c r="DK93" s="482">
        <v>26</v>
      </c>
    </row>
    <row r="94" spans="1:115" ht="15.75">
      <c r="A94" t="s">
        <v>190</v>
      </c>
      <c r="B94" t="s">
        <v>184</v>
      </c>
      <c r="C94" t="s">
        <v>24</v>
      </c>
      <c r="D94">
        <v>4.9800000000000004</v>
      </c>
      <c r="E94">
        <v>9.67</v>
      </c>
      <c r="F94" t="s">
        <v>13</v>
      </c>
      <c r="G94" t="s">
        <v>13</v>
      </c>
      <c r="I94" t="s">
        <v>191</v>
      </c>
      <c r="J94" t="s">
        <v>523</v>
      </c>
      <c r="P94" s="339">
        <v>1</v>
      </c>
      <c r="Q94" s="493">
        <v>11</v>
      </c>
      <c r="R94" s="337">
        <v>15</v>
      </c>
      <c r="S94" s="263">
        <v>9</v>
      </c>
      <c r="T94" s="310">
        <v>1</v>
      </c>
      <c r="U94" s="339">
        <v>14</v>
      </c>
      <c r="V94" s="339">
        <v>1</v>
      </c>
      <c r="W94" s="326" t="s">
        <v>793</v>
      </c>
      <c r="X94" s="310">
        <v>6</v>
      </c>
      <c r="Y94" s="339">
        <v>15</v>
      </c>
      <c r="Z94" s="339">
        <v>13</v>
      </c>
      <c r="AA94" s="339">
        <v>1</v>
      </c>
      <c r="AB94" s="326" t="s">
        <v>793</v>
      </c>
      <c r="AC94" s="339">
        <v>2</v>
      </c>
      <c r="AD94" s="339">
        <v>16</v>
      </c>
      <c r="AE94" s="326" t="s">
        <v>793</v>
      </c>
      <c r="AF94" s="326" t="s">
        <v>793</v>
      </c>
      <c r="AG94" s="339">
        <v>12</v>
      </c>
      <c r="AH94" s="326" t="s">
        <v>793</v>
      </c>
      <c r="AI94" s="339">
        <v>3</v>
      </c>
      <c r="AJ94" s="326" t="s">
        <v>793</v>
      </c>
      <c r="AK94" s="584">
        <v>8</v>
      </c>
      <c r="AL94" s="326" t="s">
        <v>793</v>
      </c>
      <c r="AM94" s="310">
        <v>1</v>
      </c>
      <c r="AN94" s="339">
        <v>1</v>
      </c>
      <c r="AO94" s="350">
        <v>7</v>
      </c>
      <c r="AP94" s="310">
        <v>10</v>
      </c>
      <c r="AQ94" s="326" t="s">
        <v>793</v>
      </c>
      <c r="AR94" s="493">
        <v>14</v>
      </c>
      <c r="AS94" s="339">
        <v>21</v>
      </c>
      <c r="AT94" s="339">
        <v>17</v>
      </c>
      <c r="AU94" s="263">
        <v>12</v>
      </c>
      <c r="AV94" s="339">
        <v>10</v>
      </c>
      <c r="AW94" s="339">
        <v>1</v>
      </c>
      <c r="AX94" s="339">
        <v>2</v>
      </c>
      <c r="AY94" s="493">
        <v>2</v>
      </c>
      <c r="AZ94" s="326" t="s">
        <v>793</v>
      </c>
      <c r="BA94" s="339">
        <v>1</v>
      </c>
      <c r="BB94" s="586">
        <v>15</v>
      </c>
      <c r="BC94" s="263">
        <v>1</v>
      </c>
      <c r="BD94" s="350">
        <v>4</v>
      </c>
      <c r="BE94" s="326" t="s">
        <v>793</v>
      </c>
      <c r="BF94" s="339">
        <v>2</v>
      </c>
      <c r="BG94" s="339">
        <v>7</v>
      </c>
      <c r="BH94" s="339">
        <v>2</v>
      </c>
      <c r="BI94" s="263">
        <v>12</v>
      </c>
      <c r="BJ94" s="339">
        <v>1</v>
      </c>
      <c r="BK94" s="339">
        <v>12</v>
      </c>
      <c r="BL94" s="339">
        <v>10</v>
      </c>
      <c r="BM94" s="326" t="s">
        <v>793</v>
      </c>
      <c r="BN94" s="263">
        <v>10</v>
      </c>
      <c r="BO94" s="339">
        <v>14</v>
      </c>
      <c r="BP94" s="326" t="s">
        <v>793</v>
      </c>
      <c r="BQ94" s="582">
        <v>16</v>
      </c>
      <c r="BR94" s="339">
        <v>3</v>
      </c>
      <c r="BS94" s="263">
        <v>16</v>
      </c>
      <c r="BT94" s="263">
        <v>23</v>
      </c>
      <c r="BU94" s="339">
        <v>1</v>
      </c>
      <c r="BV94" s="339">
        <v>5</v>
      </c>
      <c r="BW94" s="339">
        <v>5</v>
      </c>
      <c r="BX94" s="339">
        <v>2</v>
      </c>
      <c r="BY94" s="339">
        <v>1</v>
      </c>
      <c r="BZ94" s="339">
        <v>16</v>
      </c>
      <c r="CA94" s="339">
        <v>16</v>
      </c>
      <c r="CB94" s="583">
        <v>30</v>
      </c>
      <c r="CC94" s="339">
        <v>7</v>
      </c>
      <c r="CD94" s="339">
        <v>18</v>
      </c>
      <c r="CE94" s="339">
        <v>1</v>
      </c>
      <c r="CF94" s="339">
        <v>4</v>
      </c>
      <c r="CG94" s="339">
        <v>4</v>
      </c>
      <c r="CH94" s="339">
        <v>3</v>
      </c>
      <c r="CI94" s="310">
        <v>15</v>
      </c>
      <c r="CJ94" s="339">
        <v>18</v>
      </c>
      <c r="CK94" s="326" t="s">
        <v>793</v>
      </c>
      <c r="CL94" s="326">
        <v>1</v>
      </c>
      <c r="CM94" s="326" t="s">
        <v>793</v>
      </c>
      <c r="CN94" s="493">
        <v>2</v>
      </c>
      <c r="CO94" s="339">
        <v>13</v>
      </c>
      <c r="CP94" s="580">
        <v>1</v>
      </c>
      <c r="CQ94" s="339">
        <v>2</v>
      </c>
      <c r="CR94" s="326" t="s">
        <v>793</v>
      </c>
      <c r="CS94" s="339">
        <v>1</v>
      </c>
      <c r="CT94" s="339">
        <v>22</v>
      </c>
      <c r="CU94" s="339">
        <v>7</v>
      </c>
      <c r="CV94" s="310">
        <v>10</v>
      </c>
      <c r="CW94" s="587">
        <v>5</v>
      </c>
      <c r="CX94" s="339">
        <v>3</v>
      </c>
      <c r="CY94" s="339">
        <v>12</v>
      </c>
      <c r="CZ94" s="339">
        <v>1</v>
      </c>
      <c r="DA94" s="339">
        <v>12</v>
      </c>
      <c r="DB94" s="339">
        <v>1</v>
      </c>
      <c r="DC94" s="337">
        <v>13</v>
      </c>
      <c r="DD94" s="310">
        <v>20</v>
      </c>
      <c r="DE94" s="326" t="s">
        <v>793</v>
      </c>
      <c r="DF94" s="310">
        <v>2</v>
      </c>
      <c r="DG94" s="339">
        <v>1</v>
      </c>
      <c r="DH94" s="310">
        <v>3</v>
      </c>
      <c r="DI94" s="339">
        <v>23</v>
      </c>
      <c r="DJ94" s="339">
        <v>1</v>
      </c>
      <c r="DK94" s="339">
        <v>27</v>
      </c>
    </row>
    <row r="95" spans="1:115" ht="15.75">
      <c r="A95" t="s">
        <v>192</v>
      </c>
      <c r="B95" t="s">
        <v>184</v>
      </c>
      <c r="C95" t="s">
        <v>24</v>
      </c>
      <c r="D95">
        <v>5.3</v>
      </c>
      <c r="E95">
        <v>9.5500000000000007</v>
      </c>
      <c r="F95" t="s">
        <v>193</v>
      </c>
      <c r="G95" t="s">
        <v>643</v>
      </c>
      <c r="I95" t="s">
        <v>194</v>
      </c>
      <c r="J95" t="s">
        <v>524</v>
      </c>
      <c r="P95" s="339">
        <v>1</v>
      </c>
      <c r="Q95" s="339">
        <v>11</v>
      </c>
      <c r="R95" s="337">
        <v>15</v>
      </c>
      <c r="S95" s="310">
        <v>3</v>
      </c>
      <c r="T95" s="493">
        <v>1</v>
      </c>
      <c r="U95" s="339">
        <v>14</v>
      </c>
      <c r="V95" s="339">
        <v>1</v>
      </c>
      <c r="W95" s="263">
        <v>11</v>
      </c>
      <c r="X95" s="310">
        <v>6</v>
      </c>
      <c r="Y95" s="339">
        <v>15</v>
      </c>
      <c r="Z95" s="339">
        <v>13</v>
      </c>
      <c r="AA95" s="339">
        <v>1</v>
      </c>
      <c r="AB95" s="310">
        <v>20</v>
      </c>
      <c r="AC95" s="339">
        <v>2</v>
      </c>
      <c r="AD95" s="339">
        <v>13</v>
      </c>
      <c r="AE95" s="310">
        <v>15</v>
      </c>
      <c r="AF95" s="263">
        <v>14</v>
      </c>
      <c r="AG95" s="339">
        <v>13</v>
      </c>
      <c r="AH95" s="310">
        <v>1</v>
      </c>
      <c r="AI95" s="339">
        <v>3</v>
      </c>
      <c r="AJ95" s="339">
        <v>6</v>
      </c>
      <c r="AK95" s="493">
        <v>3</v>
      </c>
      <c r="AL95" s="263">
        <v>1</v>
      </c>
      <c r="AM95" s="339">
        <v>1</v>
      </c>
      <c r="AN95" s="339">
        <v>1</v>
      </c>
      <c r="AO95" s="350">
        <v>7</v>
      </c>
      <c r="AP95" s="310">
        <v>9</v>
      </c>
      <c r="AQ95" s="310">
        <v>1</v>
      </c>
      <c r="AR95" s="493">
        <v>14</v>
      </c>
      <c r="AS95" s="339">
        <v>21</v>
      </c>
      <c r="AT95" s="339">
        <v>17</v>
      </c>
      <c r="AU95" s="263">
        <v>12</v>
      </c>
      <c r="AV95" s="263">
        <v>1</v>
      </c>
      <c r="AW95" s="339">
        <v>1</v>
      </c>
      <c r="AX95" s="339">
        <v>2</v>
      </c>
      <c r="AY95" s="493">
        <v>2</v>
      </c>
      <c r="AZ95" s="326" t="s">
        <v>793</v>
      </c>
      <c r="BA95" s="339">
        <v>1</v>
      </c>
      <c r="BB95" s="586">
        <v>15</v>
      </c>
      <c r="BC95" s="493">
        <v>2</v>
      </c>
      <c r="BD95" s="350">
        <v>4</v>
      </c>
      <c r="BE95" s="310">
        <v>1</v>
      </c>
      <c r="BF95" s="339">
        <v>2</v>
      </c>
      <c r="BG95" s="339">
        <v>9</v>
      </c>
      <c r="BH95" s="339">
        <v>2</v>
      </c>
      <c r="BI95" s="263">
        <v>12</v>
      </c>
      <c r="BJ95" s="339">
        <v>1</v>
      </c>
      <c r="BK95" s="339">
        <v>12</v>
      </c>
      <c r="BL95" s="339">
        <v>10</v>
      </c>
      <c r="BM95" s="310">
        <v>17</v>
      </c>
      <c r="BN95" s="263">
        <v>10</v>
      </c>
      <c r="BO95" s="339">
        <v>24</v>
      </c>
      <c r="BP95" s="310">
        <v>20</v>
      </c>
      <c r="BQ95" s="582">
        <v>16</v>
      </c>
      <c r="BR95" s="339">
        <v>3</v>
      </c>
      <c r="BS95" s="493">
        <v>16</v>
      </c>
      <c r="BT95" s="263">
        <v>23</v>
      </c>
      <c r="BU95" s="339">
        <v>15</v>
      </c>
      <c r="BV95" s="339">
        <v>5</v>
      </c>
      <c r="BW95" s="339">
        <v>5</v>
      </c>
      <c r="BX95" s="339">
        <v>2</v>
      </c>
      <c r="BY95" s="339">
        <v>1</v>
      </c>
      <c r="BZ95" s="339">
        <v>17</v>
      </c>
      <c r="CA95" s="339">
        <v>16</v>
      </c>
      <c r="CB95" s="585">
        <v>30</v>
      </c>
      <c r="CC95" s="339">
        <v>7</v>
      </c>
      <c r="CD95" s="339">
        <v>5</v>
      </c>
      <c r="CE95" s="339">
        <v>1</v>
      </c>
      <c r="CF95" s="339">
        <v>4</v>
      </c>
      <c r="CG95" s="339">
        <v>4</v>
      </c>
      <c r="CH95" s="339">
        <v>3</v>
      </c>
      <c r="CI95" s="310">
        <v>15</v>
      </c>
      <c r="CJ95" s="337">
        <v>19</v>
      </c>
      <c r="CK95" s="310">
        <v>1</v>
      </c>
      <c r="CL95" s="326">
        <v>1</v>
      </c>
      <c r="CM95" s="263">
        <v>1</v>
      </c>
      <c r="CN95" s="493">
        <v>2</v>
      </c>
      <c r="CO95" s="310">
        <v>12</v>
      </c>
      <c r="CP95" s="575">
        <v>1</v>
      </c>
      <c r="CQ95" s="339">
        <v>2</v>
      </c>
      <c r="CR95" s="263">
        <v>2</v>
      </c>
      <c r="CS95" s="339">
        <v>1</v>
      </c>
      <c r="CT95" s="339">
        <v>23</v>
      </c>
      <c r="CU95" s="339">
        <v>7</v>
      </c>
      <c r="CV95" s="310">
        <v>10</v>
      </c>
      <c r="CW95" s="584">
        <v>5</v>
      </c>
      <c r="CX95" s="339">
        <v>3</v>
      </c>
      <c r="CY95" s="339">
        <v>12</v>
      </c>
      <c r="CZ95" s="339">
        <v>1</v>
      </c>
      <c r="DA95" s="310">
        <v>1</v>
      </c>
      <c r="DB95" s="339">
        <v>1</v>
      </c>
      <c r="DC95" s="575">
        <v>14</v>
      </c>
      <c r="DD95" s="493">
        <v>21</v>
      </c>
      <c r="DE95" s="326">
        <v>3</v>
      </c>
      <c r="DF95" s="493">
        <v>9</v>
      </c>
      <c r="DG95" s="339">
        <v>1</v>
      </c>
      <c r="DH95" s="310">
        <v>3</v>
      </c>
      <c r="DI95" s="339">
        <v>24</v>
      </c>
      <c r="DJ95" s="339">
        <v>1</v>
      </c>
      <c r="DK95" s="339">
        <v>27</v>
      </c>
    </row>
    <row r="96" spans="1:115" ht="15.75">
      <c r="A96" t="s">
        <v>195</v>
      </c>
      <c r="B96" t="s">
        <v>184</v>
      </c>
      <c r="C96" t="s">
        <v>24</v>
      </c>
      <c r="D96">
        <v>4.25</v>
      </c>
      <c r="E96">
        <v>9.35</v>
      </c>
      <c r="F96" t="s">
        <v>196</v>
      </c>
      <c r="G96" t="s">
        <v>644</v>
      </c>
      <c r="I96" t="s">
        <v>197</v>
      </c>
      <c r="J96" t="s">
        <v>525</v>
      </c>
      <c r="P96" s="310">
        <v>1</v>
      </c>
      <c r="Q96" s="310">
        <v>1</v>
      </c>
      <c r="R96" s="310">
        <v>3</v>
      </c>
      <c r="S96" s="310">
        <v>9</v>
      </c>
      <c r="T96" s="310">
        <v>1</v>
      </c>
      <c r="U96" s="310">
        <v>17</v>
      </c>
      <c r="V96" s="310">
        <v>1</v>
      </c>
      <c r="W96" s="310">
        <v>11</v>
      </c>
      <c r="X96" s="310">
        <v>6</v>
      </c>
      <c r="Y96" s="310">
        <v>15</v>
      </c>
      <c r="Z96" s="588">
        <v>12</v>
      </c>
      <c r="AA96" s="310">
        <v>1</v>
      </c>
      <c r="AB96" s="263">
        <v>21</v>
      </c>
      <c r="AC96" s="310">
        <v>2</v>
      </c>
      <c r="AD96" s="310">
        <v>13</v>
      </c>
      <c r="AE96" s="310">
        <v>14</v>
      </c>
      <c r="AF96" s="310">
        <v>2</v>
      </c>
      <c r="AG96" s="310" t="s">
        <v>793</v>
      </c>
      <c r="AH96" s="310">
        <v>1</v>
      </c>
      <c r="AI96" s="581">
        <v>8</v>
      </c>
      <c r="AJ96" s="310">
        <v>2</v>
      </c>
      <c r="AK96" s="493">
        <v>3</v>
      </c>
      <c r="AL96" s="406">
        <v>1</v>
      </c>
      <c r="AM96" s="310">
        <v>11</v>
      </c>
      <c r="AN96" s="310">
        <v>1</v>
      </c>
      <c r="AO96" s="310">
        <v>7</v>
      </c>
      <c r="AP96" s="310">
        <v>9</v>
      </c>
      <c r="AQ96" s="310">
        <v>10</v>
      </c>
      <c r="AR96" s="263">
        <v>17</v>
      </c>
      <c r="AS96" s="310">
        <v>20</v>
      </c>
      <c r="AT96" s="310">
        <v>28</v>
      </c>
      <c r="AU96" s="337">
        <v>15</v>
      </c>
      <c r="AV96" s="310">
        <v>8</v>
      </c>
      <c r="AW96" s="310">
        <v>1</v>
      </c>
      <c r="AX96" s="310">
        <v>2</v>
      </c>
      <c r="AY96" s="310">
        <v>1</v>
      </c>
      <c r="AZ96" s="310">
        <v>9</v>
      </c>
      <c r="BA96" s="310">
        <v>1</v>
      </c>
      <c r="BB96" s="310">
        <v>2</v>
      </c>
      <c r="BC96" s="310">
        <v>19</v>
      </c>
      <c r="BD96" s="310">
        <v>12</v>
      </c>
      <c r="BE96" s="310">
        <v>6</v>
      </c>
      <c r="BF96" s="310">
        <v>2</v>
      </c>
      <c r="BG96" s="339">
        <v>14</v>
      </c>
      <c r="BH96" s="310">
        <v>2</v>
      </c>
      <c r="BI96" s="310">
        <v>12</v>
      </c>
      <c r="BJ96" s="310">
        <v>1</v>
      </c>
      <c r="BK96" s="310">
        <v>12</v>
      </c>
      <c r="BL96" s="310">
        <v>10</v>
      </c>
      <c r="BM96" s="263">
        <v>1</v>
      </c>
      <c r="BN96" s="310">
        <v>10</v>
      </c>
      <c r="BO96" s="350">
        <v>25</v>
      </c>
      <c r="BP96" s="310">
        <v>20</v>
      </c>
      <c r="BQ96" s="350">
        <v>16</v>
      </c>
      <c r="BR96" s="310">
        <v>22</v>
      </c>
      <c r="BS96" s="493">
        <v>16</v>
      </c>
      <c r="BT96" s="310">
        <v>25</v>
      </c>
      <c r="BU96" s="310">
        <v>1</v>
      </c>
      <c r="BV96" s="310">
        <v>5</v>
      </c>
      <c r="BW96" s="310">
        <v>16</v>
      </c>
      <c r="BX96" s="310">
        <v>2</v>
      </c>
      <c r="BY96" s="310">
        <v>1</v>
      </c>
      <c r="BZ96" s="310">
        <v>16</v>
      </c>
      <c r="CA96" s="562">
        <v>1</v>
      </c>
      <c r="CB96" s="310">
        <v>31</v>
      </c>
      <c r="CC96" s="310">
        <v>7</v>
      </c>
      <c r="CD96" s="310">
        <v>5</v>
      </c>
      <c r="CE96" s="310">
        <v>1</v>
      </c>
      <c r="CF96" s="310">
        <v>4</v>
      </c>
      <c r="CG96" s="310" t="s">
        <v>793</v>
      </c>
      <c r="CH96" s="310">
        <v>3</v>
      </c>
      <c r="CI96" s="337">
        <v>15</v>
      </c>
      <c r="CJ96" s="310">
        <v>18</v>
      </c>
      <c r="CK96" s="310">
        <v>1</v>
      </c>
      <c r="CL96" s="310">
        <v>1</v>
      </c>
      <c r="CM96" s="310">
        <v>2</v>
      </c>
      <c r="CN96" s="493">
        <v>2</v>
      </c>
      <c r="CO96" s="310">
        <v>12</v>
      </c>
      <c r="CP96" s="310">
        <v>13</v>
      </c>
      <c r="CQ96" s="310">
        <v>2</v>
      </c>
      <c r="CR96" s="310" t="s">
        <v>793</v>
      </c>
      <c r="CS96" s="310">
        <v>1</v>
      </c>
      <c r="CT96" s="310">
        <v>7</v>
      </c>
      <c r="CU96" s="310">
        <v>7</v>
      </c>
      <c r="CV96" s="310">
        <v>10</v>
      </c>
      <c r="CW96" s="310">
        <v>5</v>
      </c>
      <c r="CX96" s="310">
        <v>3</v>
      </c>
      <c r="CY96" s="310">
        <v>12</v>
      </c>
      <c r="CZ96" s="483">
        <v>1</v>
      </c>
      <c r="DA96" s="310">
        <v>1</v>
      </c>
      <c r="DB96" s="310">
        <v>1</v>
      </c>
      <c r="DC96" s="310">
        <v>5</v>
      </c>
      <c r="DD96" s="310" t="s">
        <v>793</v>
      </c>
      <c r="DE96" s="310">
        <v>3</v>
      </c>
      <c r="DF96" s="310">
        <v>9</v>
      </c>
      <c r="DG96" s="310">
        <v>1</v>
      </c>
      <c r="DH96" s="459">
        <v>7</v>
      </c>
      <c r="DI96" s="310" t="s">
        <v>793</v>
      </c>
      <c r="DJ96" s="310">
        <v>1</v>
      </c>
      <c r="DK96" s="482">
        <v>26</v>
      </c>
    </row>
    <row r="97" spans="1:115" ht="15.75">
      <c r="A97" t="s">
        <v>198</v>
      </c>
      <c r="B97" t="s">
        <v>184</v>
      </c>
      <c r="C97" t="s">
        <v>24</v>
      </c>
      <c r="D97">
        <v>4.2</v>
      </c>
      <c r="E97">
        <v>9.5500000000000007</v>
      </c>
      <c r="F97" t="s">
        <v>199</v>
      </c>
      <c r="G97" t="s">
        <v>645</v>
      </c>
      <c r="I97" t="s">
        <v>200</v>
      </c>
      <c r="J97" t="s">
        <v>526</v>
      </c>
      <c r="P97" s="310">
        <v>1</v>
      </c>
      <c r="Q97" s="310">
        <v>12</v>
      </c>
      <c r="R97" s="578">
        <v>16</v>
      </c>
      <c r="S97" s="310">
        <v>9</v>
      </c>
      <c r="T97" s="310">
        <v>1</v>
      </c>
      <c r="U97" s="310">
        <v>14</v>
      </c>
      <c r="V97" s="310">
        <v>1</v>
      </c>
      <c r="W97" s="310">
        <v>11</v>
      </c>
      <c r="X97" s="310">
        <v>6</v>
      </c>
      <c r="Y97" s="310">
        <v>15</v>
      </c>
      <c r="Z97" s="310">
        <v>12</v>
      </c>
      <c r="AA97" s="310">
        <v>1</v>
      </c>
      <c r="AB97" s="310">
        <v>22</v>
      </c>
      <c r="AC97" s="310">
        <v>2</v>
      </c>
      <c r="AD97" s="310">
        <v>27</v>
      </c>
      <c r="AE97" s="310">
        <v>13</v>
      </c>
      <c r="AF97" s="310">
        <v>2</v>
      </c>
      <c r="AG97" s="310">
        <v>14</v>
      </c>
      <c r="AH97" s="310">
        <v>1</v>
      </c>
      <c r="AI97" s="310">
        <v>3</v>
      </c>
      <c r="AJ97" s="310">
        <v>2</v>
      </c>
      <c r="AK97" s="584">
        <v>8</v>
      </c>
      <c r="AL97" s="406">
        <v>1</v>
      </c>
      <c r="AM97" s="310">
        <v>11</v>
      </c>
      <c r="AN97" s="310">
        <v>1</v>
      </c>
      <c r="AO97" s="310">
        <v>7</v>
      </c>
      <c r="AP97" s="310">
        <v>9</v>
      </c>
      <c r="AQ97" s="310">
        <v>1</v>
      </c>
      <c r="AR97" s="310">
        <v>14</v>
      </c>
      <c r="AS97" s="310">
        <v>20</v>
      </c>
      <c r="AT97" s="310">
        <v>17</v>
      </c>
      <c r="AU97" s="310">
        <v>14</v>
      </c>
      <c r="AV97" s="310">
        <v>11</v>
      </c>
      <c r="AW97" s="310">
        <v>1</v>
      </c>
      <c r="AX97" s="310">
        <v>2</v>
      </c>
      <c r="AY97" s="310">
        <v>1</v>
      </c>
      <c r="AZ97" s="263">
        <v>10</v>
      </c>
      <c r="BA97" s="310">
        <v>1</v>
      </c>
      <c r="BB97" s="310">
        <v>2</v>
      </c>
      <c r="BC97" s="263">
        <v>1</v>
      </c>
      <c r="BD97" s="310">
        <v>12</v>
      </c>
      <c r="BE97" s="310">
        <v>7</v>
      </c>
      <c r="BF97" s="310">
        <v>2</v>
      </c>
      <c r="BG97" s="310">
        <v>7</v>
      </c>
      <c r="BH97" s="310">
        <v>2</v>
      </c>
      <c r="BI97" s="310">
        <v>12</v>
      </c>
      <c r="BJ97" s="310">
        <v>1</v>
      </c>
      <c r="BK97" s="310" t="s">
        <v>793</v>
      </c>
      <c r="BL97" s="310">
        <v>10</v>
      </c>
      <c r="BM97" s="263">
        <v>1</v>
      </c>
      <c r="BN97" s="310">
        <v>10</v>
      </c>
      <c r="BO97" s="263">
        <v>23</v>
      </c>
      <c r="BP97" s="310">
        <v>20</v>
      </c>
      <c r="BQ97" s="350">
        <v>16</v>
      </c>
      <c r="BR97" s="310">
        <v>1</v>
      </c>
      <c r="BS97" s="493">
        <v>16</v>
      </c>
      <c r="BT97" s="310">
        <v>25</v>
      </c>
      <c r="BU97" s="310">
        <v>15</v>
      </c>
      <c r="BV97" s="310">
        <v>7</v>
      </c>
      <c r="BW97" s="310">
        <v>17</v>
      </c>
      <c r="BX97" s="310">
        <v>2</v>
      </c>
      <c r="BY97" s="310">
        <v>8</v>
      </c>
      <c r="BZ97" s="310">
        <v>17</v>
      </c>
      <c r="CA97" s="562">
        <v>1</v>
      </c>
      <c r="CB97" s="310">
        <v>31</v>
      </c>
      <c r="CC97" s="310">
        <v>7</v>
      </c>
      <c r="CD97" s="310">
        <v>5</v>
      </c>
      <c r="CE97" s="310">
        <v>1</v>
      </c>
      <c r="CF97" s="310">
        <v>4</v>
      </c>
      <c r="CG97" s="310">
        <v>4</v>
      </c>
      <c r="CH97" s="310">
        <v>15</v>
      </c>
      <c r="CI97" s="310">
        <v>16</v>
      </c>
      <c r="CJ97" s="310">
        <v>20</v>
      </c>
      <c r="CK97" s="310">
        <v>1</v>
      </c>
      <c r="CL97" s="310">
        <v>1</v>
      </c>
      <c r="CM97" s="310">
        <v>12</v>
      </c>
      <c r="CN97" s="310">
        <v>2</v>
      </c>
      <c r="CO97" s="310">
        <v>12</v>
      </c>
      <c r="CP97" s="310">
        <v>13</v>
      </c>
      <c r="CQ97" s="310">
        <v>2</v>
      </c>
      <c r="CR97" s="310">
        <v>2</v>
      </c>
      <c r="CS97" s="310">
        <v>1</v>
      </c>
      <c r="CT97" s="310">
        <v>24</v>
      </c>
      <c r="CU97" s="310">
        <v>7</v>
      </c>
      <c r="CV97" s="310">
        <v>10</v>
      </c>
      <c r="CW97" s="337">
        <v>5</v>
      </c>
      <c r="CX97" s="310">
        <v>3</v>
      </c>
      <c r="CY97" s="310">
        <v>12</v>
      </c>
      <c r="CZ97" s="483">
        <v>1</v>
      </c>
      <c r="DA97" s="310">
        <v>1</v>
      </c>
      <c r="DB97" s="310">
        <v>1</v>
      </c>
      <c r="DC97" s="575">
        <v>14</v>
      </c>
      <c r="DD97" s="310">
        <v>22</v>
      </c>
      <c r="DE97" s="310">
        <v>12</v>
      </c>
      <c r="DF97" s="310">
        <v>2</v>
      </c>
      <c r="DG97" s="310">
        <v>1</v>
      </c>
      <c r="DH97" s="310">
        <v>8</v>
      </c>
      <c r="DI97" s="310">
        <v>21</v>
      </c>
      <c r="DJ97" s="310">
        <v>1</v>
      </c>
      <c r="DK97" s="337">
        <v>28</v>
      </c>
    </row>
    <row r="98" spans="1:115" ht="15.75">
      <c r="A98" t="s">
        <v>201</v>
      </c>
      <c r="B98" t="s">
        <v>184</v>
      </c>
      <c r="C98" t="s">
        <v>24</v>
      </c>
      <c r="D98">
        <v>3.75</v>
      </c>
      <c r="E98">
        <v>9.6</v>
      </c>
      <c r="F98" t="s">
        <v>202</v>
      </c>
      <c r="G98" t="s">
        <v>646</v>
      </c>
      <c r="I98" t="s">
        <v>203</v>
      </c>
      <c r="J98" t="s">
        <v>527</v>
      </c>
      <c r="P98" s="310">
        <v>1</v>
      </c>
      <c r="Q98" s="310">
        <v>13</v>
      </c>
      <c r="R98" s="578">
        <v>16</v>
      </c>
      <c r="S98" s="310">
        <v>9</v>
      </c>
      <c r="T98" s="310" t="s">
        <v>793</v>
      </c>
      <c r="U98" s="310">
        <v>18</v>
      </c>
      <c r="V98" s="310">
        <v>1</v>
      </c>
      <c r="W98" s="310">
        <v>11</v>
      </c>
      <c r="X98" s="310" t="s">
        <v>793</v>
      </c>
      <c r="Y98" s="310">
        <v>15</v>
      </c>
      <c r="Z98" s="310">
        <v>12</v>
      </c>
      <c r="AA98" s="310">
        <v>1</v>
      </c>
      <c r="AB98" s="310">
        <v>22</v>
      </c>
      <c r="AC98" s="310">
        <v>2</v>
      </c>
      <c r="AD98" s="310">
        <v>27</v>
      </c>
      <c r="AE98" s="310">
        <v>13</v>
      </c>
      <c r="AF98" s="263">
        <v>15</v>
      </c>
      <c r="AG98" s="310">
        <v>14</v>
      </c>
      <c r="AH98" s="310">
        <v>1</v>
      </c>
      <c r="AI98" s="310">
        <v>3</v>
      </c>
      <c r="AJ98" s="310">
        <v>2</v>
      </c>
      <c r="AK98" s="584">
        <v>8</v>
      </c>
      <c r="AL98" s="406">
        <v>1</v>
      </c>
      <c r="AM98" s="263">
        <v>1</v>
      </c>
      <c r="AN98" s="310">
        <v>1</v>
      </c>
      <c r="AO98" s="310">
        <v>7</v>
      </c>
      <c r="AP98" s="310" t="s">
        <v>793</v>
      </c>
      <c r="AQ98" s="310">
        <v>1</v>
      </c>
      <c r="AR98" s="310">
        <v>14</v>
      </c>
      <c r="AS98" s="310">
        <v>22</v>
      </c>
      <c r="AT98" s="310">
        <v>17</v>
      </c>
      <c r="AU98" s="310">
        <v>14</v>
      </c>
      <c r="AV98" s="310">
        <v>11</v>
      </c>
      <c r="AW98" s="310">
        <v>1</v>
      </c>
      <c r="AX98" s="310">
        <v>2</v>
      </c>
      <c r="AY98" s="310">
        <v>1</v>
      </c>
      <c r="AZ98" s="263">
        <v>10</v>
      </c>
      <c r="BA98" s="310">
        <v>1</v>
      </c>
      <c r="BB98" s="310">
        <v>2</v>
      </c>
      <c r="BC98" s="263">
        <v>1</v>
      </c>
      <c r="BD98" s="310">
        <v>12</v>
      </c>
      <c r="BE98" s="370">
        <v>7</v>
      </c>
      <c r="BF98" s="310" t="s">
        <v>793</v>
      </c>
      <c r="BG98" s="310">
        <v>7</v>
      </c>
      <c r="BH98" s="310">
        <v>18</v>
      </c>
      <c r="BI98" s="310">
        <v>12</v>
      </c>
      <c r="BJ98" s="310">
        <v>9</v>
      </c>
      <c r="BK98" s="310">
        <v>14</v>
      </c>
      <c r="BL98" s="310">
        <v>10</v>
      </c>
      <c r="BM98" s="263">
        <v>1</v>
      </c>
      <c r="BN98" s="310" t="s">
        <v>793</v>
      </c>
      <c r="BO98" s="263">
        <v>23</v>
      </c>
      <c r="BP98" s="310">
        <v>20</v>
      </c>
      <c r="BQ98" s="582">
        <v>16</v>
      </c>
      <c r="BR98" s="310">
        <v>3</v>
      </c>
      <c r="BS98" s="310" t="s">
        <v>793</v>
      </c>
      <c r="BT98" s="310">
        <v>25</v>
      </c>
      <c r="BU98" s="310">
        <v>22</v>
      </c>
      <c r="BV98" s="310">
        <v>7</v>
      </c>
      <c r="BW98" s="310">
        <v>17</v>
      </c>
      <c r="BX98" s="310">
        <v>2</v>
      </c>
      <c r="BY98" s="310">
        <v>8</v>
      </c>
      <c r="BZ98" s="310">
        <v>15</v>
      </c>
      <c r="CA98" s="562">
        <v>1</v>
      </c>
      <c r="CB98" s="310">
        <v>31</v>
      </c>
      <c r="CC98" s="310">
        <v>7</v>
      </c>
      <c r="CD98" s="310">
        <v>5</v>
      </c>
      <c r="CE98" s="310">
        <v>1</v>
      </c>
      <c r="CF98" s="310">
        <v>4</v>
      </c>
      <c r="CG98" s="310">
        <v>4</v>
      </c>
      <c r="CH98" s="310">
        <v>16</v>
      </c>
      <c r="CI98" s="310">
        <v>16</v>
      </c>
      <c r="CJ98" s="310">
        <v>20</v>
      </c>
      <c r="CK98" s="310">
        <v>1</v>
      </c>
      <c r="CL98" s="310">
        <v>1</v>
      </c>
      <c r="CM98" s="310">
        <v>12</v>
      </c>
      <c r="CN98" s="310">
        <v>2</v>
      </c>
      <c r="CO98" s="310">
        <v>12</v>
      </c>
      <c r="CP98" s="310">
        <v>13</v>
      </c>
      <c r="CQ98" s="310">
        <v>1</v>
      </c>
      <c r="CR98" s="310">
        <v>2</v>
      </c>
      <c r="CS98" s="310" t="s">
        <v>793</v>
      </c>
      <c r="CT98" s="310">
        <v>24</v>
      </c>
      <c r="CU98" s="310">
        <v>7</v>
      </c>
      <c r="CV98" s="310">
        <v>10</v>
      </c>
      <c r="CW98" s="337">
        <v>5</v>
      </c>
      <c r="CX98" s="310">
        <v>3</v>
      </c>
      <c r="CY98" s="310">
        <v>12</v>
      </c>
      <c r="CZ98" s="483">
        <v>1</v>
      </c>
      <c r="DA98" s="310">
        <v>1</v>
      </c>
      <c r="DB98" s="310">
        <v>1</v>
      </c>
      <c r="DC98" s="310">
        <v>5</v>
      </c>
      <c r="DD98" s="310" t="s">
        <v>793</v>
      </c>
      <c r="DE98" s="310">
        <v>12</v>
      </c>
      <c r="DF98" s="310">
        <v>18</v>
      </c>
      <c r="DG98" s="310">
        <v>1</v>
      </c>
      <c r="DH98" s="310" t="s">
        <v>793</v>
      </c>
      <c r="DI98" s="310">
        <v>24</v>
      </c>
      <c r="DJ98" s="310">
        <v>1</v>
      </c>
      <c r="DK98" s="337">
        <v>28</v>
      </c>
    </row>
    <row r="99" spans="1:115" ht="15.75">
      <c r="A99" t="s">
        <v>204</v>
      </c>
      <c r="B99" t="s">
        <v>184</v>
      </c>
      <c r="C99" t="s">
        <v>24</v>
      </c>
      <c r="D99">
        <v>3.4</v>
      </c>
      <c r="E99">
        <v>8.65</v>
      </c>
      <c r="F99" t="s">
        <v>205</v>
      </c>
      <c r="G99" t="s">
        <v>647</v>
      </c>
      <c r="I99" t="s">
        <v>206</v>
      </c>
      <c r="J99" t="s">
        <v>528</v>
      </c>
      <c r="P99" s="310">
        <v>1</v>
      </c>
      <c r="Q99" s="310">
        <v>1</v>
      </c>
      <c r="R99" s="310">
        <v>17</v>
      </c>
      <c r="S99" s="310" t="s">
        <v>793</v>
      </c>
      <c r="T99" s="310">
        <v>16</v>
      </c>
      <c r="U99" s="310">
        <v>16</v>
      </c>
      <c r="V99" s="310">
        <v>1</v>
      </c>
      <c r="W99" s="310">
        <v>12</v>
      </c>
      <c r="X99" s="337">
        <v>4</v>
      </c>
      <c r="Y99" s="310">
        <v>16</v>
      </c>
      <c r="Z99" s="584">
        <v>1</v>
      </c>
      <c r="AA99" s="310">
        <v>1</v>
      </c>
      <c r="AB99" s="310" t="s">
        <v>793</v>
      </c>
      <c r="AC99" s="310" t="s">
        <v>793</v>
      </c>
      <c r="AD99" s="310">
        <v>28</v>
      </c>
      <c r="AE99" s="310">
        <v>13</v>
      </c>
      <c r="AF99" s="310">
        <v>16</v>
      </c>
      <c r="AG99" s="310" t="s">
        <v>793</v>
      </c>
      <c r="AH99" s="310">
        <v>8</v>
      </c>
      <c r="AI99" s="310">
        <v>3</v>
      </c>
      <c r="AJ99" s="310">
        <v>7</v>
      </c>
      <c r="AK99" s="493">
        <v>3</v>
      </c>
      <c r="AL99" s="406">
        <v>1</v>
      </c>
      <c r="AM99" s="370">
        <v>1</v>
      </c>
      <c r="AN99" s="310" t="s">
        <v>793</v>
      </c>
      <c r="AO99" s="310">
        <v>16</v>
      </c>
      <c r="AP99" s="310">
        <v>9</v>
      </c>
      <c r="AQ99" s="310">
        <v>1</v>
      </c>
      <c r="AR99" s="310">
        <v>18</v>
      </c>
      <c r="AS99" s="310">
        <v>23</v>
      </c>
      <c r="AT99" s="370">
        <v>17</v>
      </c>
      <c r="AU99" s="460">
        <v>16</v>
      </c>
      <c r="AV99" s="310" t="s">
        <v>793</v>
      </c>
      <c r="AW99" s="310">
        <v>1</v>
      </c>
      <c r="AX99" s="310" t="s">
        <v>793</v>
      </c>
      <c r="AY99" s="310" t="s">
        <v>793</v>
      </c>
      <c r="AZ99" s="310">
        <v>2</v>
      </c>
      <c r="BA99" s="310">
        <v>7</v>
      </c>
      <c r="BB99" s="586">
        <v>15</v>
      </c>
      <c r="BC99" s="493">
        <v>2</v>
      </c>
      <c r="BD99" s="337">
        <v>13</v>
      </c>
      <c r="BE99" s="310">
        <v>8</v>
      </c>
      <c r="BF99" s="310">
        <v>2</v>
      </c>
      <c r="BG99" s="310">
        <v>15</v>
      </c>
      <c r="BH99" s="310" t="s">
        <v>793</v>
      </c>
      <c r="BI99" s="310">
        <v>12</v>
      </c>
      <c r="BJ99" s="310" t="s">
        <v>793</v>
      </c>
      <c r="BK99" s="310">
        <v>15</v>
      </c>
      <c r="BL99" s="310" t="s">
        <v>793</v>
      </c>
      <c r="BM99" s="350">
        <v>1</v>
      </c>
      <c r="BN99" s="310">
        <v>3</v>
      </c>
      <c r="BO99" s="310">
        <v>26</v>
      </c>
      <c r="BP99" s="310">
        <v>21</v>
      </c>
      <c r="BQ99" s="310">
        <v>18</v>
      </c>
      <c r="BR99" s="310">
        <v>3</v>
      </c>
      <c r="BS99" s="310">
        <v>19</v>
      </c>
      <c r="BT99" s="310">
        <v>27</v>
      </c>
      <c r="BU99" s="310" t="s">
        <v>793</v>
      </c>
      <c r="BV99" s="310">
        <v>7</v>
      </c>
      <c r="BW99" s="310">
        <v>18</v>
      </c>
      <c r="BX99" s="310">
        <v>2</v>
      </c>
      <c r="BY99" s="370">
        <v>9</v>
      </c>
      <c r="BZ99" s="310">
        <v>17</v>
      </c>
      <c r="CA99" s="310">
        <v>17</v>
      </c>
      <c r="CB99" s="310">
        <v>32</v>
      </c>
      <c r="CC99" s="310">
        <v>16</v>
      </c>
      <c r="CD99" s="310">
        <v>5</v>
      </c>
      <c r="CE99" s="310">
        <v>1</v>
      </c>
      <c r="CF99" s="310">
        <v>11</v>
      </c>
      <c r="CG99" s="310">
        <v>4</v>
      </c>
      <c r="CH99" s="310">
        <v>17</v>
      </c>
      <c r="CI99" s="310">
        <v>17</v>
      </c>
      <c r="CJ99" s="310">
        <v>21</v>
      </c>
      <c r="CK99" s="310">
        <v>1</v>
      </c>
      <c r="CL99" s="310">
        <v>9</v>
      </c>
      <c r="CM99" s="310">
        <v>13</v>
      </c>
      <c r="CN99" s="310">
        <v>13</v>
      </c>
      <c r="CO99" s="310">
        <v>14</v>
      </c>
      <c r="CP99" s="310">
        <v>1</v>
      </c>
      <c r="CQ99" s="310" t="s">
        <v>793</v>
      </c>
      <c r="CR99" s="310">
        <v>2</v>
      </c>
      <c r="CS99" s="310">
        <v>1</v>
      </c>
      <c r="CT99" s="310">
        <v>25</v>
      </c>
      <c r="CU99" s="310">
        <v>11</v>
      </c>
      <c r="CV99" s="310" t="s">
        <v>793</v>
      </c>
      <c r="CW99" s="310" t="s">
        <v>793</v>
      </c>
      <c r="CX99" s="371">
        <v>15</v>
      </c>
      <c r="CY99" s="310">
        <v>13</v>
      </c>
      <c r="CZ99" s="483">
        <v>1</v>
      </c>
      <c r="DA99" s="310" t="s">
        <v>793</v>
      </c>
      <c r="DB99" s="310">
        <v>1</v>
      </c>
      <c r="DC99" s="337">
        <v>5</v>
      </c>
      <c r="DD99" s="310" t="s">
        <v>793</v>
      </c>
      <c r="DE99" s="310">
        <v>13</v>
      </c>
      <c r="DF99" s="310">
        <v>2</v>
      </c>
      <c r="DG99" s="310">
        <v>19</v>
      </c>
      <c r="DH99" s="310">
        <v>9</v>
      </c>
      <c r="DI99" s="310">
        <v>24</v>
      </c>
      <c r="DJ99" s="310">
        <v>1</v>
      </c>
      <c r="DK99" s="339">
        <v>27</v>
      </c>
    </row>
    <row r="100" spans="1:115" ht="15.75">
      <c r="A100" t="s">
        <v>207</v>
      </c>
      <c r="B100" t="s">
        <v>184</v>
      </c>
      <c r="C100" t="s">
        <v>24</v>
      </c>
      <c r="D100">
        <v>2.4500000000000002</v>
      </c>
      <c r="E100">
        <v>9.85</v>
      </c>
      <c r="F100" t="s">
        <v>208</v>
      </c>
      <c r="G100" t="s">
        <v>648</v>
      </c>
      <c r="I100" t="s">
        <v>209</v>
      </c>
      <c r="J100" t="s">
        <v>529</v>
      </c>
      <c r="P100" s="310">
        <v>1</v>
      </c>
      <c r="Q100" s="310">
        <v>1</v>
      </c>
      <c r="R100" s="310">
        <v>3</v>
      </c>
      <c r="S100" s="310">
        <v>3</v>
      </c>
      <c r="T100" s="310">
        <v>11</v>
      </c>
      <c r="U100" s="310">
        <v>14</v>
      </c>
      <c r="V100" s="310">
        <v>1</v>
      </c>
      <c r="W100" s="310">
        <v>11</v>
      </c>
      <c r="X100" s="310">
        <v>10</v>
      </c>
      <c r="Y100" s="337">
        <v>15</v>
      </c>
      <c r="Z100" s="310">
        <v>12</v>
      </c>
      <c r="AA100" s="310">
        <v>1</v>
      </c>
      <c r="AB100" s="310">
        <v>22</v>
      </c>
      <c r="AC100" s="310">
        <v>2</v>
      </c>
      <c r="AD100" s="310">
        <v>27</v>
      </c>
      <c r="AE100" s="310">
        <v>14</v>
      </c>
      <c r="AF100" s="310">
        <v>2</v>
      </c>
      <c r="AG100" s="310">
        <v>15</v>
      </c>
      <c r="AH100" s="310">
        <v>1</v>
      </c>
      <c r="AI100" s="310">
        <v>3</v>
      </c>
      <c r="AJ100" s="310">
        <v>2</v>
      </c>
      <c r="AK100" s="310">
        <v>3</v>
      </c>
      <c r="AL100" s="310">
        <v>1</v>
      </c>
      <c r="AM100" s="350">
        <v>1</v>
      </c>
      <c r="AN100" s="310">
        <v>1</v>
      </c>
      <c r="AO100" s="310">
        <v>7</v>
      </c>
      <c r="AP100" s="310" t="s">
        <v>793</v>
      </c>
      <c r="AQ100" s="310">
        <v>1</v>
      </c>
      <c r="AR100" s="310">
        <v>14</v>
      </c>
      <c r="AS100" s="310">
        <v>24</v>
      </c>
      <c r="AT100" s="310">
        <v>17</v>
      </c>
      <c r="AU100" s="310">
        <v>14</v>
      </c>
      <c r="AV100" s="310">
        <v>11</v>
      </c>
      <c r="AW100" s="310">
        <v>1</v>
      </c>
      <c r="AX100" s="310">
        <v>2</v>
      </c>
      <c r="AY100" s="310">
        <v>1</v>
      </c>
      <c r="AZ100" s="310">
        <v>11</v>
      </c>
      <c r="BA100" s="310">
        <v>8</v>
      </c>
      <c r="BB100" s="310">
        <v>2</v>
      </c>
      <c r="BC100" s="310" t="s">
        <v>793</v>
      </c>
      <c r="BD100" s="350">
        <v>4</v>
      </c>
      <c r="BE100" s="310">
        <v>1</v>
      </c>
      <c r="BF100" s="310">
        <v>2</v>
      </c>
      <c r="BG100" s="310">
        <v>7</v>
      </c>
      <c r="BH100" s="310">
        <v>19</v>
      </c>
      <c r="BI100" s="310">
        <v>12</v>
      </c>
      <c r="BJ100" s="310">
        <v>1</v>
      </c>
      <c r="BK100" s="310" t="s">
        <v>793</v>
      </c>
      <c r="BL100" s="310">
        <v>10</v>
      </c>
      <c r="BM100" s="350">
        <v>1</v>
      </c>
      <c r="BN100" s="310" t="s">
        <v>793</v>
      </c>
      <c r="BO100" s="310">
        <v>27</v>
      </c>
      <c r="BP100" s="310">
        <v>22</v>
      </c>
      <c r="BQ100" s="263">
        <v>16</v>
      </c>
      <c r="BR100" s="310">
        <v>3</v>
      </c>
      <c r="BS100" s="310">
        <v>16</v>
      </c>
      <c r="BT100" s="310">
        <v>25</v>
      </c>
      <c r="BU100" s="310">
        <v>1</v>
      </c>
      <c r="BV100" s="310">
        <v>5</v>
      </c>
      <c r="BW100" s="310">
        <v>17</v>
      </c>
      <c r="BX100" s="310">
        <v>2</v>
      </c>
      <c r="BY100" s="310">
        <v>8</v>
      </c>
      <c r="BZ100" s="310">
        <v>16</v>
      </c>
      <c r="CA100" s="562">
        <v>1</v>
      </c>
      <c r="CB100" s="310">
        <v>30</v>
      </c>
      <c r="CC100" s="310">
        <v>7</v>
      </c>
      <c r="CD100" s="310">
        <v>5</v>
      </c>
      <c r="CE100" s="310">
        <v>1</v>
      </c>
      <c r="CF100" s="310">
        <v>12</v>
      </c>
      <c r="CG100" s="310">
        <v>14</v>
      </c>
      <c r="CH100" s="310">
        <v>3</v>
      </c>
      <c r="CI100" s="310">
        <v>16</v>
      </c>
      <c r="CJ100" s="589">
        <v>22</v>
      </c>
      <c r="CK100" s="310">
        <v>18</v>
      </c>
      <c r="CL100" s="310">
        <v>1</v>
      </c>
      <c r="CM100" s="310">
        <v>2</v>
      </c>
      <c r="CN100" s="310">
        <v>2</v>
      </c>
      <c r="CO100" s="310">
        <v>12</v>
      </c>
      <c r="CP100" s="310">
        <v>1</v>
      </c>
      <c r="CQ100" s="310">
        <v>2</v>
      </c>
      <c r="CR100" s="310">
        <v>2</v>
      </c>
      <c r="CS100" s="310">
        <v>1</v>
      </c>
      <c r="CT100" s="337">
        <v>24</v>
      </c>
      <c r="CU100" s="310">
        <v>10</v>
      </c>
      <c r="CV100" s="310">
        <v>10</v>
      </c>
      <c r="CW100" s="337">
        <v>5</v>
      </c>
      <c r="CX100" s="310">
        <v>3</v>
      </c>
      <c r="CY100" s="310">
        <v>12</v>
      </c>
      <c r="CZ100" s="483">
        <v>1</v>
      </c>
      <c r="DA100" s="310">
        <v>13</v>
      </c>
      <c r="DB100" s="310">
        <v>1</v>
      </c>
      <c r="DC100" s="310" t="s">
        <v>793</v>
      </c>
      <c r="DD100" s="310">
        <v>20</v>
      </c>
      <c r="DE100" s="310">
        <v>13</v>
      </c>
      <c r="DF100" s="310">
        <v>19</v>
      </c>
      <c r="DG100" s="310">
        <v>1</v>
      </c>
      <c r="DH100" s="310">
        <v>10</v>
      </c>
      <c r="DI100" s="310">
        <v>24</v>
      </c>
      <c r="DJ100" s="310">
        <v>1</v>
      </c>
      <c r="DK100" s="337">
        <v>28</v>
      </c>
    </row>
    <row r="101" spans="1:115" ht="15.75">
      <c r="A101" t="s">
        <v>210</v>
      </c>
      <c r="B101" t="s">
        <v>184</v>
      </c>
      <c r="C101" t="s">
        <v>24</v>
      </c>
      <c r="D101">
        <v>1.25</v>
      </c>
      <c r="E101">
        <v>9.4</v>
      </c>
      <c r="F101" t="s">
        <v>211</v>
      </c>
      <c r="G101" t="s">
        <v>649</v>
      </c>
      <c r="I101" t="s">
        <v>212</v>
      </c>
      <c r="J101" t="s">
        <v>530</v>
      </c>
      <c r="P101" s="310">
        <v>7</v>
      </c>
      <c r="Q101" s="370">
        <v>14</v>
      </c>
      <c r="R101" s="310">
        <v>3</v>
      </c>
      <c r="S101" s="310">
        <v>12</v>
      </c>
      <c r="T101" s="310">
        <v>11</v>
      </c>
      <c r="U101" s="310">
        <v>19</v>
      </c>
      <c r="V101" s="310">
        <v>1</v>
      </c>
      <c r="W101" s="310">
        <v>13</v>
      </c>
      <c r="X101" s="310">
        <v>6</v>
      </c>
      <c r="Y101" s="310">
        <v>15</v>
      </c>
      <c r="Z101" s="310">
        <v>12</v>
      </c>
      <c r="AA101" s="310">
        <v>1</v>
      </c>
      <c r="AB101" s="310">
        <v>22</v>
      </c>
      <c r="AC101" s="310">
        <v>2</v>
      </c>
      <c r="AD101" s="310">
        <v>27</v>
      </c>
      <c r="AE101" s="310">
        <v>14</v>
      </c>
      <c r="AF101" s="310" t="s">
        <v>793</v>
      </c>
      <c r="AG101" s="310">
        <v>16</v>
      </c>
      <c r="AH101" s="337">
        <v>1</v>
      </c>
      <c r="AI101" s="310">
        <v>3</v>
      </c>
      <c r="AJ101" s="493">
        <v>2</v>
      </c>
      <c r="AK101" s="310">
        <v>3</v>
      </c>
      <c r="AL101" s="310">
        <v>1</v>
      </c>
      <c r="AM101" s="310">
        <v>1</v>
      </c>
      <c r="AN101" s="310">
        <v>1</v>
      </c>
      <c r="AO101" s="310">
        <v>7</v>
      </c>
      <c r="AP101" s="310">
        <v>11</v>
      </c>
      <c r="AQ101" s="310" t="s">
        <v>793</v>
      </c>
      <c r="AR101" s="310">
        <v>14</v>
      </c>
      <c r="AS101" s="310">
        <v>25</v>
      </c>
      <c r="AT101" s="310">
        <v>17</v>
      </c>
      <c r="AU101" s="310">
        <v>14</v>
      </c>
      <c r="AV101" s="310" t="s">
        <v>793</v>
      </c>
      <c r="AW101" s="310">
        <v>15</v>
      </c>
      <c r="AX101" s="310" t="s">
        <v>793</v>
      </c>
      <c r="AY101" s="310" t="s">
        <v>793</v>
      </c>
      <c r="AZ101" s="337">
        <v>2</v>
      </c>
      <c r="BA101" s="310">
        <v>1</v>
      </c>
      <c r="BB101" s="310">
        <v>2</v>
      </c>
      <c r="BC101" s="310">
        <v>20</v>
      </c>
      <c r="BD101" s="350">
        <v>4</v>
      </c>
      <c r="BE101" s="310">
        <v>1</v>
      </c>
      <c r="BF101" s="310">
        <v>2</v>
      </c>
      <c r="BG101" s="339">
        <v>14</v>
      </c>
      <c r="BH101" s="310">
        <v>2</v>
      </c>
      <c r="BI101" s="310">
        <v>12</v>
      </c>
      <c r="BJ101" s="310">
        <v>1</v>
      </c>
      <c r="BK101" s="310">
        <v>12</v>
      </c>
      <c r="BL101" s="310">
        <v>10</v>
      </c>
      <c r="BM101" s="350">
        <v>1</v>
      </c>
      <c r="BN101" s="310">
        <v>10</v>
      </c>
      <c r="BO101" s="310">
        <v>28</v>
      </c>
      <c r="BP101" s="310">
        <v>23</v>
      </c>
      <c r="BQ101" s="263">
        <v>16</v>
      </c>
      <c r="BR101" s="310">
        <v>24</v>
      </c>
      <c r="BS101" s="310">
        <v>20</v>
      </c>
      <c r="BT101" s="310">
        <v>25</v>
      </c>
      <c r="BU101" s="310">
        <v>1</v>
      </c>
      <c r="BV101" s="310">
        <v>5</v>
      </c>
      <c r="BW101" s="310">
        <v>17</v>
      </c>
      <c r="BX101" s="310">
        <v>2</v>
      </c>
      <c r="BY101" s="310">
        <v>8</v>
      </c>
      <c r="BZ101" s="310">
        <v>16</v>
      </c>
      <c r="CA101" s="562">
        <v>1</v>
      </c>
      <c r="CB101" s="310">
        <v>30</v>
      </c>
      <c r="CC101" s="310">
        <v>7</v>
      </c>
      <c r="CD101" s="310">
        <v>5</v>
      </c>
      <c r="CE101" s="310">
        <v>1</v>
      </c>
      <c r="CF101" s="310">
        <v>4</v>
      </c>
      <c r="CG101" s="310">
        <v>14</v>
      </c>
      <c r="CH101" s="310">
        <v>3</v>
      </c>
      <c r="CI101" s="310">
        <v>16</v>
      </c>
      <c r="CJ101" s="337">
        <v>19</v>
      </c>
      <c r="CK101" s="310">
        <v>1</v>
      </c>
      <c r="CL101" s="310" t="s">
        <v>793</v>
      </c>
      <c r="CM101" s="310" t="s">
        <v>793</v>
      </c>
      <c r="CN101" s="310">
        <v>2</v>
      </c>
      <c r="CO101" s="310">
        <v>12</v>
      </c>
      <c r="CP101" s="310">
        <v>14</v>
      </c>
      <c r="CQ101" s="310">
        <v>2</v>
      </c>
      <c r="CR101" s="310" t="s">
        <v>793</v>
      </c>
      <c r="CS101" s="310">
        <v>1</v>
      </c>
      <c r="CT101" s="310">
        <v>7</v>
      </c>
      <c r="CU101" s="310">
        <v>12</v>
      </c>
      <c r="CV101" s="310" t="s">
        <v>793</v>
      </c>
      <c r="CW101" s="310" t="s">
        <v>793</v>
      </c>
      <c r="CX101" s="310">
        <v>3</v>
      </c>
      <c r="CY101" s="310">
        <v>12</v>
      </c>
      <c r="CZ101" s="483">
        <v>1</v>
      </c>
      <c r="DA101" s="310">
        <v>1</v>
      </c>
      <c r="DB101" s="263">
        <v>1</v>
      </c>
      <c r="DC101" s="575">
        <v>14</v>
      </c>
      <c r="DD101" s="310">
        <v>20</v>
      </c>
      <c r="DE101" s="310">
        <v>13</v>
      </c>
      <c r="DF101" s="310">
        <v>19</v>
      </c>
      <c r="DG101" s="310">
        <v>1</v>
      </c>
      <c r="DH101" s="459">
        <v>7</v>
      </c>
      <c r="DI101" s="310">
        <v>24</v>
      </c>
      <c r="DJ101" s="310">
        <v>1</v>
      </c>
      <c r="DK101" s="337">
        <v>28</v>
      </c>
    </row>
    <row r="102" spans="1:115" ht="15.75">
      <c r="A102" t="s">
        <v>213</v>
      </c>
      <c r="B102" t="s">
        <v>184</v>
      </c>
      <c r="C102" t="s">
        <v>24</v>
      </c>
      <c r="D102">
        <v>4.55</v>
      </c>
      <c r="E102">
        <v>9.35</v>
      </c>
      <c r="F102" t="s">
        <v>214</v>
      </c>
      <c r="G102" t="s">
        <v>650</v>
      </c>
      <c r="I102" t="s">
        <v>215</v>
      </c>
      <c r="J102" t="s">
        <v>531</v>
      </c>
      <c r="P102" s="263">
        <v>7</v>
      </c>
      <c r="Q102" s="263">
        <v>9</v>
      </c>
      <c r="R102" s="460">
        <v>18</v>
      </c>
      <c r="S102" s="263">
        <v>13</v>
      </c>
      <c r="T102" s="263" t="s">
        <v>793</v>
      </c>
      <c r="U102" s="263">
        <v>14</v>
      </c>
      <c r="V102" s="263">
        <v>1</v>
      </c>
      <c r="W102" s="263">
        <v>11</v>
      </c>
      <c r="X102" s="263" t="s">
        <v>793</v>
      </c>
      <c r="Y102" s="263">
        <v>15</v>
      </c>
      <c r="Z102" s="263">
        <v>12</v>
      </c>
      <c r="AA102" s="263">
        <v>1</v>
      </c>
      <c r="AB102" s="310">
        <v>23</v>
      </c>
      <c r="AC102" s="263">
        <v>10</v>
      </c>
      <c r="AD102" s="263" t="s">
        <v>793</v>
      </c>
      <c r="AE102" s="263">
        <v>16</v>
      </c>
      <c r="AF102" s="263">
        <v>15</v>
      </c>
      <c r="AG102" s="263">
        <v>12</v>
      </c>
      <c r="AH102" s="263" t="s">
        <v>793</v>
      </c>
      <c r="AI102" s="263">
        <v>3</v>
      </c>
      <c r="AJ102" s="263">
        <v>2</v>
      </c>
      <c r="AK102" s="585">
        <v>9</v>
      </c>
      <c r="AL102" s="263">
        <v>1</v>
      </c>
      <c r="AM102" s="350">
        <v>1</v>
      </c>
      <c r="AN102" s="263">
        <v>1</v>
      </c>
      <c r="AO102" s="263">
        <v>7</v>
      </c>
      <c r="AP102" s="263" t="s">
        <v>793</v>
      </c>
      <c r="AQ102" s="263">
        <v>1</v>
      </c>
      <c r="AR102" s="263">
        <v>14</v>
      </c>
      <c r="AS102" s="263">
        <v>20</v>
      </c>
      <c r="AT102" s="263">
        <v>17</v>
      </c>
      <c r="AU102" s="263">
        <v>14</v>
      </c>
      <c r="AV102" s="263">
        <v>11</v>
      </c>
      <c r="AW102" s="263">
        <v>16</v>
      </c>
      <c r="AX102" s="263">
        <v>2</v>
      </c>
      <c r="AY102" s="310">
        <v>1</v>
      </c>
      <c r="AZ102" s="460">
        <v>12</v>
      </c>
      <c r="BA102" s="263">
        <v>9</v>
      </c>
      <c r="BB102" s="263">
        <v>2</v>
      </c>
      <c r="BC102" s="263">
        <v>2</v>
      </c>
      <c r="BD102" s="350">
        <v>4</v>
      </c>
      <c r="BE102" s="310">
        <v>1</v>
      </c>
      <c r="BF102" s="263" t="s">
        <v>793</v>
      </c>
      <c r="BG102" s="263">
        <v>7</v>
      </c>
      <c r="BH102" s="263">
        <v>2</v>
      </c>
      <c r="BI102" s="263">
        <v>12</v>
      </c>
      <c r="BJ102" s="263">
        <v>1</v>
      </c>
      <c r="BK102" s="263">
        <v>12</v>
      </c>
      <c r="BL102" s="263">
        <v>10</v>
      </c>
      <c r="BM102" s="350">
        <v>1</v>
      </c>
      <c r="BN102" s="263" t="s">
        <v>793</v>
      </c>
      <c r="BO102" s="263">
        <v>23</v>
      </c>
      <c r="BP102" s="263">
        <v>11</v>
      </c>
      <c r="BQ102" s="263">
        <v>19</v>
      </c>
      <c r="BR102" s="263">
        <v>3</v>
      </c>
      <c r="BS102" s="263" t="s">
        <v>793</v>
      </c>
      <c r="BT102" s="263">
        <v>28</v>
      </c>
      <c r="BU102" s="263">
        <v>1</v>
      </c>
      <c r="BV102" s="263">
        <v>3</v>
      </c>
      <c r="BW102" s="263">
        <v>17</v>
      </c>
      <c r="BX102" s="263">
        <v>12</v>
      </c>
      <c r="BY102" s="590">
        <v>10</v>
      </c>
      <c r="BZ102" s="263">
        <v>17</v>
      </c>
      <c r="CA102" s="310">
        <v>15</v>
      </c>
      <c r="CB102" s="310">
        <v>30</v>
      </c>
      <c r="CC102" s="263">
        <v>17</v>
      </c>
      <c r="CD102" s="263">
        <v>5</v>
      </c>
      <c r="CE102" s="263">
        <v>10</v>
      </c>
      <c r="CF102" s="263">
        <v>4</v>
      </c>
      <c r="CG102" s="263">
        <v>15</v>
      </c>
      <c r="CH102" s="263">
        <v>3</v>
      </c>
      <c r="CI102" s="350">
        <v>15</v>
      </c>
      <c r="CJ102" s="337">
        <v>19</v>
      </c>
      <c r="CK102" s="310">
        <v>1</v>
      </c>
      <c r="CL102" s="263">
        <v>10</v>
      </c>
      <c r="CM102" s="263">
        <v>12</v>
      </c>
      <c r="CN102" s="263">
        <v>1</v>
      </c>
      <c r="CO102" s="263">
        <v>12</v>
      </c>
      <c r="CP102" s="263">
        <v>1</v>
      </c>
      <c r="CQ102" s="263">
        <v>2</v>
      </c>
      <c r="CR102" s="263">
        <v>2</v>
      </c>
      <c r="CS102" s="263" t="s">
        <v>793</v>
      </c>
      <c r="CT102" s="263">
        <v>26</v>
      </c>
      <c r="CU102" s="263">
        <v>7</v>
      </c>
      <c r="CV102" s="337">
        <v>10</v>
      </c>
      <c r="CW102" s="337">
        <v>5</v>
      </c>
      <c r="CX102" s="263">
        <v>3</v>
      </c>
      <c r="CY102" s="263">
        <v>12</v>
      </c>
      <c r="CZ102" s="508">
        <v>1</v>
      </c>
      <c r="DA102" s="263">
        <v>14</v>
      </c>
      <c r="DB102" s="263">
        <v>1</v>
      </c>
      <c r="DC102" s="575">
        <v>14</v>
      </c>
      <c r="DD102" s="263" t="s">
        <v>793</v>
      </c>
      <c r="DE102" s="263">
        <v>3</v>
      </c>
      <c r="DF102" s="263">
        <v>20</v>
      </c>
      <c r="DG102" s="263">
        <v>1</v>
      </c>
      <c r="DH102" s="263" t="s">
        <v>793</v>
      </c>
      <c r="DI102" s="263">
        <v>24</v>
      </c>
      <c r="DJ102" s="263">
        <v>1</v>
      </c>
      <c r="DK102" s="405">
        <v>4</v>
      </c>
    </row>
    <row r="103" spans="1:115" ht="15.75">
      <c r="A103" t="s">
        <v>216</v>
      </c>
      <c r="B103" t="s">
        <v>184</v>
      </c>
      <c r="C103" t="s">
        <v>24</v>
      </c>
      <c r="D103">
        <v>4.4000000000000004</v>
      </c>
      <c r="E103">
        <v>9.6</v>
      </c>
      <c r="F103" t="s">
        <v>217</v>
      </c>
      <c r="G103" t="s">
        <v>651</v>
      </c>
      <c r="I103" t="s">
        <v>218</v>
      </c>
      <c r="J103" t="s">
        <v>532</v>
      </c>
      <c r="P103" s="263">
        <v>7</v>
      </c>
      <c r="Q103" s="263">
        <v>11</v>
      </c>
      <c r="R103" s="460">
        <v>18</v>
      </c>
      <c r="S103" s="263">
        <v>3</v>
      </c>
      <c r="T103" s="263" t="s">
        <v>793</v>
      </c>
      <c r="U103" s="263">
        <v>14</v>
      </c>
      <c r="V103" s="263">
        <v>1</v>
      </c>
      <c r="W103" s="263">
        <v>11</v>
      </c>
      <c r="X103" s="310">
        <v>6</v>
      </c>
      <c r="Y103" s="263">
        <v>15</v>
      </c>
      <c r="Z103" s="263">
        <v>12</v>
      </c>
      <c r="AA103" s="263">
        <v>1</v>
      </c>
      <c r="AB103" s="310">
        <v>22</v>
      </c>
      <c r="AC103" s="263">
        <v>2</v>
      </c>
      <c r="AD103" s="263">
        <v>27</v>
      </c>
      <c r="AE103" s="263">
        <v>16</v>
      </c>
      <c r="AF103" s="263">
        <v>15</v>
      </c>
      <c r="AG103" s="263">
        <v>14</v>
      </c>
      <c r="AH103" s="406">
        <v>1</v>
      </c>
      <c r="AI103" s="263">
        <v>3</v>
      </c>
      <c r="AJ103" s="263">
        <v>2</v>
      </c>
      <c r="AK103" s="585">
        <v>9</v>
      </c>
      <c r="AL103" s="263">
        <v>1</v>
      </c>
      <c r="AM103" s="263">
        <v>1</v>
      </c>
      <c r="AN103" s="263">
        <v>1</v>
      </c>
      <c r="AO103" s="263">
        <v>7</v>
      </c>
      <c r="AP103" s="263" t="s">
        <v>793</v>
      </c>
      <c r="AQ103" s="263">
        <v>1</v>
      </c>
      <c r="AR103" s="263">
        <v>14</v>
      </c>
      <c r="AS103" s="263">
        <v>20</v>
      </c>
      <c r="AT103" s="263">
        <v>17</v>
      </c>
      <c r="AU103" s="263">
        <v>14</v>
      </c>
      <c r="AV103" s="263">
        <v>11</v>
      </c>
      <c r="AW103" s="263">
        <v>16</v>
      </c>
      <c r="AX103" s="263">
        <v>2</v>
      </c>
      <c r="AY103" s="310">
        <v>1</v>
      </c>
      <c r="AZ103" s="460">
        <v>12</v>
      </c>
      <c r="BA103" s="263">
        <v>9</v>
      </c>
      <c r="BB103" s="263">
        <v>2</v>
      </c>
      <c r="BC103" s="263">
        <v>2</v>
      </c>
      <c r="BD103" s="263">
        <v>4</v>
      </c>
      <c r="BE103" s="310">
        <v>1</v>
      </c>
      <c r="BF103" s="310">
        <v>2</v>
      </c>
      <c r="BG103" s="263">
        <v>7</v>
      </c>
      <c r="BH103" s="263">
        <v>2</v>
      </c>
      <c r="BI103" s="263">
        <v>12</v>
      </c>
      <c r="BJ103" s="263">
        <v>1</v>
      </c>
      <c r="BK103" s="263">
        <v>12</v>
      </c>
      <c r="BL103" s="263">
        <v>10</v>
      </c>
      <c r="BM103" s="350">
        <v>1</v>
      </c>
      <c r="BN103" s="310">
        <v>10</v>
      </c>
      <c r="BO103" s="263">
        <v>23</v>
      </c>
      <c r="BP103" s="263">
        <v>11</v>
      </c>
      <c r="BQ103" s="263">
        <v>19</v>
      </c>
      <c r="BR103" s="263">
        <v>3</v>
      </c>
      <c r="BS103" s="405">
        <v>20</v>
      </c>
      <c r="BT103" s="263">
        <v>28</v>
      </c>
      <c r="BU103" s="263">
        <v>1</v>
      </c>
      <c r="BV103" s="405">
        <v>7</v>
      </c>
      <c r="BW103" s="263">
        <v>17</v>
      </c>
      <c r="BX103" s="263">
        <v>12</v>
      </c>
      <c r="BY103" s="310">
        <v>8</v>
      </c>
      <c r="BZ103" s="263">
        <v>17</v>
      </c>
      <c r="CA103" s="310">
        <v>15</v>
      </c>
      <c r="CB103" s="310">
        <v>30</v>
      </c>
      <c r="CC103" s="263">
        <v>17</v>
      </c>
      <c r="CD103" s="263">
        <v>5</v>
      </c>
      <c r="CE103" s="263">
        <v>10</v>
      </c>
      <c r="CF103" s="263">
        <v>4</v>
      </c>
      <c r="CG103" s="263">
        <v>4</v>
      </c>
      <c r="CH103" s="263">
        <v>3</v>
      </c>
      <c r="CI103" s="263">
        <v>15</v>
      </c>
      <c r="CJ103" s="370">
        <v>20</v>
      </c>
      <c r="CK103" s="310">
        <v>1</v>
      </c>
      <c r="CL103" s="263">
        <v>1</v>
      </c>
      <c r="CM103" s="263">
        <v>12</v>
      </c>
      <c r="CN103" s="263">
        <v>1</v>
      </c>
      <c r="CO103" s="263">
        <v>12</v>
      </c>
      <c r="CP103" s="263">
        <v>1</v>
      </c>
      <c r="CQ103" s="263">
        <v>2</v>
      </c>
      <c r="CR103" s="263">
        <v>2</v>
      </c>
      <c r="CS103" s="405">
        <v>2</v>
      </c>
      <c r="CT103" s="263">
        <v>26</v>
      </c>
      <c r="CU103" s="263">
        <v>7</v>
      </c>
      <c r="CV103" s="310">
        <v>10</v>
      </c>
      <c r="CW103" s="263">
        <v>5</v>
      </c>
      <c r="CX103" s="263">
        <v>3</v>
      </c>
      <c r="CY103" s="263">
        <v>12</v>
      </c>
      <c r="CZ103" s="508">
        <v>1</v>
      </c>
      <c r="DA103" s="263">
        <v>14</v>
      </c>
      <c r="DB103" s="263">
        <v>1</v>
      </c>
      <c r="DC103" s="575">
        <v>14</v>
      </c>
      <c r="DD103" s="406">
        <v>8</v>
      </c>
      <c r="DE103" s="263">
        <v>3</v>
      </c>
      <c r="DF103" s="263">
        <v>2</v>
      </c>
      <c r="DG103" s="263">
        <v>1</v>
      </c>
      <c r="DH103" s="406">
        <v>3</v>
      </c>
      <c r="DI103" s="263">
        <v>24</v>
      </c>
      <c r="DJ103" s="263">
        <v>1</v>
      </c>
      <c r="DK103" s="405">
        <v>4</v>
      </c>
    </row>
    <row r="104" spans="1:115" ht="15.75">
      <c r="A104" t="s">
        <v>219</v>
      </c>
      <c r="B104" t="s">
        <v>184</v>
      </c>
      <c r="C104" t="s">
        <v>24</v>
      </c>
      <c r="D104">
        <v>5</v>
      </c>
      <c r="E104">
        <v>10.199999999999999</v>
      </c>
      <c r="F104" t="s">
        <v>220</v>
      </c>
      <c r="G104" t="s">
        <v>652</v>
      </c>
      <c r="I104" t="s">
        <v>221</v>
      </c>
      <c r="J104" t="s">
        <v>533</v>
      </c>
      <c r="P104" s="310">
        <v>7</v>
      </c>
      <c r="Q104" s="310">
        <v>1</v>
      </c>
      <c r="R104" s="310">
        <v>3</v>
      </c>
      <c r="S104" s="310">
        <v>12</v>
      </c>
      <c r="T104" s="310">
        <v>17</v>
      </c>
      <c r="U104" s="310">
        <v>14</v>
      </c>
      <c r="V104" s="310">
        <v>1</v>
      </c>
      <c r="W104" s="310">
        <v>11</v>
      </c>
      <c r="X104" s="310">
        <v>6</v>
      </c>
      <c r="Y104" s="337">
        <v>15</v>
      </c>
      <c r="Z104" s="310">
        <v>12</v>
      </c>
      <c r="AA104" s="310">
        <v>1</v>
      </c>
      <c r="AB104" s="310">
        <v>22</v>
      </c>
      <c r="AC104" s="310">
        <v>2</v>
      </c>
      <c r="AD104" s="310">
        <v>29</v>
      </c>
      <c r="AE104" s="310">
        <v>17</v>
      </c>
      <c r="AF104" s="310">
        <v>2</v>
      </c>
      <c r="AG104" s="310">
        <v>17</v>
      </c>
      <c r="AH104" s="310">
        <v>1</v>
      </c>
      <c r="AI104" s="337">
        <v>9</v>
      </c>
      <c r="AJ104" s="310">
        <v>2</v>
      </c>
      <c r="AK104" s="310">
        <v>3</v>
      </c>
      <c r="AL104" s="263">
        <v>1</v>
      </c>
      <c r="AM104" s="350">
        <v>1</v>
      </c>
      <c r="AN104" s="310">
        <v>1</v>
      </c>
      <c r="AO104" s="310">
        <v>7</v>
      </c>
      <c r="AP104" s="310">
        <v>9</v>
      </c>
      <c r="AQ104" s="310">
        <v>1</v>
      </c>
      <c r="AR104" s="310">
        <v>14</v>
      </c>
      <c r="AS104" s="310">
        <v>20</v>
      </c>
      <c r="AT104" s="310">
        <v>29</v>
      </c>
      <c r="AU104" s="310">
        <v>14</v>
      </c>
      <c r="AV104" s="310">
        <v>11</v>
      </c>
      <c r="AW104" s="310">
        <v>17</v>
      </c>
      <c r="AX104" s="310">
        <v>2</v>
      </c>
      <c r="AY104" s="310">
        <v>1</v>
      </c>
      <c r="AZ104" s="310">
        <v>2</v>
      </c>
      <c r="BA104" s="310">
        <v>9</v>
      </c>
      <c r="BB104" s="310">
        <v>2</v>
      </c>
      <c r="BC104" s="350">
        <v>1</v>
      </c>
      <c r="BD104" s="263">
        <v>4</v>
      </c>
      <c r="BE104" s="310">
        <v>1</v>
      </c>
      <c r="BF104" s="337">
        <v>2</v>
      </c>
      <c r="BG104" s="310">
        <v>7</v>
      </c>
      <c r="BH104" s="310">
        <v>2</v>
      </c>
      <c r="BI104" s="310">
        <v>12</v>
      </c>
      <c r="BJ104" s="310">
        <v>1</v>
      </c>
      <c r="BK104" s="310">
        <v>12</v>
      </c>
      <c r="BL104" s="310">
        <v>10</v>
      </c>
      <c r="BM104" s="350">
        <v>1</v>
      </c>
      <c r="BN104" s="310">
        <v>10</v>
      </c>
      <c r="BO104" s="310">
        <v>22</v>
      </c>
      <c r="BP104" s="310">
        <v>11</v>
      </c>
      <c r="BQ104" s="350">
        <v>16</v>
      </c>
      <c r="BR104" s="310">
        <v>3</v>
      </c>
      <c r="BS104" s="310">
        <v>16</v>
      </c>
      <c r="BT104" s="310">
        <v>28</v>
      </c>
      <c r="BU104" s="310">
        <v>1</v>
      </c>
      <c r="BV104" s="310">
        <v>3</v>
      </c>
      <c r="BW104" s="310">
        <v>1</v>
      </c>
      <c r="BX104" s="310">
        <v>12</v>
      </c>
      <c r="BY104" s="590">
        <v>10</v>
      </c>
      <c r="BZ104" s="310">
        <v>17</v>
      </c>
      <c r="CA104" s="562">
        <v>1</v>
      </c>
      <c r="CB104" s="310">
        <v>30</v>
      </c>
      <c r="CC104" s="310">
        <v>7</v>
      </c>
      <c r="CD104" s="310">
        <v>5</v>
      </c>
      <c r="CE104" s="310">
        <v>10</v>
      </c>
      <c r="CF104" s="310">
        <v>4</v>
      </c>
      <c r="CG104" s="310">
        <v>4</v>
      </c>
      <c r="CH104" s="310">
        <v>3</v>
      </c>
      <c r="CI104" s="310">
        <v>18</v>
      </c>
      <c r="CJ104" s="310">
        <v>19</v>
      </c>
      <c r="CK104" s="310">
        <v>1</v>
      </c>
      <c r="CL104" s="310">
        <v>1</v>
      </c>
      <c r="CM104" s="310">
        <v>14</v>
      </c>
      <c r="CN104" s="310">
        <v>2</v>
      </c>
      <c r="CO104" s="460">
        <v>15</v>
      </c>
      <c r="CP104" s="310">
        <v>15</v>
      </c>
      <c r="CQ104" s="310">
        <v>2</v>
      </c>
      <c r="CR104" s="310">
        <v>2</v>
      </c>
      <c r="CS104" s="310">
        <v>2</v>
      </c>
      <c r="CT104" s="310">
        <v>7</v>
      </c>
      <c r="CU104" s="310">
        <v>10</v>
      </c>
      <c r="CV104" s="310">
        <v>10</v>
      </c>
      <c r="CW104" s="310">
        <v>5</v>
      </c>
      <c r="CX104" s="371">
        <v>16</v>
      </c>
      <c r="CY104" s="310">
        <v>12</v>
      </c>
      <c r="CZ104" s="483">
        <v>1</v>
      </c>
      <c r="DA104" s="310">
        <v>14</v>
      </c>
      <c r="DB104" s="310">
        <v>1</v>
      </c>
      <c r="DC104" s="575">
        <v>14</v>
      </c>
      <c r="DD104" s="310">
        <v>8</v>
      </c>
      <c r="DE104" s="310">
        <v>3</v>
      </c>
      <c r="DF104" s="337">
        <v>21</v>
      </c>
      <c r="DG104" s="310">
        <v>1</v>
      </c>
      <c r="DH104" s="310">
        <v>3</v>
      </c>
      <c r="DI104" s="310">
        <v>25</v>
      </c>
      <c r="DJ104" s="310">
        <v>1</v>
      </c>
      <c r="DK104" s="482">
        <v>27</v>
      </c>
    </row>
    <row r="105" spans="1:115" ht="15.75">
      <c r="A105" t="s">
        <v>222</v>
      </c>
      <c r="B105" t="s">
        <v>184</v>
      </c>
      <c r="C105" t="s">
        <v>24</v>
      </c>
      <c r="D105">
        <v>4.7</v>
      </c>
      <c r="E105">
        <v>10.9</v>
      </c>
      <c r="F105" t="s">
        <v>223</v>
      </c>
      <c r="G105" t="s">
        <v>653</v>
      </c>
      <c r="I105" t="s">
        <v>224</v>
      </c>
      <c r="J105" t="s">
        <v>534</v>
      </c>
      <c r="P105" s="310">
        <v>8</v>
      </c>
      <c r="Q105" s="310">
        <v>12</v>
      </c>
      <c r="R105" s="310">
        <v>1</v>
      </c>
      <c r="S105" s="310">
        <v>9</v>
      </c>
      <c r="T105" s="310">
        <v>10</v>
      </c>
      <c r="U105" s="591">
        <v>20</v>
      </c>
      <c r="V105" s="310">
        <v>1</v>
      </c>
      <c r="W105" s="310">
        <v>1</v>
      </c>
      <c r="X105" s="310">
        <v>6</v>
      </c>
      <c r="Y105" s="310">
        <v>2</v>
      </c>
      <c r="Z105" s="584">
        <v>1</v>
      </c>
      <c r="AA105" s="339">
        <v>12</v>
      </c>
      <c r="AB105" s="310">
        <v>24</v>
      </c>
      <c r="AC105" s="310">
        <v>2</v>
      </c>
      <c r="AD105" s="310">
        <v>30</v>
      </c>
      <c r="AE105" s="406">
        <v>18</v>
      </c>
      <c r="AF105" s="310">
        <v>17</v>
      </c>
      <c r="AG105" s="310">
        <v>18</v>
      </c>
      <c r="AH105" s="310">
        <v>1</v>
      </c>
      <c r="AI105" s="337">
        <v>9</v>
      </c>
      <c r="AJ105" s="310">
        <v>2</v>
      </c>
      <c r="AK105" s="310">
        <v>3</v>
      </c>
      <c r="AL105" s="350">
        <v>6</v>
      </c>
      <c r="AM105" s="310">
        <v>12</v>
      </c>
      <c r="AN105" s="371">
        <v>1</v>
      </c>
      <c r="AO105" s="310">
        <v>7</v>
      </c>
      <c r="AP105" s="310">
        <v>1</v>
      </c>
      <c r="AQ105" s="310">
        <v>1</v>
      </c>
      <c r="AR105" s="310">
        <v>14</v>
      </c>
      <c r="AS105" s="310">
        <v>26</v>
      </c>
      <c r="AT105" s="310">
        <v>17</v>
      </c>
      <c r="AU105" s="310">
        <v>14</v>
      </c>
      <c r="AV105" s="310">
        <v>1</v>
      </c>
      <c r="AW105" s="310">
        <v>17</v>
      </c>
      <c r="AX105" s="310">
        <v>2</v>
      </c>
      <c r="AY105" s="310">
        <v>2</v>
      </c>
      <c r="AZ105" s="310">
        <v>2</v>
      </c>
      <c r="BA105" s="310">
        <v>1</v>
      </c>
      <c r="BB105" s="310">
        <v>2</v>
      </c>
      <c r="BC105" s="310">
        <v>21</v>
      </c>
      <c r="BD105" s="350">
        <v>4</v>
      </c>
      <c r="BE105" s="310">
        <v>1</v>
      </c>
      <c r="BF105" s="310">
        <v>2</v>
      </c>
      <c r="BG105" s="310">
        <v>7</v>
      </c>
      <c r="BH105" s="310" t="s">
        <v>793</v>
      </c>
      <c r="BI105" s="405">
        <v>14</v>
      </c>
      <c r="BJ105" s="310">
        <v>10</v>
      </c>
      <c r="BK105" s="310">
        <v>12</v>
      </c>
      <c r="BL105" s="310">
        <v>24</v>
      </c>
      <c r="BM105" s="337">
        <v>2</v>
      </c>
      <c r="BN105" s="310">
        <v>11</v>
      </c>
      <c r="BO105" s="310">
        <v>29</v>
      </c>
      <c r="BP105" s="310">
        <v>24</v>
      </c>
      <c r="BQ105" s="310">
        <v>1</v>
      </c>
      <c r="BR105" s="310">
        <v>24</v>
      </c>
      <c r="BS105" s="310">
        <v>21</v>
      </c>
      <c r="BT105" s="337">
        <v>25</v>
      </c>
      <c r="BU105" s="310">
        <v>1</v>
      </c>
      <c r="BV105" s="310">
        <v>7</v>
      </c>
      <c r="BW105" s="310">
        <v>1</v>
      </c>
      <c r="BX105" s="310">
        <v>2</v>
      </c>
      <c r="BY105" s="310">
        <v>8</v>
      </c>
      <c r="BZ105" s="310">
        <v>2</v>
      </c>
      <c r="CA105" s="562">
        <v>1</v>
      </c>
      <c r="CB105" s="310">
        <v>33</v>
      </c>
      <c r="CC105" s="310">
        <v>13</v>
      </c>
      <c r="CD105" s="310">
        <v>5</v>
      </c>
      <c r="CE105" s="310">
        <v>9</v>
      </c>
      <c r="CF105" s="310">
        <v>13</v>
      </c>
      <c r="CG105" s="310">
        <v>4</v>
      </c>
      <c r="CH105" s="310">
        <v>3</v>
      </c>
      <c r="CI105" s="310">
        <v>18</v>
      </c>
      <c r="CJ105" s="337">
        <v>19</v>
      </c>
      <c r="CK105" s="310">
        <v>1</v>
      </c>
      <c r="CL105" s="310">
        <v>1</v>
      </c>
      <c r="CM105" s="310">
        <v>15</v>
      </c>
      <c r="CN105" s="310">
        <v>2</v>
      </c>
      <c r="CO105" s="310">
        <v>16</v>
      </c>
      <c r="CP105" s="310">
        <v>16</v>
      </c>
      <c r="CQ105" s="310" t="s">
        <v>793</v>
      </c>
      <c r="CR105" s="310" t="s">
        <v>793</v>
      </c>
      <c r="CS105" s="310">
        <v>2</v>
      </c>
      <c r="CT105" s="310">
        <v>7</v>
      </c>
      <c r="CU105" s="310">
        <v>7</v>
      </c>
      <c r="CV105" s="310">
        <v>10</v>
      </c>
      <c r="CW105" s="310">
        <v>5</v>
      </c>
      <c r="CX105" s="310">
        <v>17</v>
      </c>
      <c r="CY105" s="310">
        <v>13</v>
      </c>
      <c r="CZ105" s="483">
        <v>1</v>
      </c>
      <c r="DA105" s="310">
        <v>1</v>
      </c>
      <c r="DB105" s="310">
        <v>9</v>
      </c>
      <c r="DC105" s="575">
        <v>14</v>
      </c>
      <c r="DD105" s="310" t="s">
        <v>793</v>
      </c>
      <c r="DE105" s="310">
        <v>3</v>
      </c>
      <c r="DF105" s="310">
        <v>2</v>
      </c>
      <c r="DG105" s="337">
        <v>1</v>
      </c>
      <c r="DH105" s="310">
        <v>11</v>
      </c>
      <c r="DI105" s="310">
        <v>26</v>
      </c>
      <c r="DJ105" s="310">
        <v>16</v>
      </c>
      <c r="DK105" s="482">
        <v>27</v>
      </c>
    </row>
    <row r="106" spans="1:115" ht="15.75">
      <c r="A106" t="s">
        <v>225</v>
      </c>
      <c r="B106" t="s">
        <v>184</v>
      </c>
      <c r="C106" t="s">
        <v>24</v>
      </c>
      <c r="D106">
        <v>4.78</v>
      </c>
      <c r="E106">
        <v>10.95</v>
      </c>
      <c r="F106" t="s">
        <v>226</v>
      </c>
      <c r="G106" t="s">
        <v>654</v>
      </c>
      <c r="I106" t="s">
        <v>227</v>
      </c>
      <c r="J106" t="s">
        <v>535</v>
      </c>
      <c r="P106" s="406">
        <v>8</v>
      </c>
      <c r="Q106" s="405">
        <v>1</v>
      </c>
      <c r="R106" s="405">
        <v>19</v>
      </c>
      <c r="S106" s="406" t="s">
        <v>793</v>
      </c>
      <c r="T106" s="406" t="s">
        <v>793</v>
      </c>
      <c r="U106" s="405">
        <v>21</v>
      </c>
      <c r="V106" s="405">
        <v>1</v>
      </c>
      <c r="W106" s="406">
        <v>1</v>
      </c>
      <c r="X106" s="337">
        <v>11</v>
      </c>
      <c r="Y106" s="405">
        <v>2</v>
      </c>
      <c r="Z106" s="584">
        <v>1</v>
      </c>
      <c r="AA106" s="405">
        <v>1</v>
      </c>
      <c r="AB106" s="406" t="s">
        <v>793</v>
      </c>
      <c r="AC106" s="337">
        <v>2</v>
      </c>
      <c r="AD106" s="406" t="s">
        <v>793</v>
      </c>
      <c r="AE106" s="310">
        <v>19</v>
      </c>
      <c r="AF106" s="406" t="s">
        <v>793</v>
      </c>
      <c r="AG106" s="406" t="s">
        <v>793</v>
      </c>
      <c r="AH106" s="406">
        <v>9</v>
      </c>
      <c r="AI106" s="405">
        <v>10</v>
      </c>
      <c r="AJ106" s="493">
        <v>2</v>
      </c>
      <c r="AK106" s="405">
        <v>1</v>
      </c>
      <c r="AL106" s="350">
        <v>6</v>
      </c>
      <c r="AM106" s="405">
        <v>1</v>
      </c>
      <c r="AN106" s="371">
        <v>1</v>
      </c>
      <c r="AO106" s="405">
        <v>7</v>
      </c>
      <c r="AP106" s="406" t="s">
        <v>793</v>
      </c>
      <c r="AQ106" s="406">
        <v>1</v>
      </c>
      <c r="AR106" s="405">
        <v>1</v>
      </c>
      <c r="AS106" s="406" t="s">
        <v>793</v>
      </c>
      <c r="AT106" s="406" t="s">
        <v>793</v>
      </c>
      <c r="AU106" s="405">
        <v>17</v>
      </c>
      <c r="AV106" s="592">
        <v>11</v>
      </c>
      <c r="AW106" s="405">
        <v>18</v>
      </c>
      <c r="AX106" s="405">
        <v>2</v>
      </c>
      <c r="AY106" s="406">
        <v>2</v>
      </c>
      <c r="AZ106" s="406">
        <v>13</v>
      </c>
      <c r="BA106" s="371">
        <v>1</v>
      </c>
      <c r="BB106" s="406" t="s">
        <v>793</v>
      </c>
      <c r="BC106" s="350">
        <v>1</v>
      </c>
      <c r="BD106" s="350">
        <v>4</v>
      </c>
      <c r="BE106" s="406" t="s">
        <v>793</v>
      </c>
      <c r="BF106" s="406">
        <v>2</v>
      </c>
      <c r="BG106" s="405">
        <v>16</v>
      </c>
      <c r="BH106" s="405">
        <v>20</v>
      </c>
      <c r="BI106" s="371">
        <v>12</v>
      </c>
      <c r="BJ106" s="406" t="s">
        <v>793</v>
      </c>
      <c r="BK106" s="406" t="s">
        <v>793</v>
      </c>
      <c r="BL106" s="406" t="s">
        <v>793</v>
      </c>
      <c r="BM106" s="350">
        <v>1</v>
      </c>
      <c r="BN106" s="406" t="s">
        <v>793</v>
      </c>
      <c r="BO106" s="406" t="s">
        <v>793</v>
      </c>
      <c r="BP106" s="406">
        <v>25</v>
      </c>
      <c r="BQ106" s="310">
        <v>1</v>
      </c>
      <c r="BR106" s="405">
        <v>3</v>
      </c>
      <c r="BS106" s="405">
        <v>22</v>
      </c>
      <c r="BT106" s="593">
        <v>28</v>
      </c>
      <c r="BU106" s="405">
        <v>23</v>
      </c>
      <c r="BV106" s="310">
        <v>7</v>
      </c>
      <c r="BW106" s="405">
        <v>19</v>
      </c>
      <c r="BX106" s="405">
        <v>2</v>
      </c>
      <c r="BY106" s="310">
        <v>8</v>
      </c>
      <c r="BZ106" s="405">
        <v>15</v>
      </c>
      <c r="CA106" s="562">
        <v>1</v>
      </c>
      <c r="CB106" s="310">
        <v>30</v>
      </c>
      <c r="CC106" s="406">
        <v>3</v>
      </c>
      <c r="CD106" s="405">
        <v>5</v>
      </c>
      <c r="CE106" s="405">
        <v>11</v>
      </c>
      <c r="CF106" s="405">
        <v>13</v>
      </c>
      <c r="CG106" s="406" t="s">
        <v>793</v>
      </c>
      <c r="CH106" s="406" t="s">
        <v>793</v>
      </c>
      <c r="CI106" s="405">
        <v>9</v>
      </c>
      <c r="CJ106" s="406" t="s">
        <v>793</v>
      </c>
      <c r="CK106" s="406">
        <v>19</v>
      </c>
      <c r="CL106" s="406" t="s">
        <v>793</v>
      </c>
      <c r="CM106" s="406" t="s">
        <v>793</v>
      </c>
      <c r="CN106" s="406">
        <v>2</v>
      </c>
      <c r="CO106" s="405">
        <v>4</v>
      </c>
      <c r="CP106" s="405">
        <v>1</v>
      </c>
      <c r="CQ106" s="405">
        <v>2</v>
      </c>
      <c r="CR106" s="406" t="s">
        <v>793</v>
      </c>
      <c r="CS106" s="405">
        <v>1</v>
      </c>
      <c r="CT106" s="405">
        <v>8</v>
      </c>
      <c r="CU106" s="405">
        <v>10</v>
      </c>
      <c r="CV106" s="406" t="s">
        <v>793</v>
      </c>
      <c r="CW106" s="406">
        <v>2</v>
      </c>
      <c r="CX106" s="371">
        <v>3</v>
      </c>
      <c r="CY106" s="405">
        <v>13</v>
      </c>
      <c r="CZ106" s="263">
        <v>11</v>
      </c>
      <c r="DA106" s="405">
        <v>15</v>
      </c>
      <c r="DB106" s="406">
        <v>9</v>
      </c>
      <c r="DC106" s="406" t="s">
        <v>793</v>
      </c>
      <c r="DD106" s="405">
        <v>23</v>
      </c>
      <c r="DE106" s="406">
        <v>3</v>
      </c>
      <c r="DF106" s="405">
        <v>2</v>
      </c>
      <c r="DG106" s="371">
        <v>1</v>
      </c>
      <c r="DH106" s="592">
        <v>3</v>
      </c>
      <c r="DI106" s="405">
        <v>27</v>
      </c>
      <c r="DJ106" s="405">
        <v>17</v>
      </c>
      <c r="DK106" s="405">
        <v>29</v>
      </c>
    </row>
    <row r="107" spans="1:115" ht="15.75">
      <c r="A107" t="s">
        <v>228</v>
      </c>
      <c r="B107" t="s">
        <v>184</v>
      </c>
      <c r="C107" t="s">
        <v>24</v>
      </c>
      <c r="D107">
        <v>4.62</v>
      </c>
      <c r="E107">
        <v>11.06</v>
      </c>
      <c r="F107" t="s">
        <v>229</v>
      </c>
      <c r="G107" t="s">
        <v>655</v>
      </c>
      <c r="I107" t="s">
        <v>230</v>
      </c>
      <c r="J107" t="s">
        <v>536</v>
      </c>
      <c r="P107" s="310">
        <v>1</v>
      </c>
      <c r="Q107" s="310">
        <v>1</v>
      </c>
      <c r="R107" s="310">
        <v>1</v>
      </c>
      <c r="S107" s="310">
        <v>14</v>
      </c>
      <c r="T107" s="310" t="s">
        <v>793</v>
      </c>
      <c r="U107" s="591">
        <v>20</v>
      </c>
      <c r="V107" s="310">
        <v>1</v>
      </c>
      <c r="W107" s="310">
        <v>1</v>
      </c>
      <c r="X107" s="337">
        <v>11</v>
      </c>
      <c r="Y107" s="310">
        <v>2</v>
      </c>
      <c r="Z107" s="584">
        <v>1</v>
      </c>
      <c r="AA107" s="405">
        <v>1</v>
      </c>
      <c r="AB107" s="310">
        <v>25</v>
      </c>
      <c r="AC107" s="310">
        <v>2</v>
      </c>
      <c r="AD107" s="310">
        <v>29</v>
      </c>
      <c r="AE107" s="263">
        <v>20</v>
      </c>
      <c r="AF107" s="310" t="s">
        <v>793</v>
      </c>
      <c r="AG107" s="310">
        <v>19</v>
      </c>
      <c r="AH107" s="310">
        <v>1</v>
      </c>
      <c r="AI107" s="310">
        <v>3</v>
      </c>
      <c r="AJ107" s="493">
        <v>2</v>
      </c>
      <c r="AK107" s="310">
        <v>3</v>
      </c>
      <c r="AL107" s="350">
        <v>6</v>
      </c>
      <c r="AM107" s="310">
        <v>12</v>
      </c>
      <c r="AN107" s="371">
        <v>1</v>
      </c>
      <c r="AO107" s="310">
        <v>7</v>
      </c>
      <c r="AP107" s="310" t="s">
        <v>793</v>
      </c>
      <c r="AQ107" s="310">
        <v>1</v>
      </c>
      <c r="AR107" s="310">
        <v>1</v>
      </c>
      <c r="AS107" s="310">
        <v>21</v>
      </c>
      <c r="AT107" s="310">
        <v>17</v>
      </c>
      <c r="AU107" s="460">
        <v>16</v>
      </c>
      <c r="AV107" s="310">
        <v>1</v>
      </c>
      <c r="AW107" s="310">
        <v>17</v>
      </c>
      <c r="AX107" s="405">
        <v>2</v>
      </c>
      <c r="AY107" s="406">
        <v>2</v>
      </c>
      <c r="AZ107" s="310">
        <v>9</v>
      </c>
      <c r="BA107" s="310">
        <v>1</v>
      </c>
      <c r="BB107" s="310">
        <v>2</v>
      </c>
      <c r="BC107" s="310">
        <v>21</v>
      </c>
      <c r="BD107" s="310">
        <v>4</v>
      </c>
      <c r="BE107" s="310" t="s">
        <v>793</v>
      </c>
      <c r="BF107" s="310">
        <v>2</v>
      </c>
      <c r="BG107" s="310">
        <v>7</v>
      </c>
      <c r="BH107" s="310">
        <v>20</v>
      </c>
      <c r="BI107" s="310">
        <v>12</v>
      </c>
      <c r="BJ107" s="310">
        <v>1</v>
      </c>
      <c r="BK107" s="310">
        <v>12</v>
      </c>
      <c r="BL107" s="310">
        <v>24</v>
      </c>
      <c r="BM107" s="337">
        <v>2</v>
      </c>
      <c r="BN107" s="310">
        <v>11</v>
      </c>
      <c r="BO107" s="310">
        <v>30</v>
      </c>
      <c r="BP107" s="406">
        <v>26</v>
      </c>
      <c r="BQ107" s="310">
        <v>1</v>
      </c>
      <c r="BR107" s="310">
        <v>3</v>
      </c>
      <c r="BS107" s="405">
        <v>21</v>
      </c>
      <c r="BT107" s="337">
        <v>25</v>
      </c>
      <c r="BU107" s="310">
        <v>24</v>
      </c>
      <c r="BV107" s="310">
        <v>7</v>
      </c>
      <c r="BW107" s="310">
        <v>19</v>
      </c>
      <c r="BX107" s="310">
        <v>2</v>
      </c>
      <c r="BY107" s="310">
        <v>8</v>
      </c>
      <c r="BZ107" s="310">
        <v>2</v>
      </c>
      <c r="CA107" s="562">
        <v>1</v>
      </c>
      <c r="CB107" s="310">
        <v>33</v>
      </c>
      <c r="CC107" s="310">
        <v>13</v>
      </c>
      <c r="CD107" s="310">
        <v>5</v>
      </c>
      <c r="CE107" s="310">
        <v>1</v>
      </c>
      <c r="CF107" s="310">
        <v>14</v>
      </c>
      <c r="CG107" s="310">
        <v>4</v>
      </c>
      <c r="CH107" s="310">
        <v>3</v>
      </c>
      <c r="CI107" s="310">
        <v>19</v>
      </c>
      <c r="CJ107" s="310">
        <v>23</v>
      </c>
      <c r="CK107" s="310">
        <v>20</v>
      </c>
      <c r="CL107" s="310">
        <v>1</v>
      </c>
      <c r="CM107" s="405">
        <v>16</v>
      </c>
      <c r="CN107" s="310">
        <v>2</v>
      </c>
      <c r="CO107" s="310">
        <v>16</v>
      </c>
      <c r="CP107" s="371">
        <v>15</v>
      </c>
      <c r="CQ107" s="310">
        <v>2</v>
      </c>
      <c r="CR107" s="310">
        <v>2</v>
      </c>
      <c r="CS107" s="310">
        <v>1</v>
      </c>
      <c r="CT107" s="310">
        <v>8</v>
      </c>
      <c r="CU107" s="310">
        <v>13</v>
      </c>
      <c r="CV107" s="310">
        <v>13</v>
      </c>
      <c r="CW107" s="310">
        <v>2</v>
      </c>
      <c r="CX107" s="337">
        <v>18</v>
      </c>
      <c r="CY107" s="310">
        <v>13</v>
      </c>
      <c r="CZ107" s="483">
        <v>1</v>
      </c>
      <c r="DA107" s="310">
        <v>1</v>
      </c>
      <c r="DB107" s="310">
        <v>9</v>
      </c>
      <c r="DC107" s="310">
        <v>15</v>
      </c>
      <c r="DD107" s="405">
        <v>23</v>
      </c>
      <c r="DE107" s="263">
        <v>3</v>
      </c>
      <c r="DF107" s="405">
        <v>2</v>
      </c>
      <c r="DG107" s="310">
        <v>1</v>
      </c>
      <c r="DH107" s="310">
        <v>3</v>
      </c>
      <c r="DI107" s="310">
        <v>27</v>
      </c>
      <c r="DJ107" s="310">
        <v>16</v>
      </c>
      <c r="DK107" s="482">
        <v>30</v>
      </c>
    </row>
    <row r="108" spans="1:115" ht="15.75">
      <c r="A108" t="s">
        <v>231</v>
      </c>
      <c r="B108" t="s">
        <v>184</v>
      </c>
      <c r="C108" t="s">
        <v>24</v>
      </c>
      <c r="D108">
        <v>4.74</v>
      </c>
      <c r="E108">
        <v>11.03</v>
      </c>
      <c r="F108" t="s">
        <v>232</v>
      </c>
      <c r="G108" t="s">
        <v>656</v>
      </c>
      <c r="I108" t="s">
        <v>233</v>
      </c>
      <c r="J108" t="s">
        <v>537</v>
      </c>
      <c r="P108" s="405">
        <v>9</v>
      </c>
      <c r="Q108" s="405">
        <v>1</v>
      </c>
      <c r="R108" s="405">
        <v>20</v>
      </c>
      <c r="S108" s="406" t="s">
        <v>793</v>
      </c>
      <c r="T108" s="406" t="s">
        <v>793</v>
      </c>
      <c r="U108" s="405">
        <v>22</v>
      </c>
      <c r="V108" s="584">
        <v>9</v>
      </c>
      <c r="W108" s="406">
        <v>1</v>
      </c>
      <c r="X108" s="406" t="s">
        <v>793</v>
      </c>
      <c r="Y108" s="405">
        <v>2</v>
      </c>
      <c r="Z108" s="584">
        <v>1</v>
      </c>
      <c r="AA108" s="339">
        <v>12</v>
      </c>
      <c r="AB108" s="406" t="s">
        <v>793</v>
      </c>
      <c r="AC108" s="405">
        <v>2</v>
      </c>
      <c r="AD108" s="406" t="s">
        <v>793</v>
      </c>
      <c r="AE108" s="406">
        <v>21</v>
      </c>
      <c r="AF108" s="406" t="s">
        <v>793</v>
      </c>
      <c r="AG108" s="406" t="s">
        <v>793</v>
      </c>
      <c r="AH108" s="406">
        <v>1</v>
      </c>
      <c r="AI108" s="405">
        <v>3</v>
      </c>
      <c r="AJ108" s="310">
        <v>2</v>
      </c>
      <c r="AK108" s="584">
        <v>8</v>
      </c>
      <c r="AL108" s="350">
        <v>6</v>
      </c>
      <c r="AM108" s="405">
        <v>8</v>
      </c>
      <c r="AN108" s="405">
        <v>1</v>
      </c>
      <c r="AO108" s="405">
        <v>7</v>
      </c>
      <c r="AP108" s="406" t="s">
        <v>793</v>
      </c>
      <c r="AQ108" s="406">
        <v>11</v>
      </c>
      <c r="AR108" s="405">
        <v>1</v>
      </c>
      <c r="AS108" s="406" t="s">
        <v>793</v>
      </c>
      <c r="AT108" s="406" t="s">
        <v>793</v>
      </c>
      <c r="AU108" s="405">
        <v>16</v>
      </c>
      <c r="AV108" s="405">
        <v>1</v>
      </c>
      <c r="AW108" s="405">
        <v>1</v>
      </c>
      <c r="AX108" s="405">
        <v>2</v>
      </c>
      <c r="AY108" s="406">
        <v>2</v>
      </c>
      <c r="AZ108" s="406">
        <v>14</v>
      </c>
      <c r="BA108" s="405">
        <v>1</v>
      </c>
      <c r="BB108" s="406" t="s">
        <v>793</v>
      </c>
      <c r="BC108" s="405">
        <v>21</v>
      </c>
      <c r="BD108" s="405">
        <v>4</v>
      </c>
      <c r="BE108" s="406" t="s">
        <v>793</v>
      </c>
      <c r="BF108" s="406" t="s">
        <v>793</v>
      </c>
      <c r="BG108" s="405">
        <v>7</v>
      </c>
      <c r="BH108" s="405">
        <v>21</v>
      </c>
      <c r="BI108" s="405">
        <v>12</v>
      </c>
      <c r="BJ108" s="406" t="s">
        <v>793</v>
      </c>
      <c r="BK108" s="406" t="s">
        <v>793</v>
      </c>
      <c r="BL108" s="406" t="s">
        <v>793</v>
      </c>
      <c r="BM108" s="337">
        <v>2</v>
      </c>
      <c r="BN108" s="406" t="s">
        <v>793</v>
      </c>
      <c r="BO108" s="406" t="s">
        <v>793</v>
      </c>
      <c r="BP108" s="310">
        <v>20</v>
      </c>
      <c r="BQ108" s="406" t="s">
        <v>793</v>
      </c>
      <c r="BR108" s="405">
        <v>3</v>
      </c>
      <c r="BS108" s="406" t="s">
        <v>793</v>
      </c>
      <c r="BT108" s="405">
        <v>29</v>
      </c>
      <c r="BU108" s="405">
        <v>24</v>
      </c>
      <c r="BV108" s="405">
        <v>7</v>
      </c>
      <c r="BW108" s="405">
        <v>20</v>
      </c>
      <c r="BX108" s="405">
        <v>2</v>
      </c>
      <c r="BY108" s="405">
        <v>11</v>
      </c>
      <c r="BZ108" s="405">
        <v>18</v>
      </c>
      <c r="CA108" s="310">
        <v>1</v>
      </c>
      <c r="CB108" s="405">
        <v>30</v>
      </c>
      <c r="CC108" s="406">
        <v>7</v>
      </c>
      <c r="CD108" s="405">
        <v>5</v>
      </c>
      <c r="CE108" s="405">
        <v>1</v>
      </c>
      <c r="CF108" s="405">
        <v>15</v>
      </c>
      <c r="CG108" s="594">
        <v>4</v>
      </c>
      <c r="CH108" s="406" t="s">
        <v>793</v>
      </c>
      <c r="CI108" s="405">
        <v>20</v>
      </c>
      <c r="CJ108" s="406" t="s">
        <v>793</v>
      </c>
      <c r="CK108" s="406">
        <v>21</v>
      </c>
      <c r="CL108" s="406" t="s">
        <v>793</v>
      </c>
      <c r="CM108" s="406" t="s">
        <v>793</v>
      </c>
      <c r="CN108" s="406">
        <v>14</v>
      </c>
      <c r="CO108" s="405">
        <v>17</v>
      </c>
      <c r="CP108" s="405">
        <v>15</v>
      </c>
      <c r="CQ108" s="405">
        <v>2</v>
      </c>
      <c r="CR108" s="406" t="s">
        <v>793</v>
      </c>
      <c r="CS108" s="405">
        <v>1</v>
      </c>
      <c r="CT108" s="405">
        <v>8</v>
      </c>
      <c r="CU108" s="405">
        <v>14</v>
      </c>
      <c r="CV108" s="406" t="s">
        <v>793</v>
      </c>
      <c r="CW108" s="406">
        <v>2</v>
      </c>
      <c r="CX108" s="405">
        <v>19</v>
      </c>
      <c r="CY108" s="405">
        <v>13</v>
      </c>
      <c r="CZ108" s="263" t="s">
        <v>793</v>
      </c>
      <c r="DA108" s="310">
        <v>1</v>
      </c>
      <c r="DB108" s="406">
        <v>1</v>
      </c>
      <c r="DC108" s="406" t="s">
        <v>793</v>
      </c>
      <c r="DD108" s="405">
        <v>24</v>
      </c>
      <c r="DE108" s="406">
        <v>3</v>
      </c>
      <c r="DF108" s="405">
        <v>2</v>
      </c>
      <c r="DG108" s="595">
        <v>1</v>
      </c>
      <c r="DH108" s="406" t="s">
        <v>793</v>
      </c>
      <c r="DI108" s="405">
        <v>28</v>
      </c>
      <c r="DJ108" s="405">
        <v>18</v>
      </c>
      <c r="DK108" s="405">
        <v>31</v>
      </c>
    </row>
    <row r="109" spans="1:115" ht="15.75">
      <c r="A109" t="s">
        <v>234</v>
      </c>
      <c r="B109" t="s">
        <v>184</v>
      </c>
      <c r="C109" t="s">
        <v>24</v>
      </c>
      <c r="D109">
        <v>4.83</v>
      </c>
      <c r="E109">
        <v>11.17</v>
      </c>
      <c r="F109" t="s">
        <v>235</v>
      </c>
      <c r="G109" t="s">
        <v>657</v>
      </c>
      <c r="I109" t="s">
        <v>236</v>
      </c>
      <c r="J109" t="s">
        <v>538</v>
      </c>
      <c r="P109" s="310">
        <v>10</v>
      </c>
      <c r="Q109" s="310">
        <v>15</v>
      </c>
      <c r="R109" s="310">
        <v>3</v>
      </c>
      <c r="S109" s="405">
        <v>15</v>
      </c>
      <c r="T109" s="310" t="s">
        <v>793</v>
      </c>
      <c r="U109" s="310">
        <v>14</v>
      </c>
      <c r="V109" s="310">
        <v>1</v>
      </c>
      <c r="W109" s="588">
        <v>1</v>
      </c>
      <c r="X109" s="310">
        <v>6</v>
      </c>
      <c r="Y109" s="310">
        <v>17</v>
      </c>
      <c r="Z109" s="584">
        <v>1</v>
      </c>
      <c r="AA109" s="310">
        <v>13</v>
      </c>
      <c r="AB109" s="310" t="s">
        <v>793</v>
      </c>
      <c r="AC109" s="405">
        <v>2</v>
      </c>
      <c r="AD109" s="310">
        <v>31</v>
      </c>
      <c r="AE109" s="310">
        <v>12</v>
      </c>
      <c r="AF109" s="310" t="s">
        <v>793</v>
      </c>
      <c r="AG109" s="310" t="s">
        <v>793</v>
      </c>
      <c r="AH109" s="310">
        <v>1</v>
      </c>
      <c r="AI109" s="310">
        <v>3</v>
      </c>
      <c r="AJ109" s="310">
        <v>2</v>
      </c>
      <c r="AK109" s="310">
        <v>10</v>
      </c>
      <c r="AL109" s="310">
        <v>1</v>
      </c>
      <c r="AM109" s="310">
        <v>13</v>
      </c>
      <c r="AN109" s="310" t="s">
        <v>793</v>
      </c>
      <c r="AO109" s="350">
        <v>7</v>
      </c>
      <c r="AP109" s="310" t="s">
        <v>793</v>
      </c>
      <c r="AQ109" s="406">
        <v>1</v>
      </c>
      <c r="AR109" s="310">
        <v>16</v>
      </c>
      <c r="AS109" s="310">
        <v>19</v>
      </c>
      <c r="AT109" s="310">
        <v>30</v>
      </c>
      <c r="AU109" s="310">
        <v>18</v>
      </c>
      <c r="AV109" s="406">
        <v>1</v>
      </c>
      <c r="AW109" s="310">
        <v>19</v>
      </c>
      <c r="AX109" s="406">
        <v>2</v>
      </c>
      <c r="AY109" s="406">
        <v>2</v>
      </c>
      <c r="AZ109" s="406">
        <v>2</v>
      </c>
      <c r="BA109" s="310" t="s">
        <v>793</v>
      </c>
      <c r="BB109" s="443">
        <v>16</v>
      </c>
      <c r="BC109" s="350">
        <v>1</v>
      </c>
      <c r="BD109" s="337">
        <v>13</v>
      </c>
      <c r="BE109" s="310">
        <v>1</v>
      </c>
      <c r="BF109" s="310">
        <v>2</v>
      </c>
      <c r="BG109" s="310">
        <v>7</v>
      </c>
      <c r="BH109" s="310" t="s">
        <v>793</v>
      </c>
      <c r="BI109" s="310" t="s">
        <v>793</v>
      </c>
      <c r="BJ109" s="310">
        <v>1</v>
      </c>
      <c r="BK109" s="310" t="s">
        <v>793</v>
      </c>
      <c r="BL109" s="406" t="s">
        <v>793</v>
      </c>
      <c r="BM109" s="337">
        <v>2</v>
      </c>
      <c r="BN109" s="310">
        <v>3</v>
      </c>
      <c r="BO109" s="310" t="s">
        <v>793</v>
      </c>
      <c r="BP109" s="310">
        <v>11</v>
      </c>
      <c r="BQ109" s="337">
        <v>1</v>
      </c>
      <c r="BR109" s="310">
        <v>3</v>
      </c>
      <c r="BS109" s="310">
        <v>23</v>
      </c>
      <c r="BT109" s="310">
        <v>28</v>
      </c>
      <c r="BU109" s="337">
        <v>1</v>
      </c>
      <c r="BV109" s="337">
        <v>3</v>
      </c>
      <c r="BW109" s="405">
        <v>17</v>
      </c>
      <c r="BX109" s="310">
        <v>2</v>
      </c>
      <c r="BY109" s="310" t="s">
        <v>793</v>
      </c>
      <c r="BZ109" s="310">
        <v>2</v>
      </c>
      <c r="CA109" s="562">
        <v>1</v>
      </c>
      <c r="CB109" s="310">
        <v>30</v>
      </c>
      <c r="CC109" s="310">
        <v>7</v>
      </c>
      <c r="CD109" s="310">
        <v>19</v>
      </c>
      <c r="CE109" s="310">
        <v>1</v>
      </c>
      <c r="CF109" s="310">
        <v>16</v>
      </c>
      <c r="CG109" s="310">
        <v>4</v>
      </c>
      <c r="CH109" s="310" t="s">
        <v>793</v>
      </c>
      <c r="CI109" s="406">
        <v>21</v>
      </c>
      <c r="CJ109" s="337">
        <v>19</v>
      </c>
      <c r="CK109" s="337">
        <v>22</v>
      </c>
      <c r="CL109" s="310" t="s">
        <v>793</v>
      </c>
      <c r="CM109" s="310" t="s">
        <v>793</v>
      </c>
      <c r="CN109" s="310">
        <v>1</v>
      </c>
      <c r="CO109" s="310">
        <v>15</v>
      </c>
      <c r="CP109" s="406">
        <v>1</v>
      </c>
      <c r="CQ109" s="406">
        <v>2</v>
      </c>
      <c r="CR109" s="310" t="s">
        <v>793</v>
      </c>
      <c r="CS109" s="310">
        <v>2</v>
      </c>
      <c r="CT109" s="310">
        <v>24</v>
      </c>
      <c r="CU109" s="310">
        <v>10</v>
      </c>
      <c r="CV109" s="310" t="s">
        <v>793</v>
      </c>
      <c r="CW109" s="443">
        <v>5</v>
      </c>
      <c r="CX109" s="310">
        <v>3</v>
      </c>
      <c r="CY109" s="310">
        <v>12</v>
      </c>
      <c r="CZ109" s="263" t="s">
        <v>793</v>
      </c>
      <c r="DA109" s="310">
        <v>1</v>
      </c>
      <c r="DB109" s="310">
        <v>1</v>
      </c>
      <c r="DC109" s="310" t="s">
        <v>793</v>
      </c>
      <c r="DD109" s="310" t="s">
        <v>793</v>
      </c>
      <c r="DE109" s="310">
        <v>3</v>
      </c>
      <c r="DF109" s="310" t="s">
        <v>793</v>
      </c>
      <c r="DG109" s="310">
        <v>20</v>
      </c>
      <c r="DH109" s="310">
        <v>3</v>
      </c>
      <c r="DI109" s="406">
        <v>28</v>
      </c>
      <c r="DJ109" s="310" t="s">
        <v>793</v>
      </c>
      <c r="DK109" s="482">
        <v>32</v>
      </c>
    </row>
    <row r="110" spans="1:115" ht="15.75">
      <c r="A110" t="s">
        <v>237</v>
      </c>
      <c r="B110" t="s">
        <v>184</v>
      </c>
      <c r="C110" t="s">
        <v>24</v>
      </c>
      <c r="D110">
        <v>5</v>
      </c>
      <c r="E110">
        <v>11.15</v>
      </c>
      <c r="F110" t="s">
        <v>238</v>
      </c>
      <c r="G110" t="s">
        <v>658</v>
      </c>
      <c r="I110" t="s">
        <v>239</v>
      </c>
      <c r="J110" t="s">
        <v>539</v>
      </c>
      <c r="P110" s="371">
        <v>10</v>
      </c>
      <c r="Q110" s="405">
        <v>15</v>
      </c>
      <c r="R110" s="405">
        <v>3</v>
      </c>
      <c r="S110" s="405">
        <v>12</v>
      </c>
      <c r="T110" s="406" t="s">
        <v>793</v>
      </c>
      <c r="U110" s="588">
        <v>14</v>
      </c>
      <c r="V110" s="405">
        <v>10</v>
      </c>
      <c r="W110" s="588">
        <v>1</v>
      </c>
      <c r="X110" s="588">
        <v>6</v>
      </c>
      <c r="Y110" s="405">
        <v>17</v>
      </c>
      <c r="Z110" s="584">
        <v>1</v>
      </c>
      <c r="AA110" s="405">
        <v>1</v>
      </c>
      <c r="AB110" s="310">
        <v>22</v>
      </c>
      <c r="AC110" s="405">
        <v>2</v>
      </c>
      <c r="AD110" s="310">
        <v>31</v>
      </c>
      <c r="AE110" s="406">
        <v>12</v>
      </c>
      <c r="AF110" s="406" t="s">
        <v>793</v>
      </c>
      <c r="AG110" s="406" t="s">
        <v>793</v>
      </c>
      <c r="AH110" s="405">
        <v>1</v>
      </c>
      <c r="AI110" s="406">
        <v>3</v>
      </c>
      <c r="AJ110" s="310">
        <v>2</v>
      </c>
      <c r="AK110" s="405">
        <v>10</v>
      </c>
      <c r="AL110" s="406">
        <v>1</v>
      </c>
      <c r="AM110" s="405">
        <v>13</v>
      </c>
      <c r="AN110" s="405">
        <v>1</v>
      </c>
      <c r="AO110" s="405">
        <v>7</v>
      </c>
      <c r="AP110" s="310">
        <v>10</v>
      </c>
      <c r="AQ110" s="406">
        <v>1</v>
      </c>
      <c r="AR110" s="406">
        <v>16</v>
      </c>
      <c r="AS110" s="310">
        <v>19</v>
      </c>
      <c r="AT110" s="405">
        <v>30</v>
      </c>
      <c r="AU110" s="405">
        <v>18</v>
      </c>
      <c r="AV110" s="405">
        <v>1</v>
      </c>
      <c r="AW110" s="405">
        <v>19</v>
      </c>
      <c r="AX110" s="405">
        <v>2</v>
      </c>
      <c r="AY110" s="406">
        <v>2</v>
      </c>
      <c r="AZ110" s="406">
        <v>2</v>
      </c>
      <c r="BA110" s="405">
        <v>1</v>
      </c>
      <c r="BB110" s="443">
        <v>16</v>
      </c>
      <c r="BC110" s="350">
        <v>1</v>
      </c>
      <c r="BD110" s="405">
        <v>4</v>
      </c>
      <c r="BE110" s="310">
        <v>1</v>
      </c>
      <c r="BF110" s="405">
        <v>2</v>
      </c>
      <c r="BG110" s="405">
        <v>7</v>
      </c>
      <c r="BH110" s="405">
        <v>22</v>
      </c>
      <c r="BI110" s="405">
        <v>12</v>
      </c>
      <c r="BJ110" s="406">
        <v>11</v>
      </c>
      <c r="BK110" s="405">
        <v>10</v>
      </c>
      <c r="BL110" s="405">
        <v>25</v>
      </c>
      <c r="BM110" s="350">
        <v>1</v>
      </c>
      <c r="BN110" s="405">
        <v>3</v>
      </c>
      <c r="BO110" s="406" t="s">
        <v>793</v>
      </c>
      <c r="BP110" s="406">
        <v>11</v>
      </c>
      <c r="BQ110" s="337">
        <v>1</v>
      </c>
      <c r="BR110" s="406">
        <v>3</v>
      </c>
      <c r="BS110" s="405">
        <v>23</v>
      </c>
      <c r="BT110" s="406">
        <v>28</v>
      </c>
      <c r="BU110" s="443">
        <v>25</v>
      </c>
      <c r="BV110" s="405">
        <v>7</v>
      </c>
      <c r="BW110" s="405">
        <v>17</v>
      </c>
      <c r="BX110" s="405">
        <v>2</v>
      </c>
      <c r="BY110" s="405">
        <v>12</v>
      </c>
      <c r="BZ110" s="405">
        <v>2</v>
      </c>
      <c r="CA110" s="562">
        <v>1</v>
      </c>
      <c r="CB110" s="406">
        <v>30</v>
      </c>
      <c r="CC110" s="443">
        <v>7</v>
      </c>
      <c r="CD110" s="405">
        <v>19</v>
      </c>
      <c r="CE110" s="405">
        <v>1</v>
      </c>
      <c r="CF110" s="405">
        <v>16</v>
      </c>
      <c r="CG110" s="405">
        <v>4</v>
      </c>
      <c r="CH110" s="405">
        <v>1</v>
      </c>
      <c r="CI110" s="405">
        <v>21</v>
      </c>
      <c r="CJ110" s="337">
        <v>19</v>
      </c>
      <c r="CK110" s="337">
        <v>22</v>
      </c>
      <c r="CL110" s="406" t="s">
        <v>793</v>
      </c>
      <c r="CM110" s="406" t="s">
        <v>793</v>
      </c>
      <c r="CN110" s="406">
        <v>1</v>
      </c>
      <c r="CO110" s="405">
        <v>15</v>
      </c>
      <c r="CP110" s="405">
        <v>1</v>
      </c>
      <c r="CQ110" s="405">
        <v>2</v>
      </c>
      <c r="CR110" s="406" t="s">
        <v>793</v>
      </c>
      <c r="CS110" s="405">
        <v>2</v>
      </c>
      <c r="CT110" s="405">
        <v>8</v>
      </c>
      <c r="CU110" s="405">
        <v>10</v>
      </c>
      <c r="CV110" s="406">
        <v>14</v>
      </c>
      <c r="CW110" s="371">
        <v>5</v>
      </c>
      <c r="CX110" s="406">
        <v>3</v>
      </c>
      <c r="CY110" s="406">
        <v>13</v>
      </c>
      <c r="CZ110" s="483">
        <v>1</v>
      </c>
      <c r="DA110" s="406">
        <v>1</v>
      </c>
      <c r="DB110" s="406">
        <v>1</v>
      </c>
      <c r="DC110" s="575">
        <v>14</v>
      </c>
      <c r="DD110" s="405">
        <v>23</v>
      </c>
      <c r="DE110" s="406">
        <v>3</v>
      </c>
      <c r="DF110" s="405">
        <v>2</v>
      </c>
      <c r="DG110" s="371">
        <v>1</v>
      </c>
      <c r="DH110" s="406">
        <v>3</v>
      </c>
      <c r="DI110" s="405">
        <v>25</v>
      </c>
      <c r="DJ110" s="405">
        <v>19</v>
      </c>
      <c r="DK110" s="405">
        <v>32</v>
      </c>
    </row>
    <row r="111" spans="1:115" ht="15.75">
      <c r="A111" t="s">
        <v>240</v>
      </c>
      <c r="B111" t="s">
        <v>184</v>
      </c>
      <c r="C111" t="s">
        <v>24</v>
      </c>
      <c r="D111">
        <v>4.5</v>
      </c>
      <c r="E111">
        <v>11.4</v>
      </c>
      <c r="F111" t="s">
        <v>241</v>
      </c>
      <c r="G111" t="s">
        <v>659</v>
      </c>
      <c r="I111" t="s">
        <v>242</v>
      </c>
      <c r="J111" t="s">
        <v>540</v>
      </c>
      <c r="P111" s="310">
        <v>1</v>
      </c>
      <c r="Q111" s="310">
        <v>1</v>
      </c>
      <c r="R111" s="405">
        <v>1</v>
      </c>
      <c r="S111" s="310">
        <v>3</v>
      </c>
      <c r="T111" s="310">
        <v>11</v>
      </c>
      <c r="U111" s="310">
        <v>14</v>
      </c>
      <c r="V111" s="310">
        <v>1</v>
      </c>
      <c r="W111" s="310">
        <v>1</v>
      </c>
      <c r="X111" s="337">
        <v>11</v>
      </c>
      <c r="Y111" s="310">
        <v>18</v>
      </c>
      <c r="Z111" s="310">
        <v>14</v>
      </c>
      <c r="AA111" s="310">
        <v>1</v>
      </c>
      <c r="AB111" s="310">
        <v>19</v>
      </c>
      <c r="AC111" s="310">
        <v>2</v>
      </c>
      <c r="AD111" s="310" t="s">
        <v>793</v>
      </c>
      <c r="AE111" s="310">
        <v>22</v>
      </c>
      <c r="AF111" s="310">
        <v>18</v>
      </c>
      <c r="AG111" s="310">
        <v>20</v>
      </c>
      <c r="AH111" s="310">
        <v>1</v>
      </c>
      <c r="AI111" s="310">
        <v>3</v>
      </c>
      <c r="AJ111" s="310">
        <v>2</v>
      </c>
      <c r="AK111" s="310">
        <v>3</v>
      </c>
      <c r="AL111" s="350">
        <v>6</v>
      </c>
      <c r="AM111" s="310">
        <v>1</v>
      </c>
      <c r="AN111" s="310">
        <v>1</v>
      </c>
      <c r="AO111" s="310">
        <v>7</v>
      </c>
      <c r="AP111" s="310">
        <v>9</v>
      </c>
      <c r="AQ111" s="310">
        <v>12</v>
      </c>
      <c r="AR111" s="310">
        <v>1</v>
      </c>
      <c r="AS111" s="310">
        <v>22</v>
      </c>
      <c r="AT111" s="310">
        <v>31</v>
      </c>
      <c r="AU111" s="337">
        <v>14</v>
      </c>
      <c r="AV111" s="310">
        <v>1</v>
      </c>
      <c r="AW111" s="310">
        <v>1</v>
      </c>
      <c r="AX111" s="310">
        <v>2</v>
      </c>
      <c r="AY111" s="406">
        <v>2</v>
      </c>
      <c r="AZ111" s="310">
        <v>2</v>
      </c>
      <c r="BA111" s="310">
        <v>1</v>
      </c>
      <c r="BB111" s="310">
        <v>2</v>
      </c>
      <c r="BC111" s="310">
        <v>13</v>
      </c>
      <c r="BD111" s="405">
        <v>4</v>
      </c>
      <c r="BE111" s="310">
        <v>1</v>
      </c>
      <c r="BF111" s="310">
        <v>2</v>
      </c>
      <c r="BG111" s="310">
        <v>7</v>
      </c>
      <c r="BH111" s="310">
        <v>23</v>
      </c>
      <c r="BI111" s="310" t="s">
        <v>793</v>
      </c>
      <c r="BJ111" s="310">
        <v>12</v>
      </c>
      <c r="BK111" s="310">
        <v>12</v>
      </c>
      <c r="BL111" s="310">
        <v>26</v>
      </c>
      <c r="BM111" s="337">
        <v>2</v>
      </c>
      <c r="BN111" s="310">
        <v>3</v>
      </c>
      <c r="BO111" s="310">
        <v>29</v>
      </c>
      <c r="BP111" s="310">
        <v>27</v>
      </c>
      <c r="BQ111" s="337">
        <v>1</v>
      </c>
      <c r="BR111" s="310">
        <v>3</v>
      </c>
      <c r="BS111" s="310">
        <v>24</v>
      </c>
      <c r="BT111" s="310">
        <v>25</v>
      </c>
      <c r="BU111" s="310">
        <v>15</v>
      </c>
      <c r="BV111" s="310">
        <v>19</v>
      </c>
      <c r="BW111" s="310">
        <v>19</v>
      </c>
      <c r="BX111" s="310">
        <v>13</v>
      </c>
      <c r="BY111" s="310">
        <v>8</v>
      </c>
      <c r="BZ111" s="310">
        <v>19</v>
      </c>
      <c r="CA111" s="562">
        <v>1</v>
      </c>
      <c r="CB111" s="337">
        <v>34</v>
      </c>
      <c r="CC111" s="310">
        <v>13</v>
      </c>
      <c r="CD111" s="310">
        <v>5</v>
      </c>
      <c r="CE111" s="310">
        <v>1</v>
      </c>
      <c r="CF111" s="310">
        <v>13</v>
      </c>
      <c r="CG111" s="310">
        <v>4</v>
      </c>
      <c r="CH111" s="596">
        <v>3</v>
      </c>
      <c r="CI111" s="310">
        <v>21</v>
      </c>
      <c r="CJ111" s="337">
        <v>24</v>
      </c>
      <c r="CK111" s="310">
        <v>1</v>
      </c>
      <c r="CL111" s="310">
        <v>1</v>
      </c>
      <c r="CM111" s="310">
        <v>17</v>
      </c>
      <c r="CN111" s="310">
        <v>1</v>
      </c>
      <c r="CO111" s="310">
        <v>16</v>
      </c>
      <c r="CP111" s="310">
        <v>1</v>
      </c>
      <c r="CQ111" s="310">
        <v>10</v>
      </c>
      <c r="CR111" s="310" t="s">
        <v>793</v>
      </c>
      <c r="CS111" s="310">
        <v>1</v>
      </c>
      <c r="CT111" s="310">
        <v>27</v>
      </c>
      <c r="CU111" s="310">
        <v>15</v>
      </c>
      <c r="CV111" s="310">
        <v>15</v>
      </c>
      <c r="CW111" s="310">
        <v>2</v>
      </c>
      <c r="CX111" s="371">
        <v>3</v>
      </c>
      <c r="CY111" s="310">
        <v>13</v>
      </c>
      <c r="CZ111" s="483">
        <v>1</v>
      </c>
      <c r="DA111" s="406">
        <v>1</v>
      </c>
      <c r="DB111" s="310">
        <v>1</v>
      </c>
      <c r="DC111" s="575">
        <v>14</v>
      </c>
      <c r="DD111" s="310">
        <v>23</v>
      </c>
      <c r="DE111" s="310">
        <v>14</v>
      </c>
      <c r="DF111" s="310">
        <v>2</v>
      </c>
      <c r="DG111" s="310">
        <v>21</v>
      </c>
      <c r="DH111" s="310">
        <v>3</v>
      </c>
      <c r="DI111" s="310">
        <v>25</v>
      </c>
      <c r="DJ111" s="310">
        <v>1</v>
      </c>
      <c r="DK111" s="482">
        <v>33</v>
      </c>
    </row>
    <row r="112" spans="1:115" ht="15.75">
      <c r="A112" t="s">
        <v>243</v>
      </c>
      <c r="B112" t="s">
        <v>184</v>
      </c>
      <c r="C112" t="s">
        <v>24</v>
      </c>
      <c r="D112">
        <v>4.5999999999999996</v>
      </c>
      <c r="E112">
        <v>11.3</v>
      </c>
      <c r="F112" t="s">
        <v>244</v>
      </c>
      <c r="G112" t="s">
        <v>660</v>
      </c>
      <c r="I112" t="s">
        <v>245</v>
      </c>
      <c r="J112" t="s">
        <v>541</v>
      </c>
      <c r="P112" s="460">
        <v>1</v>
      </c>
      <c r="Q112" s="460">
        <v>1</v>
      </c>
      <c r="R112" s="460">
        <v>1</v>
      </c>
      <c r="S112" s="459">
        <v>16</v>
      </c>
      <c r="T112" s="310">
        <v>18</v>
      </c>
      <c r="U112" s="460">
        <v>22</v>
      </c>
      <c r="V112" s="460">
        <v>1</v>
      </c>
      <c r="W112" s="460">
        <v>1</v>
      </c>
      <c r="X112" s="337">
        <v>11</v>
      </c>
      <c r="Y112" s="460">
        <v>2</v>
      </c>
      <c r="Z112" s="460">
        <v>15</v>
      </c>
      <c r="AA112" s="460">
        <v>1</v>
      </c>
      <c r="AB112" s="310">
        <v>25</v>
      </c>
      <c r="AC112" s="460">
        <v>11</v>
      </c>
      <c r="AD112" s="459" t="s">
        <v>793</v>
      </c>
      <c r="AE112" s="460">
        <v>18</v>
      </c>
      <c r="AF112" s="460">
        <v>19</v>
      </c>
      <c r="AG112" s="460">
        <v>21</v>
      </c>
      <c r="AH112" s="460">
        <v>1</v>
      </c>
      <c r="AI112" s="460">
        <v>3</v>
      </c>
      <c r="AJ112" s="460">
        <v>2</v>
      </c>
      <c r="AK112" s="596">
        <v>3</v>
      </c>
      <c r="AL112" s="350">
        <v>6</v>
      </c>
      <c r="AM112" s="460">
        <v>1</v>
      </c>
      <c r="AN112" s="460">
        <v>1</v>
      </c>
      <c r="AO112" s="460">
        <v>7</v>
      </c>
      <c r="AP112" s="460">
        <v>1</v>
      </c>
      <c r="AQ112" s="460">
        <v>13</v>
      </c>
      <c r="AR112" s="460">
        <v>1</v>
      </c>
      <c r="AS112" s="460">
        <v>22</v>
      </c>
      <c r="AT112" s="460">
        <v>29</v>
      </c>
      <c r="AU112" s="460">
        <v>16</v>
      </c>
      <c r="AV112" s="460">
        <v>1</v>
      </c>
      <c r="AW112" s="460">
        <v>17</v>
      </c>
      <c r="AX112" s="460">
        <v>2</v>
      </c>
      <c r="AY112" s="460">
        <v>2</v>
      </c>
      <c r="AZ112" s="460">
        <v>2</v>
      </c>
      <c r="BA112" s="460">
        <v>1</v>
      </c>
      <c r="BB112" s="460">
        <v>2</v>
      </c>
      <c r="BC112" s="460">
        <v>20</v>
      </c>
      <c r="BD112" s="337">
        <v>13</v>
      </c>
      <c r="BE112" s="460">
        <v>9</v>
      </c>
      <c r="BF112" s="460">
        <v>2</v>
      </c>
      <c r="BG112" s="460">
        <v>7</v>
      </c>
      <c r="BH112" s="460">
        <v>20</v>
      </c>
      <c r="BI112" s="460">
        <v>12</v>
      </c>
      <c r="BJ112" s="460">
        <v>1</v>
      </c>
      <c r="BK112" s="460">
        <v>12</v>
      </c>
      <c r="BL112" s="460">
        <v>27</v>
      </c>
      <c r="BM112" s="337">
        <v>2</v>
      </c>
      <c r="BN112" s="460">
        <v>3</v>
      </c>
      <c r="BO112" s="460">
        <v>29</v>
      </c>
      <c r="BP112" s="310">
        <v>27</v>
      </c>
      <c r="BQ112" s="337">
        <v>1</v>
      </c>
      <c r="BR112" s="460">
        <v>3</v>
      </c>
      <c r="BS112" s="460">
        <v>24</v>
      </c>
      <c r="BT112" s="460">
        <v>25</v>
      </c>
      <c r="BU112" s="460">
        <v>24</v>
      </c>
      <c r="BV112" s="460">
        <v>19</v>
      </c>
      <c r="BW112" s="460">
        <v>19</v>
      </c>
      <c r="BX112" s="460">
        <v>14</v>
      </c>
      <c r="BY112" s="460">
        <v>11</v>
      </c>
      <c r="BZ112" s="460">
        <v>19</v>
      </c>
      <c r="CA112" s="597">
        <v>1</v>
      </c>
      <c r="CB112" s="460">
        <v>33</v>
      </c>
      <c r="CC112" s="337">
        <v>13</v>
      </c>
      <c r="CD112" s="460">
        <v>5</v>
      </c>
      <c r="CE112" s="460">
        <v>1</v>
      </c>
      <c r="CF112" s="460">
        <v>16</v>
      </c>
      <c r="CG112" s="460">
        <v>4</v>
      </c>
      <c r="CH112" s="460">
        <v>3</v>
      </c>
      <c r="CI112" s="460">
        <v>9</v>
      </c>
      <c r="CJ112" s="310">
        <v>17</v>
      </c>
      <c r="CK112" s="460">
        <v>1</v>
      </c>
      <c r="CL112" s="460">
        <v>1</v>
      </c>
      <c r="CM112" s="405">
        <v>16</v>
      </c>
      <c r="CN112" s="460">
        <v>14</v>
      </c>
      <c r="CO112" s="310">
        <v>16</v>
      </c>
      <c r="CP112" s="460">
        <v>1</v>
      </c>
      <c r="CQ112" s="460">
        <v>2</v>
      </c>
      <c r="CR112" s="460">
        <v>2</v>
      </c>
      <c r="CS112" s="460">
        <v>1</v>
      </c>
      <c r="CT112" s="460">
        <v>8</v>
      </c>
      <c r="CU112" s="460">
        <v>15</v>
      </c>
      <c r="CV112" s="460">
        <v>16</v>
      </c>
      <c r="CW112" s="460">
        <v>5</v>
      </c>
      <c r="CX112" s="371">
        <v>3</v>
      </c>
      <c r="CY112" s="460">
        <v>13</v>
      </c>
      <c r="CZ112" s="460">
        <v>1</v>
      </c>
      <c r="DA112" s="310">
        <v>1</v>
      </c>
      <c r="DB112" s="460">
        <v>9</v>
      </c>
      <c r="DC112" s="575">
        <v>14</v>
      </c>
      <c r="DD112" s="460">
        <v>23</v>
      </c>
      <c r="DE112" s="460">
        <v>3</v>
      </c>
      <c r="DF112" s="460">
        <v>2</v>
      </c>
      <c r="DG112" s="460">
        <v>22</v>
      </c>
      <c r="DH112" s="460">
        <v>12</v>
      </c>
      <c r="DI112" s="460">
        <v>29</v>
      </c>
      <c r="DJ112" s="460">
        <v>20</v>
      </c>
      <c r="DK112" s="482">
        <v>33</v>
      </c>
    </row>
    <row r="113" spans="1:115" ht="15.75">
      <c r="A113" t="s">
        <v>246</v>
      </c>
      <c r="B113" t="s">
        <v>184</v>
      </c>
      <c r="C113" t="s">
        <v>24</v>
      </c>
      <c r="D113">
        <v>4.45</v>
      </c>
      <c r="E113">
        <v>11.45</v>
      </c>
      <c r="F113" t="s">
        <v>247</v>
      </c>
      <c r="G113" t="s">
        <v>661</v>
      </c>
      <c r="I113" t="s">
        <v>248</v>
      </c>
      <c r="J113" t="s">
        <v>542</v>
      </c>
      <c r="P113" s="310">
        <v>7</v>
      </c>
      <c r="Q113" s="310">
        <v>12</v>
      </c>
      <c r="R113" s="310">
        <v>13</v>
      </c>
      <c r="S113" s="310">
        <v>3</v>
      </c>
      <c r="T113" s="310">
        <v>1</v>
      </c>
      <c r="U113" s="310">
        <v>14</v>
      </c>
      <c r="V113" s="310">
        <v>1</v>
      </c>
      <c r="W113" s="310">
        <v>11</v>
      </c>
      <c r="X113" s="598">
        <v>6</v>
      </c>
      <c r="Y113" s="310">
        <v>15</v>
      </c>
      <c r="Z113" s="310">
        <v>12</v>
      </c>
      <c r="AA113" s="310">
        <v>1</v>
      </c>
      <c r="AB113" s="310">
        <v>22</v>
      </c>
      <c r="AC113" s="310">
        <v>10</v>
      </c>
      <c r="AD113" s="310">
        <v>26</v>
      </c>
      <c r="AE113" s="310">
        <v>23</v>
      </c>
      <c r="AF113" s="310">
        <v>2</v>
      </c>
      <c r="AG113" s="598">
        <v>5</v>
      </c>
      <c r="AH113" s="310">
        <v>1</v>
      </c>
      <c r="AI113" s="310">
        <v>3</v>
      </c>
      <c r="AJ113" s="310">
        <v>2</v>
      </c>
      <c r="AK113" s="310">
        <v>3</v>
      </c>
      <c r="AL113" s="310">
        <v>1</v>
      </c>
      <c r="AM113" s="310">
        <v>1</v>
      </c>
      <c r="AN113" s="310">
        <v>1</v>
      </c>
      <c r="AO113" s="310">
        <v>7</v>
      </c>
      <c r="AP113" s="310">
        <v>9</v>
      </c>
      <c r="AQ113" s="310">
        <v>1</v>
      </c>
      <c r="AR113" s="310">
        <v>14</v>
      </c>
      <c r="AS113" s="310">
        <v>27</v>
      </c>
      <c r="AT113" s="310">
        <v>17</v>
      </c>
      <c r="AU113" s="310">
        <v>19</v>
      </c>
      <c r="AV113" s="310">
        <v>12</v>
      </c>
      <c r="AW113" s="310">
        <v>20</v>
      </c>
      <c r="AX113" s="310">
        <v>2</v>
      </c>
      <c r="AY113" s="310">
        <v>1</v>
      </c>
      <c r="AZ113" s="460">
        <v>2</v>
      </c>
      <c r="BA113" s="599">
        <v>1</v>
      </c>
      <c r="BB113" s="310">
        <v>2</v>
      </c>
      <c r="BC113" s="337">
        <v>20</v>
      </c>
      <c r="BD113" s="337">
        <v>4</v>
      </c>
      <c r="BE113" s="310">
        <v>1</v>
      </c>
      <c r="BF113" s="310">
        <v>2</v>
      </c>
      <c r="BG113" s="310">
        <v>7</v>
      </c>
      <c r="BH113" s="310">
        <v>2</v>
      </c>
      <c r="BI113" s="310">
        <v>12</v>
      </c>
      <c r="BJ113" s="600">
        <v>1</v>
      </c>
      <c r="BK113" s="310">
        <v>12</v>
      </c>
      <c r="BL113" s="598">
        <v>10</v>
      </c>
      <c r="BM113" s="350">
        <v>1</v>
      </c>
      <c r="BN113" s="310">
        <v>10</v>
      </c>
      <c r="BO113" s="310">
        <v>22</v>
      </c>
      <c r="BP113" s="310">
        <v>27</v>
      </c>
      <c r="BQ113" s="263">
        <v>16</v>
      </c>
      <c r="BR113" s="310">
        <v>3</v>
      </c>
      <c r="BS113" s="310">
        <v>25</v>
      </c>
      <c r="BT113" s="310">
        <v>25</v>
      </c>
      <c r="BU113" s="310">
        <v>26</v>
      </c>
      <c r="BV113" s="337">
        <v>20</v>
      </c>
      <c r="BW113" s="26">
        <v>21</v>
      </c>
      <c r="BX113" s="310">
        <v>12</v>
      </c>
      <c r="BY113" s="590">
        <v>10</v>
      </c>
      <c r="BZ113" s="310">
        <v>17</v>
      </c>
      <c r="CA113" s="561">
        <v>1</v>
      </c>
      <c r="CB113" s="310">
        <v>20</v>
      </c>
      <c r="CC113" s="310">
        <v>7</v>
      </c>
      <c r="CD113" s="310">
        <v>5</v>
      </c>
      <c r="CE113" s="310">
        <v>9</v>
      </c>
      <c r="CF113" s="310">
        <v>4</v>
      </c>
      <c r="CG113" s="310">
        <v>4</v>
      </c>
      <c r="CH113" s="598">
        <v>3</v>
      </c>
      <c r="CI113" s="310">
        <v>15</v>
      </c>
      <c r="CJ113" s="310">
        <v>17</v>
      </c>
      <c r="CK113" s="310">
        <v>1</v>
      </c>
      <c r="CL113" s="310">
        <v>1</v>
      </c>
      <c r="CM113" s="310">
        <v>18</v>
      </c>
      <c r="CN113" s="310">
        <v>2</v>
      </c>
      <c r="CO113" s="310">
        <v>18</v>
      </c>
      <c r="CP113" s="310">
        <v>1</v>
      </c>
      <c r="CQ113" s="310">
        <v>2</v>
      </c>
      <c r="CR113" s="310">
        <v>2</v>
      </c>
      <c r="CS113" s="310">
        <v>2</v>
      </c>
      <c r="CT113" s="310">
        <v>26</v>
      </c>
      <c r="CU113" s="310">
        <v>7</v>
      </c>
      <c r="CV113" s="310">
        <v>10</v>
      </c>
      <c r="CW113" s="443">
        <v>5</v>
      </c>
      <c r="CX113" s="371">
        <v>3</v>
      </c>
      <c r="CY113" s="310">
        <v>12</v>
      </c>
      <c r="CZ113" s="483">
        <v>1</v>
      </c>
      <c r="DA113" s="310">
        <v>1</v>
      </c>
      <c r="DB113" s="310">
        <v>1</v>
      </c>
      <c r="DC113" s="310">
        <v>16</v>
      </c>
      <c r="DD113" s="310">
        <v>25</v>
      </c>
      <c r="DE113" s="310">
        <v>15</v>
      </c>
      <c r="DF113" s="310">
        <v>2</v>
      </c>
      <c r="DG113" s="310">
        <v>1</v>
      </c>
      <c r="DH113" s="598">
        <v>3</v>
      </c>
      <c r="DI113" s="310">
        <v>25</v>
      </c>
      <c r="DJ113" s="598">
        <v>1</v>
      </c>
      <c r="DK113" s="482">
        <v>34</v>
      </c>
    </row>
    <row r="114" spans="1:115" ht="15.75">
      <c r="A114" t="s">
        <v>249</v>
      </c>
      <c r="B114" t="s">
        <v>184</v>
      </c>
      <c r="C114" t="s">
        <v>24</v>
      </c>
      <c r="D114">
        <v>4.25</v>
      </c>
      <c r="E114">
        <v>11.45</v>
      </c>
      <c r="F114" t="s">
        <v>250</v>
      </c>
      <c r="G114" t="s">
        <v>662</v>
      </c>
      <c r="I114" t="s">
        <v>251</v>
      </c>
      <c r="J114" t="s">
        <v>543</v>
      </c>
      <c r="P114" s="310">
        <v>7</v>
      </c>
      <c r="Q114" s="310">
        <v>12</v>
      </c>
      <c r="R114" s="310">
        <v>13</v>
      </c>
      <c r="S114" s="310">
        <v>3</v>
      </c>
      <c r="T114" s="310">
        <v>1</v>
      </c>
      <c r="U114" s="310">
        <v>14</v>
      </c>
      <c r="V114" s="310">
        <v>1</v>
      </c>
      <c r="W114" s="310">
        <v>1</v>
      </c>
      <c r="X114" s="310">
        <v>6</v>
      </c>
      <c r="Y114" s="310">
        <v>15</v>
      </c>
      <c r="Z114" s="310">
        <v>12</v>
      </c>
      <c r="AA114" s="310">
        <v>1</v>
      </c>
      <c r="AB114" s="310">
        <v>22</v>
      </c>
      <c r="AC114" s="310">
        <v>2</v>
      </c>
      <c r="AD114" s="310">
        <v>26</v>
      </c>
      <c r="AE114" s="310">
        <v>24</v>
      </c>
      <c r="AF114" s="310">
        <v>2</v>
      </c>
      <c r="AG114" s="310">
        <v>5</v>
      </c>
      <c r="AH114" s="263">
        <v>1</v>
      </c>
      <c r="AI114" s="310">
        <v>3</v>
      </c>
      <c r="AJ114" s="310">
        <v>2</v>
      </c>
      <c r="AK114" s="310">
        <v>3</v>
      </c>
      <c r="AL114" s="310">
        <v>1</v>
      </c>
      <c r="AM114" s="263">
        <v>1</v>
      </c>
      <c r="AN114" s="310">
        <v>1</v>
      </c>
      <c r="AO114" s="310">
        <v>7</v>
      </c>
      <c r="AP114" s="310">
        <v>9</v>
      </c>
      <c r="AQ114" s="310">
        <v>1</v>
      </c>
      <c r="AR114" s="310">
        <v>14</v>
      </c>
      <c r="AS114" s="310">
        <v>27</v>
      </c>
      <c r="AT114" s="310">
        <v>17</v>
      </c>
      <c r="AU114" s="310">
        <v>19</v>
      </c>
      <c r="AV114" s="310">
        <v>12</v>
      </c>
      <c r="AW114" s="310">
        <v>20</v>
      </c>
      <c r="AX114" s="310">
        <v>2</v>
      </c>
      <c r="AY114" s="310">
        <v>1</v>
      </c>
      <c r="AZ114" s="263">
        <v>2</v>
      </c>
      <c r="BA114" s="310">
        <v>10</v>
      </c>
      <c r="BB114" s="310">
        <v>2</v>
      </c>
      <c r="BC114" s="350">
        <v>1</v>
      </c>
      <c r="BD114" s="310">
        <v>4</v>
      </c>
      <c r="BE114" s="310">
        <v>1</v>
      </c>
      <c r="BF114" s="310">
        <v>2</v>
      </c>
      <c r="BG114" s="310">
        <v>7</v>
      </c>
      <c r="BH114" s="310">
        <v>2</v>
      </c>
      <c r="BI114" s="310">
        <v>12</v>
      </c>
      <c r="BJ114" s="310">
        <v>1</v>
      </c>
      <c r="BK114" s="310">
        <v>12</v>
      </c>
      <c r="BL114" s="310">
        <v>10</v>
      </c>
      <c r="BM114" s="350">
        <v>1</v>
      </c>
      <c r="BN114" s="310">
        <v>10</v>
      </c>
      <c r="BO114" s="310">
        <v>22</v>
      </c>
      <c r="BP114" s="310">
        <v>27</v>
      </c>
      <c r="BQ114" s="263">
        <v>16</v>
      </c>
      <c r="BR114" s="310">
        <v>3</v>
      </c>
      <c r="BS114" s="310">
        <v>20</v>
      </c>
      <c r="BT114" s="310">
        <v>25</v>
      </c>
      <c r="BU114" s="310">
        <v>26</v>
      </c>
      <c r="BV114" s="310">
        <v>5</v>
      </c>
      <c r="BW114" s="26">
        <v>21</v>
      </c>
      <c r="BX114" s="310">
        <v>12</v>
      </c>
      <c r="BY114" s="590">
        <v>10</v>
      </c>
      <c r="BZ114" s="310">
        <v>17</v>
      </c>
      <c r="CA114" s="562">
        <v>1</v>
      </c>
      <c r="CB114" s="310">
        <v>30</v>
      </c>
      <c r="CC114" s="310">
        <v>7</v>
      </c>
      <c r="CD114" s="310">
        <v>5</v>
      </c>
      <c r="CE114" s="310">
        <v>9</v>
      </c>
      <c r="CF114" s="310">
        <v>4</v>
      </c>
      <c r="CG114" s="310">
        <v>4</v>
      </c>
      <c r="CH114" s="310">
        <v>3</v>
      </c>
      <c r="CI114" s="310">
        <v>15</v>
      </c>
      <c r="CJ114" s="310">
        <v>17</v>
      </c>
      <c r="CK114" s="310">
        <v>1</v>
      </c>
      <c r="CL114" s="310">
        <v>1</v>
      </c>
      <c r="CM114" s="310">
        <v>2</v>
      </c>
      <c r="CN114" s="310">
        <v>2</v>
      </c>
      <c r="CO114" s="310">
        <v>18</v>
      </c>
      <c r="CP114" s="310">
        <v>1</v>
      </c>
      <c r="CQ114" s="310" t="s">
        <v>793</v>
      </c>
      <c r="CR114" s="310">
        <v>2</v>
      </c>
      <c r="CS114" s="310">
        <v>2</v>
      </c>
      <c r="CT114" s="310">
        <v>26</v>
      </c>
      <c r="CU114" s="310">
        <v>7</v>
      </c>
      <c r="CV114" s="310">
        <v>10</v>
      </c>
      <c r="CW114" s="350">
        <v>5</v>
      </c>
      <c r="CX114" s="310">
        <v>3</v>
      </c>
      <c r="CY114" s="310">
        <v>12</v>
      </c>
      <c r="CZ114" s="483" t="s">
        <v>793</v>
      </c>
      <c r="DA114" s="310">
        <v>1</v>
      </c>
      <c r="DB114" s="310">
        <v>1</v>
      </c>
      <c r="DC114" s="310">
        <v>16</v>
      </c>
      <c r="DD114" s="310">
        <v>25</v>
      </c>
      <c r="DE114" s="310">
        <v>15</v>
      </c>
      <c r="DF114" s="310" t="s">
        <v>793</v>
      </c>
      <c r="DG114" s="310">
        <v>1</v>
      </c>
      <c r="DH114" s="263">
        <v>3</v>
      </c>
      <c r="DI114" s="310">
        <v>26</v>
      </c>
      <c r="DJ114" s="310">
        <v>1</v>
      </c>
      <c r="DK114" s="482">
        <v>35</v>
      </c>
    </row>
    <row r="115" spans="1:115" ht="15.75">
      <c r="A115" t="s">
        <v>252</v>
      </c>
      <c r="B115" t="s">
        <v>184</v>
      </c>
      <c r="C115" t="s">
        <v>24</v>
      </c>
      <c r="D115">
        <v>4.2</v>
      </c>
      <c r="E115">
        <v>12.2</v>
      </c>
      <c r="F115" t="s">
        <v>253</v>
      </c>
      <c r="G115" t="s">
        <v>663</v>
      </c>
      <c r="I115" t="s">
        <v>254</v>
      </c>
      <c r="J115" t="s">
        <v>544</v>
      </c>
      <c r="P115" s="310">
        <v>7</v>
      </c>
      <c r="Q115" s="310">
        <v>12</v>
      </c>
      <c r="R115" s="460">
        <v>18</v>
      </c>
      <c r="S115" s="310">
        <v>12</v>
      </c>
      <c r="T115" s="310">
        <v>1</v>
      </c>
      <c r="U115" s="310">
        <v>14</v>
      </c>
      <c r="V115" s="310">
        <v>1</v>
      </c>
      <c r="W115" s="310">
        <v>1</v>
      </c>
      <c r="X115" s="310">
        <v>6</v>
      </c>
      <c r="Y115" s="310">
        <v>15</v>
      </c>
      <c r="Z115" s="310">
        <v>12</v>
      </c>
      <c r="AA115" s="310">
        <v>1</v>
      </c>
      <c r="AB115" s="310">
        <v>22</v>
      </c>
      <c r="AC115" s="310">
        <v>10</v>
      </c>
      <c r="AD115" s="310">
        <v>26</v>
      </c>
      <c r="AE115" s="310">
        <v>23</v>
      </c>
      <c r="AF115" s="310">
        <v>2</v>
      </c>
      <c r="AG115" s="310">
        <v>22</v>
      </c>
      <c r="AH115" s="263">
        <v>1</v>
      </c>
      <c r="AI115" s="310">
        <v>3</v>
      </c>
      <c r="AJ115" s="310">
        <v>2</v>
      </c>
      <c r="AK115" s="310">
        <v>3</v>
      </c>
      <c r="AL115" s="310">
        <v>1</v>
      </c>
      <c r="AM115" s="263">
        <v>1</v>
      </c>
      <c r="AN115" s="310" t="s">
        <v>793</v>
      </c>
      <c r="AO115" s="310">
        <v>7</v>
      </c>
      <c r="AP115" s="310">
        <v>9</v>
      </c>
      <c r="AQ115" s="310">
        <v>1</v>
      </c>
      <c r="AR115" s="310">
        <v>14</v>
      </c>
      <c r="AS115" s="310">
        <v>27</v>
      </c>
      <c r="AT115" s="310">
        <v>17</v>
      </c>
      <c r="AU115" s="310">
        <v>19</v>
      </c>
      <c r="AV115" s="310">
        <v>13</v>
      </c>
      <c r="AW115" s="310">
        <v>20</v>
      </c>
      <c r="AX115" s="310">
        <v>2</v>
      </c>
      <c r="AY115" s="310">
        <v>2</v>
      </c>
      <c r="AZ115" s="310">
        <v>15</v>
      </c>
      <c r="BA115" s="310">
        <v>10</v>
      </c>
      <c r="BB115" s="310">
        <v>2</v>
      </c>
      <c r="BC115" s="310">
        <v>22</v>
      </c>
      <c r="BD115" s="350">
        <v>4</v>
      </c>
      <c r="BE115" s="310">
        <v>1</v>
      </c>
      <c r="BF115" s="310">
        <v>2</v>
      </c>
      <c r="BG115" s="310">
        <v>17</v>
      </c>
      <c r="BH115" s="310">
        <v>2</v>
      </c>
      <c r="BI115" s="310">
        <v>12</v>
      </c>
      <c r="BJ115" s="310">
        <v>1</v>
      </c>
      <c r="BK115" s="310">
        <v>12</v>
      </c>
      <c r="BL115" s="310">
        <v>10</v>
      </c>
      <c r="BM115" s="350">
        <v>1</v>
      </c>
      <c r="BN115" s="310">
        <v>10</v>
      </c>
      <c r="BO115" s="310">
        <v>22</v>
      </c>
      <c r="BP115" s="310">
        <v>27</v>
      </c>
      <c r="BQ115" s="263">
        <v>16</v>
      </c>
      <c r="BR115" s="310">
        <v>3</v>
      </c>
      <c r="BS115" s="310">
        <v>20</v>
      </c>
      <c r="BT115" s="310">
        <v>25</v>
      </c>
      <c r="BU115" s="310">
        <v>26</v>
      </c>
      <c r="BV115" s="310">
        <v>5</v>
      </c>
      <c r="BW115" s="310">
        <v>1</v>
      </c>
      <c r="BX115" s="310">
        <v>12</v>
      </c>
      <c r="BY115" s="590">
        <v>10</v>
      </c>
      <c r="BZ115" s="310">
        <v>17</v>
      </c>
      <c r="CA115" s="562">
        <v>1</v>
      </c>
      <c r="CB115" s="310">
        <v>30</v>
      </c>
      <c r="CC115" s="310">
        <v>7</v>
      </c>
      <c r="CD115" s="310">
        <v>5</v>
      </c>
      <c r="CE115" s="310">
        <v>9</v>
      </c>
      <c r="CF115" s="310">
        <v>4</v>
      </c>
      <c r="CG115" s="310">
        <v>4</v>
      </c>
      <c r="CH115" s="310">
        <v>3</v>
      </c>
      <c r="CI115" s="310">
        <v>15</v>
      </c>
      <c r="CJ115" s="310">
        <v>17</v>
      </c>
      <c r="CK115" s="310">
        <v>1</v>
      </c>
      <c r="CL115" s="310">
        <v>1</v>
      </c>
      <c r="CM115" s="310">
        <v>2</v>
      </c>
      <c r="CN115" s="310">
        <v>2</v>
      </c>
      <c r="CO115" s="310">
        <v>15</v>
      </c>
      <c r="CP115" s="310">
        <v>1</v>
      </c>
      <c r="CQ115" s="310">
        <v>2</v>
      </c>
      <c r="CR115" s="310">
        <v>2</v>
      </c>
      <c r="CS115" s="310">
        <v>2</v>
      </c>
      <c r="CT115" s="310">
        <v>7</v>
      </c>
      <c r="CU115" s="310">
        <v>16</v>
      </c>
      <c r="CV115" s="310">
        <v>10</v>
      </c>
      <c r="CW115" s="350">
        <v>5</v>
      </c>
      <c r="CX115" s="310">
        <v>3</v>
      </c>
      <c r="CY115" s="310">
        <v>12</v>
      </c>
      <c r="CZ115" s="483">
        <v>1</v>
      </c>
      <c r="DA115" s="310">
        <v>1</v>
      </c>
      <c r="DB115" s="310">
        <v>1</v>
      </c>
      <c r="DC115" s="310">
        <v>16</v>
      </c>
      <c r="DD115" s="337">
        <v>26</v>
      </c>
      <c r="DE115" s="310">
        <v>15</v>
      </c>
      <c r="DF115" s="310">
        <v>2</v>
      </c>
      <c r="DG115" s="310">
        <v>1</v>
      </c>
      <c r="DH115" s="263">
        <v>3</v>
      </c>
      <c r="DI115" s="310">
        <v>26</v>
      </c>
      <c r="DJ115" s="310">
        <v>1</v>
      </c>
      <c r="DK115" s="482">
        <v>35</v>
      </c>
    </row>
    <row r="116" spans="1:115" ht="15.75">
      <c r="A116" t="s">
        <v>255</v>
      </c>
      <c r="B116" t="s">
        <v>184</v>
      </c>
      <c r="C116" t="s">
        <v>24</v>
      </c>
      <c r="D116">
        <v>2.95</v>
      </c>
      <c r="E116">
        <v>10.85</v>
      </c>
      <c r="F116" t="s">
        <v>256</v>
      </c>
      <c r="G116" t="s">
        <v>664</v>
      </c>
      <c r="I116" t="s">
        <v>257</v>
      </c>
      <c r="J116" t="s">
        <v>545</v>
      </c>
      <c r="P116" s="310">
        <v>7</v>
      </c>
      <c r="Q116" s="310">
        <v>1</v>
      </c>
      <c r="R116" s="460">
        <v>18</v>
      </c>
      <c r="S116" s="310">
        <v>12</v>
      </c>
      <c r="T116" s="310">
        <v>1</v>
      </c>
      <c r="U116" s="310">
        <v>14</v>
      </c>
      <c r="V116" s="310">
        <v>1</v>
      </c>
      <c r="W116" s="310">
        <v>1</v>
      </c>
      <c r="X116" s="310">
        <v>6</v>
      </c>
      <c r="Y116" s="310">
        <v>15</v>
      </c>
      <c r="Z116" s="310">
        <v>12</v>
      </c>
      <c r="AA116" s="310">
        <v>1</v>
      </c>
      <c r="AB116" s="310">
        <v>22</v>
      </c>
      <c r="AC116" s="310">
        <v>2</v>
      </c>
      <c r="AD116" s="310">
        <v>26</v>
      </c>
      <c r="AE116" s="310">
        <v>23</v>
      </c>
      <c r="AF116" s="310">
        <v>2</v>
      </c>
      <c r="AG116" s="310" t="s">
        <v>793</v>
      </c>
      <c r="AH116" s="263">
        <v>1</v>
      </c>
      <c r="AI116" s="310">
        <v>3</v>
      </c>
      <c r="AJ116" s="310">
        <v>2</v>
      </c>
      <c r="AK116" s="310">
        <v>3</v>
      </c>
      <c r="AL116" s="310">
        <v>1</v>
      </c>
      <c r="AM116" s="263">
        <v>1</v>
      </c>
      <c r="AN116" s="310">
        <v>1</v>
      </c>
      <c r="AO116" s="310">
        <v>7</v>
      </c>
      <c r="AP116" s="310">
        <v>9</v>
      </c>
      <c r="AQ116" s="310">
        <v>1</v>
      </c>
      <c r="AR116" s="310">
        <v>14</v>
      </c>
      <c r="AS116" s="310">
        <v>20</v>
      </c>
      <c r="AT116" s="310">
        <v>17</v>
      </c>
      <c r="AU116" s="310">
        <v>19</v>
      </c>
      <c r="AV116" s="310">
        <v>13</v>
      </c>
      <c r="AW116" s="310">
        <v>20</v>
      </c>
      <c r="AX116" s="310">
        <v>2</v>
      </c>
      <c r="AY116" s="310">
        <v>2</v>
      </c>
      <c r="AZ116" s="263">
        <v>2</v>
      </c>
      <c r="BA116" s="310">
        <v>10</v>
      </c>
      <c r="BB116" s="310">
        <v>2</v>
      </c>
      <c r="BC116" s="310">
        <v>2</v>
      </c>
      <c r="BD116" s="350">
        <v>4</v>
      </c>
      <c r="BE116" s="310">
        <v>1</v>
      </c>
      <c r="BF116" s="310">
        <v>2</v>
      </c>
      <c r="BG116" s="310">
        <v>17</v>
      </c>
      <c r="BH116" s="310">
        <v>2</v>
      </c>
      <c r="BI116" s="310">
        <v>12</v>
      </c>
      <c r="BJ116" s="310">
        <v>1</v>
      </c>
      <c r="BK116" s="310" t="s">
        <v>793</v>
      </c>
      <c r="BL116" s="310">
        <v>10</v>
      </c>
      <c r="BM116" s="350">
        <v>1</v>
      </c>
      <c r="BN116" s="310">
        <v>10</v>
      </c>
      <c r="BO116" s="310">
        <v>22</v>
      </c>
      <c r="BP116" s="310">
        <v>27</v>
      </c>
      <c r="BQ116" s="263">
        <v>16</v>
      </c>
      <c r="BR116" s="310">
        <v>10</v>
      </c>
      <c r="BS116" s="337">
        <v>20</v>
      </c>
      <c r="BT116" s="310">
        <v>25</v>
      </c>
      <c r="BU116" s="310">
        <v>26</v>
      </c>
      <c r="BV116" s="310">
        <v>5</v>
      </c>
      <c r="BW116" s="310">
        <v>1</v>
      </c>
      <c r="BX116" s="310">
        <v>12</v>
      </c>
      <c r="BY116" s="310" t="s">
        <v>793</v>
      </c>
      <c r="BZ116" s="310">
        <v>17</v>
      </c>
      <c r="CA116" s="562">
        <v>1</v>
      </c>
      <c r="CB116" s="310">
        <v>30</v>
      </c>
      <c r="CC116" s="310">
        <v>7</v>
      </c>
      <c r="CD116" s="310">
        <v>5</v>
      </c>
      <c r="CE116" s="310">
        <v>9</v>
      </c>
      <c r="CF116" s="310">
        <v>4</v>
      </c>
      <c r="CG116" s="310">
        <v>4</v>
      </c>
      <c r="CH116" s="310">
        <v>3</v>
      </c>
      <c r="CI116" s="310">
        <v>15</v>
      </c>
      <c r="CJ116" s="310">
        <v>17</v>
      </c>
      <c r="CK116" s="310">
        <v>1</v>
      </c>
      <c r="CL116" s="310">
        <v>1</v>
      </c>
      <c r="CM116" s="310">
        <v>2</v>
      </c>
      <c r="CN116" s="310">
        <v>2</v>
      </c>
      <c r="CO116" s="310">
        <v>15</v>
      </c>
      <c r="CP116" s="310">
        <v>1</v>
      </c>
      <c r="CQ116" s="310">
        <v>2</v>
      </c>
      <c r="CR116" s="310">
        <v>10</v>
      </c>
      <c r="CS116" s="310">
        <v>2</v>
      </c>
      <c r="CT116" s="310">
        <v>7</v>
      </c>
      <c r="CU116" s="310">
        <v>16</v>
      </c>
      <c r="CV116" s="310">
        <v>10</v>
      </c>
      <c r="CW116" s="350">
        <v>5</v>
      </c>
      <c r="CX116" s="310">
        <v>3</v>
      </c>
      <c r="CY116" s="310">
        <v>12</v>
      </c>
      <c r="CZ116" s="483" t="s">
        <v>793</v>
      </c>
      <c r="DA116" s="310">
        <v>1</v>
      </c>
      <c r="DB116" s="310">
        <v>1</v>
      </c>
      <c r="DC116" s="310">
        <v>16</v>
      </c>
      <c r="DD116" s="337">
        <v>26</v>
      </c>
      <c r="DE116" s="310">
        <v>15</v>
      </c>
      <c r="DF116" s="310">
        <v>2</v>
      </c>
      <c r="DG116" s="310">
        <v>1</v>
      </c>
      <c r="DH116" s="263">
        <v>3</v>
      </c>
      <c r="DI116" s="310">
        <v>26</v>
      </c>
      <c r="DJ116" s="310">
        <v>1</v>
      </c>
      <c r="DK116" s="482">
        <v>35</v>
      </c>
    </row>
    <row r="117" spans="1:115" ht="15.75">
      <c r="A117" t="s">
        <v>258</v>
      </c>
      <c r="B117" t="s">
        <v>184</v>
      </c>
      <c r="C117" t="s">
        <v>259</v>
      </c>
      <c r="D117">
        <v>2.08</v>
      </c>
      <c r="E117">
        <v>11.49</v>
      </c>
      <c r="F117" t="s">
        <v>260</v>
      </c>
      <c r="G117" t="s">
        <v>665</v>
      </c>
      <c r="I117" t="s">
        <v>261</v>
      </c>
      <c r="J117" t="s">
        <v>546</v>
      </c>
      <c r="P117" s="310">
        <v>7</v>
      </c>
      <c r="Q117" s="310">
        <v>12</v>
      </c>
      <c r="R117" s="460">
        <v>18</v>
      </c>
      <c r="S117" s="310">
        <v>12</v>
      </c>
      <c r="T117" s="310">
        <v>1</v>
      </c>
      <c r="U117" s="310">
        <v>14</v>
      </c>
      <c r="V117" s="310">
        <v>1</v>
      </c>
      <c r="W117" s="310">
        <v>1</v>
      </c>
      <c r="X117" s="310">
        <v>12</v>
      </c>
      <c r="Y117" s="310">
        <v>15</v>
      </c>
      <c r="Z117" s="310">
        <v>12</v>
      </c>
      <c r="AA117" s="310">
        <v>1</v>
      </c>
      <c r="AB117" s="310">
        <v>22</v>
      </c>
      <c r="AC117" s="310">
        <v>2</v>
      </c>
      <c r="AD117" s="310">
        <v>26</v>
      </c>
      <c r="AE117" s="310">
        <v>23</v>
      </c>
      <c r="AF117" s="310">
        <v>2</v>
      </c>
      <c r="AG117" s="310">
        <v>23</v>
      </c>
      <c r="AH117" s="263">
        <v>1</v>
      </c>
      <c r="AI117" s="310">
        <v>3</v>
      </c>
      <c r="AJ117" s="310">
        <v>2</v>
      </c>
      <c r="AK117" s="310">
        <v>3</v>
      </c>
      <c r="AL117" s="310">
        <v>1</v>
      </c>
      <c r="AM117" s="310">
        <v>1</v>
      </c>
      <c r="AN117" s="310">
        <v>1</v>
      </c>
      <c r="AO117" s="310">
        <v>7</v>
      </c>
      <c r="AP117" s="310">
        <v>9</v>
      </c>
      <c r="AQ117" s="310">
        <v>1</v>
      </c>
      <c r="AR117" s="310">
        <v>14</v>
      </c>
      <c r="AS117" s="310">
        <v>28</v>
      </c>
      <c r="AT117" s="310">
        <v>17</v>
      </c>
      <c r="AU117" s="310">
        <v>19</v>
      </c>
      <c r="AV117" s="310">
        <v>13</v>
      </c>
      <c r="AW117" s="310">
        <v>20</v>
      </c>
      <c r="AX117" s="310">
        <v>2</v>
      </c>
      <c r="AY117" s="310">
        <v>2</v>
      </c>
      <c r="AZ117" s="263">
        <v>2</v>
      </c>
      <c r="BA117" s="310">
        <v>10</v>
      </c>
      <c r="BB117" s="310">
        <v>2</v>
      </c>
      <c r="BC117" s="310">
        <v>2</v>
      </c>
      <c r="BD117" s="350">
        <v>4</v>
      </c>
      <c r="BE117" s="310">
        <v>1</v>
      </c>
      <c r="BF117" s="310">
        <v>2</v>
      </c>
      <c r="BG117" s="310">
        <v>17</v>
      </c>
      <c r="BH117" s="310">
        <v>2</v>
      </c>
      <c r="BI117" s="310">
        <v>12</v>
      </c>
      <c r="BJ117" s="310">
        <v>1</v>
      </c>
      <c r="BK117" s="310">
        <v>12</v>
      </c>
      <c r="BL117" s="310">
        <v>10</v>
      </c>
      <c r="BM117" s="350">
        <v>1</v>
      </c>
      <c r="BN117" s="310">
        <v>10</v>
      </c>
      <c r="BO117" s="310">
        <v>22</v>
      </c>
      <c r="BP117" s="310">
        <v>27</v>
      </c>
      <c r="BQ117" s="263">
        <v>16</v>
      </c>
      <c r="BR117" s="310">
        <v>10</v>
      </c>
      <c r="BS117" s="310">
        <v>20</v>
      </c>
      <c r="BT117" s="310">
        <v>25</v>
      </c>
      <c r="BU117" s="310">
        <v>26</v>
      </c>
      <c r="BV117" s="310">
        <v>5</v>
      </c>
      <c r="BW117" s="310">
        <v>1</v>
      </c>
      <c r="BX117" s="310">
        <v>12</v>
      </c>
      <c r="BY117" s="590">
        <v>10</v>
      </c>
      <c r="BZ117" s="310">
        <v>17</v>
      </c>
      <c r="CA117" s="562">
        <v>1</v>
      </c>
      <c r="CB117" s="310">
        <v>30</v>
      </c>
      <c r="CC117" s="310">
        <v>7</v>
      </c>
      <c r="CD117" s="310">
        <v>5</v>
      </c>
      <c r="CE117" s="310">
        <v>9</v>
      </c>
      <c r="CF117" s="310">
        <v>4</v>
      </c>
      <c r="CG117" s="310">
        <v>4</v>
      </c>
      <c r="CH117" s="310">
        <v>3</v>
      </c>
      <c r="CI117" s="310">
        <v>15</v>
      </c>
      <c r="CJ117" s="310">
        <v>17</v>
      </c>
      <c r="CK117" s="310">
        <v>1</v>
      </c>
      <c r="CL117" s="310">
        <v>1</v>
      </c>
      <c r="CM117" s="310">
        <v>2</v>
      </c>
      <c r="CN117" s="310">
        <v>2</v>
      </c>
      <c r="CO117" s="310">
        <v>15</v>
      </c>
      <c r="CP117" s="310">
        <v>1</v>
      </c>
      <c r="CQ117" s="310">
        <v>2</v>
      </c>
      <c r="CR117" s="310">
        <v>10</v>
      </c>
      <c r="CS117" s="310">
        <v>2</v>
      </c>
      <c r="CT117" s="310">
        <v>7</v>
      </c>
      <c r="CU117" s="310">
        <v>16</v>
      </c>
      <c r="CV117" s="310">
        <v>10</v>
      </c>
      <c r="CW117" s="350">
        <v>5</v>
      </c>
      <c r="CX117" s="310">
        <v>3</v>
      </c>
      <c r="CY117" s="310">
        <v>12</v>
      </c>
      <c r="CZ117" s="483">
        <v>1</v>
      </c>
      <c r="DA117" s="310">
        <v>1</v>
      </c>
      <c r="DB117" s="310">
        <v>1</v>
      </c>
      <c r="DC117" s="310">
        <v>16</v>
      </c>
      <c r="DD117" s="337">
        <v>26</v>
      </c>
      <c r="DE117" s="310">
        <v>15</v>
      </c>
      <c r="DF117" s="310">
        <v>9</v>
      </c>
      <c r="DG117" s="310">
        <v>1</v>
      </c>
      <c r="DH117" s="263">
        <v>3</v>
      </c>
      <c r="DI117" s="310">
        <v>26</v>
      </c>
      <c r="DJ117" s="310">
        <v>1</v>
      </c>
      <c r="DK117" s="482">
        <v>35</v>
      </c>
    </row>
    <row r="118" spans="1:115" ht="15.75">
      <c r="A118" t="s">
        <v>262</v>
      </c>
      <c r="B118" t="s">
        <v>184</v>
      </c>
      <c r="C118" t="s">
        <v>24</v>
      </c>
      <c r="D118">
        <v>3.06</v>
      </c>
      <c r="E118">
        <v>10.220000000000001</v>
      </c>
      <c r="F118" t="s">
        <v>263</v>
      </c>
      <c r="G118" t="s">
        <v>666</v>
      </c>
      <c r="I118" t="s">
        <v>264</v>
      </c>
      <c r="J118" t="s">
        <v>547</v>
      </c>
      <c r="P118" s="310">
        <v>7</v>
      </c>
      <c r="Q118" s="310">
        <v>1</v>
      </c>
      <c r="R118" s="310">
        <v>21</v>
      </c>
      <c r="S118" s="310">
        <v>17</v>
      </c>
      <c r="T118" s="310">
        <v>19</v>
      </c>
      <c r="U118" s="310">
        <v>23</v>
      </c>
      <c r="V118" s="310">
        <v>1</v>
      </c>
      <c r="W118" s="310">
        <v>11</v>
      </c>
      <c r="X118" s="310">
        <v>6</v>
      </c>
      <c r="Y118" s="310">
        <v>15</v>
      </c>
      <c r="Z118" s="337">
        <v>12</v>
      </c>
      <c r="AA118" s="310">
        <v>1</v>
      </c>
      <c r="AB118" s="310" t="s">
        <v>793</v>
      </c>
      <c r="AC118" s="310">
        <v>2</v>
      </c>
      <c r="AD118" s="310" t="s">
        <v>793</v>
      </c>
      <c r="AE118" s="310">
        <v>19</v>
      </c>
      <c r="AF118" s="310">
        <v>2</v>
      </c>
      <c r="AG118" s="310">
        <v>22</v>
      </c>
      <c r="AH118" s="310">
        <v>1</v>
      </c>
      <c r="AI118" s="310">
        <v>3</v>
      </c>
      <c r="AJ118" s="350">
        <v>8</v>
      </c>
      <c r="AK118" s="493">
        <v>3</v>
      </c>
      <c r="AL118" s="310">
        <v>1</v>
      </c>
      <c r="AM118" s="310">
        <v>1</v>
      </c>
      <c r="AN118" s="310">
        <v>1</v>
      </c>
      <c r="AO118" s="310">
        <v>7</v>
      </c>
      <c r="AP118" s="310">
        <v>12</v>
      </c>
      <c r="AQ118" s="310">
        <v>14</v>
      </c>
      <c r="AR118" s="310">
        <v>14</v>
      </c>
      <c r="AS118" s="310">
        <v>20</v>
      </c>
      <c r="AT118" s="310">
        <v>32</v>
      </c>
      <c r="AU118" s="310">
        <v>20</v>
      </c>
      <c r="AV118" s="310">
        <v>8</v>
      </c>
      <c r="AW118" s="337">
        <v>21</v>
      </c>
      <c r="AX118" s="310">
        <v>2</v>
      </c>
      <c r="AY118" s="310">
        <v>1</v>
      </c>
      <c r="AZ118" s="310">
        <v>16</v>
      </c>
      <c r="BA118" s="310">
        <v>11</v>
      </c>
      <c r="BB118" s="310">
        <v>2</v>
      </c>
      <c r="BC118" s="310">
        <v>15</v>
      </c>
      <c r="BD118" s="350">
        <v>4</v>
      </c>
      <c r="BE118" s="310">
        <v>1</v>
      </c>
      <c r="BF118" s="310" t="s">
        <v>793</v>
      </c>
      <c r="BG118" s="310">
        <v>17</v>
      </c>
      <c r="BH118" s="310">
        <v>2</v>
      </c>
      <c r="BI118" s="310">
        <v>12</v>
      </c>
      <c r="BJ118" s="337">
        <v>1</v>
      </c>
      <c r="BK118" s="310">
        <v>12</v>
      </c>
      <c r="BL118" s="310">
        <v>10</v>
      </c>
      <c r="BM118" s="310">
        <v>18</v>
      </c>
      <c r="BN118" s="310">
        <v>10</v>
      </c>
      <c r="BO118" s="310">
        <v>27</v>
      </c>
      <c r="BP118" s="310">
        <v>28</v>
      </c>
      <c r="BQ118" s="263">
        <v>16</v>
      </c>
      <c r="BR118" s="310">
        <v>3</v>
      </c>
      <c r="BS118" s="310">
        <v>20</v>
      </c>
      <c r="BT118" s="310">
        <v>25</v>
      </c>
      <c r="BU118" s="310">
        <v>1</v>
      </c>
      <c r="BV118" s="310">
        <v>5</v>
      </c>
      <c r="BW118" s="310">
        <v>17</v>
      </c>
      <c r="BX118" s="310">
        <v>2</v>
      </c>
      <c r="BY118" s="310">
        <v>8</v>
      </c>
      <c r="BZ118" s="310">
        <v>17</v>
      </c>
      <c r="CA118" s="562">
        <v>1</v>
      </c>
      <c r="CB118" s="310">
        <v>30</v>
      </c>
      <c r="CC118" s="310">
        <v>18</v>
      </c>
      <c r="CD118" s="310">
        <v>5</v>
      </c>
      <c r="CE118" s="310">
        <v>1</v>
      </c>
      <c r="CF118" s="310">
        <v>4</v>
      </c>
      <c r="CG118" s="310">
        <v>16</v>
      </c>
      <c r="CH118" s="310">
        <v>18</v>
      </c>
      <c r="CI118" s="310">
        <v>22</v>
      </c>
      <c r="CJ118" s="310" t="s">
        <v>793</v>
      </c>
      <c r="CK118" s="310">
        <v>23</v>
      </c>
      <c r="CL118" s="310">
        <v>1</v>
      </c>
      <c r="CM118" s="310">
        <v>2</v>
      </c>
      <c r="CN118" s="310">
        <v>15</v>
      </c>
      <c r="CO118" s="337">
        <v>19</v>
      </c>
      <c r="CP118" s="310">
        <v>1</v>
      </c>
      <c r="CQ118" s="310">
        <v>2</v>
      </c>
      <c r="CR118" s="310">
        <v>10</v>
      </c>
      <c r="CS118" s="310">
        <v>2</v>
      </c>
      <c r="CT118" s="310">
        <v>7</v>
      </c>
      <c r="CU118" s="310">
        <v>7</v>
      </c>
      <c r="CV118" s="310">
        <v>10</v>
      </c>
      <c r="CW118" s="584">
        <v>5</v>
      </c>
      <c r="CX118" s="310">
        <v>3</v>
      </c>
      <c r="CY118" s="310">
        <v>8</v>
      </c>
      <c r="CZ118" s="601">
        <v>12</v>
      </c>
      <c r="DA118" s="310">
        <v>1</v>
      </c>
      <c r="DB118" s="310">
        <v>1</v>
      </c>
      <c r="DC118" s="337">
        <v>17</v>
      </c>
      <c r="DD118" s="310" t="s">
        <v>793</v>
      </c>
      <c r="DE118" s="310">
        <v>3</v>
      </c>
      <c r="DF118" s="310">
        <v>22</v>
      </c>
      <c r="DG118" s="310">
        <v>1</v>
      </c>
      <c r="DH118" s="263">
        <v>3</v>
      </c>
      <c r="DI118" s="310">
        <v>26</v>
      </c>
      <c r="DJ118" s="310">
        <v>1</v>
      </c>
      <c r="DK118" s="482">
        <v>36</v>
      </c>
    </row>
    <row r="119" spans="1:115" ht="15.75">
      <c r="A119" t="s">
        <v>265</v>
      </c>
      <c r="B119" t="s">
        <v>184</v>
      </c>
      <c r="C119" t="s">
        <v>24</v>
      </c>
      <c r="D119">
        <v>4.17</v>
      </c>
      <c r="E119">
        <v>12.52</v>
      </c>
      <c r="F119" t="s">
        <v>266</v>
      </c>
      <c r="G119" t="s">
        <v>667</v>
      </c>
      <c r="I119" t="s">
        <v>267</v>
      </c>
      <c r="J119" t="s">
        <v>548</v>
      </c>
      <c r="P119" s="493">
        <v>11</v>
      </c>
      <c r="Q119" s="310">
        <v>1</v>
      </c>
      <c r="R119" s="310">
        <v>21</v>
      </c>
      <c r="S119" s="310">
        <v>18</v>
      </c>
      <c r="T119" s="310">
        <v>19</v>
      </c>
      <c r="U119" s="310">
        <v>24</v>
      </c>
      <c r="V119" s="310">
        <v>1</v>
      </c>
      <c r="W119" s="310" t="s">
        <v>793</v>
      </c>
      <c r="X119" s="310">
        <v>6</v>
      </c>
      <c r="Y119" s="310">
        <v>15</v>
      </c>
      <c r="Z119" s="337">
        <v>12</v>
      </c>
      <c r="AA119" s="310">
        <v>1</v>
      </c>
      <c r="AB119" s="310">
        <v>22</v>
      </c>
      <c r="AC119" s="310">
        <v>12</v>
      </c>
      <c r="AD119" s="310">
        <v>26</v>
      </c>
      <c r="AE119" s="310">
        <v>23</v>
      </c>
      <c r="AF119" s="310">
        <v>2</v>
      </c>
      <c r="AG119" s="310">
        <v>22</v>
      </c>
      <c r="AH119" s="310">
        <v>1</v>
      </c>
      <c r="AI119" s="310">
        <v>3</v>
      </c>
      <c r="AJ119" s="350">
        <v>8</v>
      </c>
      <c r="AK119" s="493">
        <v>3</v>
      </c>
      <c r="AL119" s="310">
        <v>1</v>
      </c>
      <c r="AM119" s="310">
        <v>1</v>
      </c>
      <c r="AN119" s="310">
        <v>1</v>
      </c>
      <c r="AO119" s="310">
        <v>7</v>
      </c>
      <c r="AP119" s="310">
        <v>12</v>
      </c>
      <c r="AQ119" s="310">
        <v>14</v>
      </c>
      <c r="AR119" s="310">
        <v>19</v>
      </c>
      <c r="AS119" s="310">
        <v>20</v>
      </c>
      <c r="AT119" s="310">
        <v>17</v>
      </c>
      <c r="AU119" s="310">
        <v>20</v>
      </c>
      <c r="AV119" s="310">
        <v>8</v>
      </c>
      <c r="AW119" s="310">
        <v>1</v>
      </c>
      <c r="AX119" s="310">
        <v>2</v>
      </c>
      <c r="AY119" s="310">
        <v>1</v>
      </c>
      <c r="AZ119" s="310">
        <v>17</v>
      </c>
      <c r="BA119" s="310">
        <v>8</v>
      </c>
      <c r="BB119" s="310">
        <v>2</v>
      </c>
      <c r="BC119" s="310">
        <v>2</v>
      </c>
      <c r="BD119" s="350">
        <v>4</v>
      </c>
      <c r="BE119" s="310">
        <v>1</v>
      </c>
      <c r="BF119" s="310">
        <v>2</v>
      </c>
      <c r="BG119" s="310">
        <v>17</v>
      </c>
      <c r="BH119" s="310">
        <v>2</v>
      </c>
      <c r="BI119" s="310">
        <v>12</v>
      </c>
      <c r="BJ119" s="337">
        <v>1</v>
      </c>
      <c r="BK119" s="310">
        <v>12</v>
      </c>
      <c r="BL119" s="310">
        <v>28</v>
      </c>
      <c r="BM119" s="310">
        <v>18</v>
      </c>
      <c r="BN119" s="310">
        <v>10</v>
      </c>
      <c r="BO119" s="310">
        <v>14</v>
      </c>
      <c r="BP119" s="310">
        <v>28</v>
      </c>
      <c r="BQ119" s="263">
        <v>16</v>
      </c>
      <c r="BR119" s="337">
        <v>3</v>
      </c>
      <c r="BS119" s="310" t="s">
        <v>793</v>
      </c>
      <c r="BT119" s="310">
        <v>25</v>
      </c>
      <c r="BU119" s="310">
        <v>27</v>
      </c>
      <c r="BV119" s="310">
        <v>5</v>
      </c>
      <c r="BW119" s="310">
        <v>22</v>
      </c>
      <c r="BX119" s="310">
        <v>2</v>
      </c>
      <c r="BY119" s="310">
        <v>8</v>
      </c>
      <c r="BZ119" s="310">
        <v>17</v>
      </c>
      <c r="CA119" s="562">
        <v>1</v>
      </c>
      <c r="CB119" s="310">
        <v>30</v>
      </c>
      <c r="CC119" s="310">
        <v>18</v>
      </c>
      <c r="CD119" s="310" t="s">
        <v>793</v>
      </c>
      <c r="CE119" s="310">
        <v>1</v>
      </c>
      <c r="CF119" s="310">
        <v>4</v>
      </c>
      <c r="CG119" s="310">
        <v>17</v>
      </c>
      <c r="CH119" s="310">
        <v>3</v>
      </c>
      <c r="CI119" s="310">
        <v>23</v>
      </c>
      <c r="CJ119" s="337">
        <v>19</v>
      </c>
      <c r="CK119" s="310">
        <v>23</v>
      </c>
      <c r="CL119" s="310">
        <v>11</v>
      </c>
      <c r="CM119" s="310">
        <v>2</v>
      </c>
      <c r="CN119" s="310" t="s">
        <v>793</v>
      </c>
      <c r="CO119" s="337">
        <v>11</v>
      </c>
      <c r="CP119" s="310">
        <v>1</v>
      </c>
      <c r="CQ119" s="310" t="s">
        <v>793</v>
      </c>
      <c r="CR119" s="310">
        <v>2</v>
      </c>
      <c r="CS119" s="310" t="s">
        <v>793</v>
      </c>
      <c r="CT119" s="310">
        <v>7</v>
      </c>
      <c r="CU119" s="310" t="s">
        <v>793</v>
      </c>
      <c r="CV119" s="310" t="s">
        <v>793</v>
      </c>
      <c r="CW119" s="584">
        <v>5</v>
      </c>
      <c r="CX119" s="310">
        <v>3</v>
      </c>
      <c r="CY119" s="310">
        <v>8</v>
      </c>
      <c r="CZ119" s="483" t="s">
        <v>793</v>
      </c>
      <c r="DA119" s="310">
        <v>1</v>
      </c>
      <c r="DB119" s="310">
        <v>1</v>
      </c>
      <c r="DC119" s="310">
        <v>15</v>
      </c>
      <c r="DD119" s="310">
        <v>27</v>
      </c>
      <c r="DE119" s="310">
        <v>3</v>
      </c>
      <c r="DF119" s="310">
        <v>23</v>
      </c>
      <c r="DG119" s="310">
        <v>1</v>
      </c>
      <c r="DH119" s="263">
        <v>3</v>
      </c>
      <c r="DI119" s="310">
        <v>25</v>
      </c>
      <c r="DJ119" s="310">
        <v>1</v>
      </c>
      <c r="DK119" s="482">
        <v>30</v>
      </c>
    </row>
    <row r="120" spans="1:115" ht="15.75">
      <c r="A120" t="s">
        <v>268</v>
      </c>
      <c r="B120" t="s">
        <v>184</v>
      </c>
      <c r="C120" t="s">
        <v>259</v>
      </c>
      <c r="D120">
        <v>0.56000000000000005</v>
      </c>
      <c r="E120">
        <v>12.83</v>
      </c>
      <c r="F120" t="s">
        <v>269</v>
      </c>
      <c r="G120" t="s">
        <v>668</v>
      </c>
      <c r="I120" t="s">
        <v>270</v>
      </c>
      <c r="J120" t="s">
        <v>549</v>
      </c>
      <c r="P120" s="310">
        <v>7</v>
      </c>
      <c r="Q120" s="310">
        <v>1</v>
      </c>
      <c r="R120" s="460">
        <v>18</v>
      </c>
      <c r="S120" s="310">
        <v>18</v>
      </c>
      <c r="T120" s="310">
        <v>19</v>
      </c>
      <c r="U120" s="310">
        <v>23</v>
      </c>
      <c r="V120" s="310">
        <v>1</v>
      </c>
      <c r="W120" s="310">
        <v>11</v>
      </c>
      <c r="X120" s="310">
        <v>13</v>
      </c>
      <c r="Y120" s="310">
        <v>19</v>
      </c>
      <c r="Z120" s="337">
        <v>12</v>
      </c>
      <c r="AA120" s="310">
        <v>1</v>
      </c>
      <c r="AB120" s="310">
        <v>22</v>
      </c>
      <c r="AC120" s="310">
        <v>13</v>
      </c>
      <c r="AD120" s="310">
        <v>26</v>
      </c>
      <c r="AE120" s="310">
        <v>23</v>
      </c>
      <c r="AF120" s="310">
        <v>2</v>
      </c>
      <c r="AG120" s="310">
        <v>24</v>
      </c>
      <c r="AH120" s="310">
        <v>1</v>
      </c>
      <c r="AI120" s="310">
        <v>3</v>
      </c>
      <c r="AJ120" s="310">
        <v>9</v>
      </c>
      <c r="AK120" s="310">
        <v>3</v>
      </c>
      <c r="AL120" s="310">
        <v>1</v>
      </c>
      <c r="AM120" s="263">
        <v>1</v>
      </c>
      <c r="AN120" s="310">
        <v>1</v>
      </c>
      <c r="AO120" s="310">
        <v>7</v>
      </c>
      <c r="AP120" s="310" t="s">
        <v>793</v>
      </c>
      <c r="AQ120" s="310">
        <v>1</v>
      </c>
      <c r="AR120" s="310">
        <v>14</v>
      </c>
      <c r="AS120" s="310">
        <v>20</v>
      </c>
      <c r="AT120" s="310">
        <v>17</v>
      </c>
      <c r="AU120" s="310">
        <v>18</v>
      </c>
      <c r="AV120" s="310">
        <v>14</v>
      </c>
      <c r="AW120" s="310">
        <v>1</v>
      </c>
      <c r="AX120" s="310">
        <v>2</v>
      </c>
      <c r="AY120" s="310">
        <v>1</v>
      </c>
      <c r="AZ120" s="263">
        <v>2</v>
      </c>
      <c r="BA120" s="310">
        <v>8</v>
      </c>
      <c r="BB120" s="310">
        <v>17</v>
      </c>
      <c r="BC120" s="310">
        <v>23</v>
      </c>
      <c r="BD120" s="350">
        <v>4</v>
      </c>
      <c r="BE120" s="310" t="s">
        <v>793</v>
      </c>
      <c r="BF120" s="310">
        <v>2</v>
      </c>
      <c r="BG120" s="310">
        <v>17</v>
      </c>
      <c r="BH120" s="310">
        <v>2</v>
      </c>
      <c r="BI120" s="310" t="s">
        <v>793</v>
      </c>
      <c r="BJ120" s="310" t="s">
        <v>793</v>
      </c>
      <c r="BK120" s="310">
        <v>12</v>
      </c>
      <c r="BL120" s="310">
        <v>28</v>
      </c>
      <c r="BM120" s="310">
        <v>18</v>
      </c>
      <c r="BN120" s="310">
        <v>10</v>
      </c>
      <c r="BO120" s="310">
        <v>14</v>
      </c>
      <c r="BP120" s="310">
        <v>29</v>
      </c>
      <c r="BQ120" s="263">
        <v>16</v>
      </c>
      <c r="BR120" s="597">
        <v>3</v>
      </c>
      <c r="BS120" s="310">
        <v>20</v>
      </c>
      <c r="BT120" s="310">
        <v>25</v>
      </c>
      <c r="BU120" s="310">
        <v>27</v>
      </c>
      <c r="BV120" s="310">
        <v>5</v>
      </c>
      <c r="BW120" s="310">
        <v>17</v>
      </c>
      <c r="BX120" s="310">
        <v>2</v>
      </c>
      <c r="BY120" s="590">
        <v>10</v>
      </c>
      <c r="BZ120" s="310">
        <v>17</v>
      </c>
      <c r="CA120" s="310">
        <v>9</v>
      </c>
      <c r="CB120" s="310">
        <v>30</v>
      </c>
      <c r="CC120" s="310">
        <v>18</v>
      </c>
      <c r="CD120" s="310">
        <v>5</v>
      </c>
      <c r="CE120" s="337">
        <v>1</v>
      </c>
      <c r="CF120" s="310">
        <v>4</v>
      </c>
      <c r="CG120" s="310">
        <v>4</v>
      </c>
      <c r="CH120" s="310">
        <v>3</v>
      </c>
      <c r="CI120" s="310">
        <v>24</v>
      </c>
      <c r="CJ120" s="597">
        <v>19</v>
      </c>
      <c r="CK120" s="310">
        <v>24</v>
      </c>
      <c r="CL120" s="310">
        <v>11</v>
      </c>
      <c r="CM120" s="310">
        <v>2</v>
      </c>
      <c r="CN120" s="310">
        <v>15</v>
      </c>
      <c r="CO120" s="310">
        <v>20</v>
      </c>
      <c r="CP120" s="310">
        <v>1</v>
      </c>
      <c r="CQ120" s="310">
        <v>2</v>
      </c>
      <c r="CR120" s="310">
        <v>10</v>
      </c>
      <c r="CS120" s="310">
        <v>2</v>
      </c>
      <c r="CT120" s="310">
        <v>8</v>
      </c>
      <c r="CU120" s="310">
        <v>10</v>
      </c>
      <c r="CV120" s="310">
        <v>17</v>
      </c>
      <c r="CW120" s="602">
        <v>5</v>
      </c>
      <c r="CX120" s="310">
        <v>3</v>
      </c>
      <c r="CY120" s="310">
        <v>8</v>
      </c>
      <c r="CZ120" s="483">
        <v>1</v>
      </c>
      <c r="DA120" s="310">
        <v>1</v>
      </c>
      <c r="DB120" s="310">
        <v>1</v>
      </c>
      <c r="DC120" s="337">
        <v>17</v>
      </c>
      <c r="DD120" s="337">
        <v>26</v>
      </c>
      <c r="DE120" s="310">
        <v>16</v>
      </c>
      <c r="DF120" s="310">
        <v>23</v>
      </c>
      <c r="DG120" s="310">
        <v>1</v>
      </c>
      <c r="DH120" s="263">
        <v>3</v>
      </c>
      <c r="DI120" s="310">
        <v>24</v>
      </c>
      <c r="DJ120" s="310">
        <v>1</v>
      </c>
      <c r="DK120" s="589">
        <v>27</v>
      </c>
    </row>
    <row r="121" spans="1:115" ht="15.75">
      <c r="A121" t="s">
        <v>271</v>
      </c>
      <c r="B121" t="s">
        <v>184</v>
      </c>
      <c r="C121" t="s">
        <v>24</v>
      </c>
      <c r="D121">
        <v>3.41</v>
      </c>
      <c r="E121">
        <v>15.27</v>
      </c>
      <c r="F121" t="s">
        <v>272</v>
      </c>
      <c r="G121" t="s">
        <v>669</v>
      </c>
      <c r="I121" t="s">
        <v>273</v>
      </c>
      <c r="J121" t="s">
        <v>550</v>
      </c>
      <c r="P121" s="310">
        <v>7</v>
      </c>
      <c r="Q121" s="310">
        <v>1</v>
      </c>
      <c r="R121" s="460">
        <v>18</v>
      </c>
      <c r="S121" s="310">
        <v>3</v>
      </c>
      <c r="T121" s="310">
        <v>19</v>
      </c>
      <c r="U121" s="310">
        <v>23</v>
      </c>
      <c r="V121" s="310">
        <v>1</v>
      </c>
      <c r="W121" s="310">
        <v>11</v>
      </c>
      <c r="X121" s="310">
        <v>6</v>
      </c>
      <c r="Y121" s="310">
        <v>15</v>
      </c>
      <c r="Z121" s="337">
        <v>12</v>
      </c>
      <c r="AA121" s="310">
        <v>1</v>
      </c>
      <c r="AB121" s="310">
        <v>22</v>
      </c>
      <c r="AC121" s="310">
        <v>2</v>
      </c>
      <c r="AD121" s="310">
        <v>27</v>
      </c>
      <c r="AE121" s="310">
        <v>23</v>
      </c>
      <c r="AF121" s="310">
        <v>2</v>
      </c>
      <c r="AG121" s="310">
        <v>22</v>
      </c>
      <c r="AH121" s="310">
        <v>1</v>
      </c>
      <c r="AI121" s="310">
        <v>3</v>
      </c>
      <c r="AJ121" s="310">
        <v>10</v>
      </c>
      <c r="AK121" s="310">
        <v>3</v>
      </c>
      <c r="AL121" s="310">
        <v>1</v>
      </c>
      <c r="AM121" s="310">
        <v>14</v>
      </c>
      <c r="AN121" s="310">
        <v>1</v>
      </c>
      <c r="AO121" s="310">
        <v>7</v>
      </c>
      <c r="AP121" s="310" t="s">
        <v>793</v>
      </c>
      <c r="AQ121" s="310">
        <v>12</v>
      </c>
      <c r="AR121" s="337">
        <v>20</v>
      </c>
      <c r="AS121" s="310">
        <v>29</v>
      </c>
      <c r="AT121" s="310">
        <v>17</v>
      </c>
      <c r="AU121" s="310">
        <v>18</v>
      </c>
      <c r="AV121" s="310">
        <v>14</v>
      </c>
      <c r="AW121" s="310">
        <v>22</v>
      </c>
      <c r="AX121" s="310">
        <v>2</v>
      </c>
      <c r="AY121" s="310">
        <v>1</v>
      </c>
      <c r="AZ121" s="310">
        <v>17</v>
      </c>
      <c r="BA121" s="310">
        <v>8</v>
      </c>
      <c r="BB121" s="310">
        <v>2</v>
      </c>
      <c r="BC121" s="310">
        <v>15</v>
      </c>
      <c r="BD121" s="350">
        <v>4</v>
      </c>
      <c r="BE121" s="310">
        <v>1</v>
      </c>
      <c r="BF121" s="310">
        <v>2</v>
      </c>
      <c r="BG121" s="310">
        <v>17</v>
      </c>
      <c r="BH121" s="310">
        <v>2</v>
      </c>
      <c r="BI121" s="371">
        <v>12</v>
      </c>
      <c r="BJ121" s="337">
        <v>1</v>
      </c>
      <c r="BK121" s="310">
        <v>12</v>
      </c>
      <c r="BL121" s="310">
        <v>28</v>
      </c>
      <c r="BM121" s="310">
        <v>18</v>
      </c>
      <c r="BN121" s="310">
        <v>10</v>
      </c>
      <c r="BO121" s="310">
        <v>22</v>
      </c>
      <c r="BP121" s="310">
        <v>29</v>
      </c>
      <c r="BQ121" s="263">
        <v>16</v>
      </c>
      <c r="BR121" s="310">
        <v>3</v>
      </c>
      <c r="BS121" s="310">
        <v>20</v>
      </c>
      <c r="BT121" s="310">
        <v>30</v>
      </c>
      <c r="BU121" s="310">
        <v>1</v>
      </c>
      <c r="BV121" s="310">
        <v>5</v>
      </c>
      <c r="BW121" s="310">
        <v>17</v>
      </c>
      <c r="BX121" s="310">
        <v>2</v>
      </c>
      <c r="BY121" s="590">
        <v>10</v>
      </c>
      <c r="BZ121" s="310">
        <v>17</v>
      </c>
      <c r="CA121" s="562">
        <v>1</v>
      </c>
      <c r="CB121" s="310">
        <v>30</v>
      </c>
      <c r="CC121" s="310">
        <v>18</v>
      </c>
      <c r="CD121" s="310">
        <v>5</v>
      </c>
      <c r="CE121" s="337">
        <v>1</v>
      </c>
      <c r="CF121" s="310">
        <v>4</v>
      </c>
      <c r="CG121" s="310">
        <v>16</v>
      </c>
      <c r="CH121" s="310">
        <v>3</v>
      </c>
      <c r="CI121" s="263">
        <v>25</v>
      </c>
      <c r="CJ121" s="337">
        <v>19</v>
      </c>
      <c r="CK121" s="310">
        <v>24</v>
      </c>
      <c r="CL121" s="310">
        <v>1</v>
      </c>
      <c r="CM121" s="310">
        <v>2</v>
      </c>
      <c r="CN121" s="337">
        <v>15</v>
      </c>
      <c r="CO121" s="310">
        <v>20</v>
      </c>
      <c r="CP121" s="310">
        <v>1</v>
      </c>
      <c r="CQ121" s="310">
        <v>2</v>
      </c>
      <c r="CR121" s="310" t="s">
        <v>793</v>
      </c>
      <c r="CS121" s="310">
        <v>2</v>
      </c>
      <c r="CT121" s="310">
        <v>7</v>
      </c>
      <c r="CU121" s="310">
        <v>7</v>
      </c>
      <c r="CV121" s="310">
        <v>17</v>
      </c>
      <c r="CW121" s="584">
        <v>5</v>
      </c>
      <c r="CX121" s="310">
        <v>3</v>
      </c>
      <c r="CY121" s="310">
        <v>8</v>
      </c>
      <c r="CZ121" s="483">
        <v>1</v>
      </c>
      <c r="DA121" s="310">
        <v>1</v>
      </c>
      <c r="DB121" s="310">
        <v>1</v>
      </c>
      <c r="DC121" s="337">
        <v>17</v>
      </c>
      <c r="DD121" s="337">
        <v>26</v>
      </c>
      <c r="DE121" s="310">
        <v>3</v>
      </c>
      <c r="DF121" s="310">
        <v>23</v>
      </c>
      <c r="DG121" s="310">
        <v>1</v>
      </c>
      <c r="DH121" s="310">
        <v>13</v>
      </c>
      <c r="DI121" s="310">
        <v>24</v>
      </c>
      <c r="DJ121" s="310">
        <v>1</v>
      </c>
      <c r="DK121" s="589">
        <v>27</v>
      </c>
    </row>
    <row r="122" spans="1:115" ht="15.75">
      <c r="A122" t="s">
        <v>274</v>
      </c>
      <c r="B122" t="s">
        <v>184</v>
      </c>
      <c r="C122" t="s">
        <v>24</v>
      </c>
      <c r="D122">
        <v>4.8</v>
      </c>
      <c r="E122">
        <v>13.5</v>
      </c>
      <c r="F122" t="s">
        <v>275</v>
      </c>
      <c r="G122" t="s">
        <v>670</v>
      </c>
      <c r="I122" t="s">
        <v>276</v>
      </c>
      <c r="J122" t="s">
        <v>551</v>
      </c>
      <c r="P122" s="263">
        <v>12</v>
      </c>
      <c r="Q122" s="370">
        <v>1</v>
      </c>
      <c r="R122" s="310">
        <v>13</v>
      </c>
      <c r="S122" s="310">
        <v>17</v>
      </c>
      <c r="T122" s="263">
        <v>20</v>
      </c>
      <c r="U122" s="310">
        <v>14</v>
      </c>
      <c r="V122" s="310">
        <v>1</v>
      </c>
      <c r="W122" s="337">
        <v>1</v>
      </c>
      <c r="X122" s="263">
        <v>14</v>
      </c>
      <c r="Y122" s="263">
        <v>20</v>
      </c>
      <c r="Z122" s="337">
        <v>12</v>
      </c>
      <c r="AA122" s="370">
        <v>1</v>
      </c>
      <c r="AB122" s="310">
        <v>22</v>
      </c>
      <c r="AC122" s="263">
        <v>2</v>
      </c>
      <c r="AD122" s="310">
        <v>26</v>
      </c>
      <c r="AE122" s="310">
        <v>23</v>
      </c>
      <c r="AF122" s="310">
        <v>2</v>
      </c>
      <c r="AG122" s="310">
        <v>22</v>
      </c>
      <c r="AH122" s="310">
        <v>1</v>
      </c>
      <c r="AI122" s="263">
        <v>3</v>
      </c>
      <c r="AJ122" s="263">
        <v>9</v>
      </c>
      <c r="AK122" s="370">
        <v>3</v>
      </c>
      <c r="AL122" s="310">
        <v>1</v>
      </c>
      <c r="AM122" s="310">
        <v>1</v>
      </c>
      <c r="AN122" s="263">
        <v>1</v>
      </c>
      <c r="AO122" s="263">
        <v>7</v>
      </c>
      <c r="AP122" s="310">
        <v>12</v>
      </c>
      <c r="AQ122" s="310">
        <v>12</v>
      </c>
      <c r="AR122" s="310">
        <v>16</v>
      </c>
      <c r="AS122" s="310">
        <v>20</v>
      </c>
      <c r="AT122" s="263">
        <v>33</v>
      </c>
      <c r="AU122" s="370">
        <v>21</v>
      </c>
      <c r="AV122" s="263">
        <v>15</v>
      </c>
      <c r="AW122" s="596">
        <v>20</v>
      </c>
      <c r="AX122" s="310">
        <v>2</v>
      </c>
      <c r="AY122" s="310">
        <v>1</v>
      </c>
      <c r="AZ122" s="263">
        <v>2</v>
      </c>
      <c r="BA122" s="310">
        <v>8</v>
      </c>
      <c r="BB122" s="263">
        <v>18</v>
      </c>
      <c r="BC122" s="310">
        <v>23</v>
      </c>
      <c r="BD122" s="263">
        <v>4</v>
      </c>
      <c r="BE122" s="310" t="s">
        <v>793</v>
      </c>
      <c r="BF122" s="263">
        <v>15</v>
      </c>
      <c r="BG122" s="263">
        <v>17</v>
      </c>
      <c r="BH122" s="263">
        <v>24</v>
      </c>
      <c r="BI122" s="263">
        <v>12</v>
      </c>
      <c r="BJ122" s="310">
        <v>1</v>
      </c>
      <c r="BK122" s="310">
        <v>12</v>
      </c>
      <c r="BL122" s="310">
        <v>28</v>
      </c>
      <c r="BM122" s="310">
        <v>18</v>
      </c>
      <c r="BN122" s="263">
        <v>10</v>
      </c>
      <c r="BO122" s="310">
        <v>22</v>
      </c>
      <c r="BP122" s="263">
        <v>30</v>
      </c>
      <c r="BQ122" s="263">
        <v>20</v>
      </c>
      <c r="BR122" s="370">
        <v>3</v>
      </c>
      <c r="BS122" s="263">
        <v>16</v>
      </c>
      <c r="BT122" s="263">
        <v>31</v>
      </c>
      <c r="BU122" s="370">
        <v>26</v>
      </c>
      <c r="BV122" s="370">
        <v>5</v>
      </c>
      <c r="BW122" s="263">
        <v>17</v>
      </c>
      <c r="BX122" s="263">
        <v>2</v>
      </c>
      <c r="BY122" s="590">
        <v>10</v>
      </c>
      <c r="BZ122" s="310">
        <v>2</v>
      </c>
      <c r="CA122" s="562">
        <v>1</v>
      </c>
      <c r="CB122" s="310">
        <v>30</v>
      </c>
      <c r="CC122" s="310">
        <v>18</v>
      </c>
      <c r="CD122" s="603">
        <v>20</v>
      </c>
      <c r="CE122" s="310">
        <v>1</v>
      </c>
      <c r="CF122" s="310">
        <v>4</v>
      </c>
      <c r="CG122" s="310">
        <v>17</v>
      </c>
      <c r="CH122" s="310">
        <v>3</v>
      </c>
      <c r="CI122" s="310">
        <v>24</v>
      </c>
      <c r="CJ122" s="337">
        <v>19</v>
      </c>
      <c r="CK122" s="263">
        <v>23</v>
      </c>
      <c r="CL122" s="310">
        <v>1</v>
      </c>
      <c r="CM122" s="310">
        <v>19</v>
      </c>
      <c r="CN122" s="337">
        <v>15</v>
      </c>
      <c r="CO122" s="337">
        <v>11</v>
      </c>
      <c r="CP122" s="310">
        <v>1</v>
      </c>
      <c r="CQ122" s="310">
        <v>2</v>
      </c>
      <c r="CR122" s="263">
        <v>11</v>
      </c>
      <c r="CS122" s="310">
        <v>2</v>
      </c>
      <c r="CT122" s="263">
        <v>28</v>
      </c>
      <c r="CU122" s="370">
        <v>7</v>
      </c>
      <c r="CV122" s="604">
        <v>17</v>
      </c>
      <c r="CW122" s="584">
        <v>5</v>
      </c>
      <c r="CX122" s="263">
        <v>3</v>
      </c>
      <c r="CY122" s="370">
        <v>12</v>
      </c>
      <c r="CZ122" s="508">
        <v>13</v>
      </c>
      <c r="DA122" s="310">
        <v>1</v>
      </c>
      <c r="DB122" s="310">
        <v>1</v>
      </c>
      <c r="DC122" s="337">
        <v>17</v>
      </c>
      <c r="DD122" s="337">
        <v>26</v>
      </c>
      <c r="DE122" s="310">
        <v>3</v>
      </c>
      <c r="DF122" s="310">
        <v>23</v>
      </c>
      <c r="DG122" s="459">
        <v>21</v>
      </c>
      <c r="DH122" s="263">
        <v>3</v>
      </c>
      <c r="DI122" s="310">
        <v>24</v>
      </c>
      <c r="DJ122" s="310">
        <v>1</v>
      </c>
      <c r="DK122" s="589">
        <v>27</v>
      </c>
    </row>
    <row r="123" spans="1:115" ht="15.75">
      <c r="A123" t="s">
        <v>277</v>
      </c>
      <c r="B123" t="s">
        <v>184</v>
      </c>
      <c r="C123" t="s">
        <v>24</v>
      </c>
      <c r="D123">
        <v>4.71</v>
      </c>
      <c r="E123">
        <v>13.9</v>
      </c>
      <c r="F123" t="s">
        <v>278</v>
      </c>
      <c r="G123" t="s">
        <v>671</v>
      </c>
      <c r="I123" t="s">
        <v>279</v>
      </c>
      <c r="J123" t="s">
        <v>552</v>
      </c>
      <c r="P123" s="263">
        <v>1</v>
      </c>
      <c r="Q123" s="370">
        <v>1</v>
      </c>
      <c r="R123" s="370">
        <v>13</v>
      </c>
      <c r="S123" s="263">
        <v>9</v>
      </c>
      <c r="T123" s="263">
        <v>21</v>
      </c>
      <c r="U123" s="370">
        <v>25</v>
      </c>
      <c r="V123" s="370">
        <v>1</v>
      </c>
      <c r="W123" s="310">
        <v>11</v>
      </c>
      <c r="X123" s="263">
        <v>6</v>
      </c>
      <c r="Y123" s="370">
        <v>15</v>
      </c>
      <c r="Z123" s="337">
        <v>12</v>
      </c>
      <c r="AA123" s="370">
        <v>1</v>
      </c>
      <c r="AB123" s="310">
        <v>25</v>
      </c>
      <c r="AC123" s="263">
        <v>2</v>
      </c>
      <c r="AD123" s="370">
        <v>26</v>
      </c>
      <c r="AE123" s="310">
        <v>14</v>
      </c>
      <c r="AF123" s="370" t="s">
        <v>793</v>
      </c>
      <c r="AG123" s="370" t="s">
        <v>793</v>
      </c>
      <c r="AH123" s="370">
        <v>1</v>
      </c>
      <c r="AI123" s="370">
        <v>3</v>
      </c>
      <c r="AJ123" s="263">
        <v>9</v>
      </c>
      <c r="AK123" s="370">
        <v>3</v>
      </c>
      <c r="AL123" s="370">
        <v>1</v>
      </c>
      <c r="AM123" s="370">
        <v>1</v>
      </c>
      <c r="AN123" s="263">
        <v>1</v>
      </c>
      <c r="AO123" s="370">
        <v>7</v>
      </c>
      <c r="AP123" s="263">
        <v>12</v>
      </c>
      <c r="AQ123" s="263">
        <v>15</v>
      </c>
      <c r="AR123" s="337">
        <v>20</v>
      </c>
      <c r="AS123" s="370">
        <v>30</v>
      </c>
      <c r="AT123" s="370">
        <v>17</v>
      </c>
      <c r="AU123" s="370">
        <v>21</v>
      </c>
      <c r="AV123" s="263">
        <v>14</v>
      </c>
      <c r="AW123" s="370">
        <v>23</v>
      </c>
      <c r="AX123" s="263">
        <v>2</v>
      </c>
      <c r="AY123" s="310">
        <v>2</v>
      </c>
      <c r="AZ123" s="310">
        <v>18</v>
      </c>
      <c r="BA123" s="310">
        <v>8</v>
      </c>
      <c r="BB123" s="370">
        <v>10</v>
      </c>
      <c r="BC123" s="310">
        <v>23</v>
      </c>
      <c r="BD123" s="263">
        <v>4</v>
      </c>
      <c r="BE123" s="370">
        <v>1</v>
      </c>
      <c r="BF123" s="370">
        <v>2</v>
      </c>
      <c r="BG123" s="370">
        <v>17</v>
      </c>
      <c r="BH123" s="263">
        <v>24</v>
      </c>
      <c r="BI123" s="370" t="s">
        <v>793</v>
      </c>
      <c r="BJ123" s="370" t="s">
        <v>793</v>
      </c>
      <c r="BK123" s="263">
        <v>12</v>
      </c>
      <c r="BL123" s="370" t="s">
        <v>793</v>
      </c>
      <c r="BM123" s="310">
        <v>18</v>
      </c>
      <c r="BN123" s="370">
        <v>10</v>
      </c>
      <c r="BO123" s="263">
        <v>22</v>
      </c>
      <c r="BP123" s="263">
        <v>31</v>
      </c>
      <c r="BQ123" s="263">
        <v>21</v>
      </c>
      <c r="BR123" s="370">
        <v>3</v>
      </c>
      <c r="BS123" s="310">
        <v>20</v>
      </c>
      <c r="BT123" s="310">
        <v>25</v>
      </c>
      <c r="BU123" s="370">
        <v>26</v>
      </c>
      <c r="BV123" s="370">
        <v>5</v>
      </c>
      <c r="BW123" s="370">
        <v>17</v>
      </c>
      <c r="BX123" s="370">
        <v>2</v>
      </c>
      <c r="BY123" s="370" t="s">
        <v>793</v>
      </c>
      <c r="BZ123" s="370">
        <v>17</v>
      </c>
      <c r="CA123" s="562">
        <v>1</v>
      </c>
      <c r="CB123" s="310">
        <v>30</v>
      </c>
      <c r="CC123" s="310">
        <v>18</v>
      </c>
      <c r="CD123" s="603">
        <v>20</v>
      </c>
      <c r="CE123" s="370">
        <v>1</v>
      </c>
      <c r="CF123" s="370">
        <v>4</v>
      </c>
      <c r="CG123" s="310">
        <v>16</v>
      </c>
      <c r="CH123" s="263">
        <v>3</v>
      </c>
      <c r="CI123" s="263">
        <v>15</v>
      </c>
      <c r="CJ123" s="337">
        <v>19</v>
      </c>
      <c r="CK123" s="370">
        <v>24</v>
      </c>
      <c r="CL123" s="263">
        <v>12</v>
      </c>
      <c r="CM123" s="310">
        <v>2</v>
      </c>
      <c r="CN123" s="337">
        <v>15</v>
      </c>
      <c r="CO123" s="337">
        <v>11</v>
      </c>
      <c r="CP123" s="263">
        <v>1</v>
      </c>
      <c r="CQ123" s="263">
        <v>2</v>
      </c>
      <c r="CR123" s="370" t="s">
        <v>793</v>
      </c>
      <c r="CS123" s="263">
        <v>1</v>
      </c>
      <c r="CT123" s="370">
        <v>8</v>
      </c>
      <c r="CU123" s="370">
        <v>7</v>
      </c>
      <c r="CV123" s="604">
        <v>17</v>
      </c>
      <c r="CW123" s="584">
        <v>5</v>
      </c>
      <c r="CX123" s="370">
        <v>3</v>
      </c>
      <c r="CY123" s="370">
        <v>12</v>
      </c>
      <c r="CZ123" s="483">
        <v>1</v>
      </c>
      <c r="DA123" s="370">
        <v>1</v>
      </c>
      <c r="DB123" s="263">
        <v>1</v>
      </c>
      <c r="DC123" s="337">
        <v>17</v>
      </c>
      <c r="DD123" s="337">
        <v>26</v>
      </c>
      <c r="DE123" s="370">
        <v>3</v>
      </c>
      <c r="DF123" s="310">
        <v>23</v>
      </c>
      <c r="DG123" s="370">
        <v>23</v>
      </c>
      <c r="DH123" s="263">
        <v>3</v>
      </c>
      <c r="DI123" s="263">
        <v>24</v>
      </c>
      <c r="DJ123" s="263">
        <v>1</v>
      </c>
      <c r="DK123" s="370">
        <v>27</v>
      </c>
    </row>
    <row r="124" spans="1:115" ht="15.75">
      <c r="A124" t="s">
        <v>280</v>
      </c>
      <c r="B124" t="s">
        <v>184</v>
      </c>
      <c r="C124" t="s">
        <v>259</v>
      </c>
      <c r="D124">
        <v>-1.2</v>
      </c>
      <c r="E124">
        <v>9.5500000000000007</v>
      </c>
      <c r="F124" t="s">
        <v>13</v>
      </c>
      <c r="G124" t="s">
        <v>13</v>
      </c>
      <c r="I124" t="s">
        <v>281</v>
      </c>
      <c r="J124" t="s">
        <v>553</v>
      </c>
      <c r="P124" s="310">
        <v>1</v>
      </c>
      <c r="Q124" s="310">
        <v>16</v>
      </c>
      <c r="R124" s="310">
        <v>3</v>
      </c>
      <c r="S124" s="310">
        <v>19</v>
      </c>
      <c r="T124" s="310">
        <v>22</v>
      </c>
      <c r="U124" s="310">
        <v>14</v>
      </c>
      <c r="V124" s="310">
        <v>1</v>
      </c>
      <c r="W124" s="310">
        <v>1</v>
      </c>
      <c r="X124" s="310">
        <v>10</v>
      </c>
      <c r="Y124" s="337">
        <v>15</v>
      </c>
      <c r="Z124" s="310">
        <v>16</v>
      </c>
      <c r="AA124" s="310">
        <v>1</v>
      </c>
      <c r="AB124" s="310">
        <v>19</v>
      </c>
      <c r="AC124" s="310">
        <v>2</v>
      </c>
      <c r="AD124" s="310">
        <v>27</v>
      </c>
      <c r="AE124" s="310">
        <v>19</v>
      </c>
      <c r="AF124" s="310">
        <v>2</v>
      </c>
      <c r="AG124" s="310">
        <v>16</v>
      </c>
      <c r="AH124" s="310">
        <v>1</v>
      </c>
      <c r="AI124" s="310">
        <v>3</v>
      </c>
      <c r="AJ124" s="310">
        <v>11</v>
      </c>
      <c r="AK124" s="584">
        <v>8</v>
      </c>
      <c r="AL124" s="310">
        <v>7</v>
      </c>
      <c r="AM124" s="310">
        <v>1</v>
      </c>
      <c r="AN124" s="310">
        <v>1</v>
      </c>
      <c r="AO124" s="310">
        <v>17</v>
      </c>
      <c r="AP124" s="310">
        <v>9</v>
      </c>
      <c r="AQ124" s="310">
        <v>16</v>
      </c>
      <c r="AR124" s="310">
        <v>21</v>
      </c>
      <c r="AS124" s="310">
        <v>31</v>
      </c>
      <c r="AT124" s="482">
        <v>34</v>
      </c>
      <c r="AU124" s="310">
        <v>22</v>
      </c>
      <c r="AV124" s="310">
        <v>1</v>
      </c>
      <c r="AW124" s="337">
        <v>24</v>
      </c>
      <c r="AX124" s="310">
        <v>2</v>
      </c>
      <c r="AY124" s="310">
        <v>1</v>
      </c>
      <c r="AZ124" s="310">
        <v>2</v>
      </c>
      <c r="BA124" s="310">
        <v>1</v>
      </c>
      <c r="BB124" s="310">
        <v>2</v>
      </c>
      <c r="BC124" s="310">
        <v>13</v>
      </c>
      <c r="BD124" s="310">
        <v>14</v>
      </c>
      <c r="BE124" s="310">
        <v>1</v>
      </c>
      <c r="BF124" s="310">
        <v>2</v>
      </c>
      <c r="BG124" s="310">
        <v>18</v>
      </c>
      <c r="BH124" s="310">
        <v>25</v>
      </c>
      <c r="BI124" s="310">
        <v>12</v>
      </c>
      <c r="BJ124" s="310">
        <v>1</v>
      </c>
      <c r="BK124" s="310">
        <v>16</v>
      </c>
      <c r="BL124" s="310">
        <v>17</v>
      </c>
      <c r="BM124" s="337">
        <v>2</v>
      </c>
      <c r="BN124" s="310">
        <v>12</v>
      </c>
      <c r="BO124" s="310">
        <v>21</v>
      </c>
      <c r="BP124" s="310">
        <v>32</v>
      </c>
      <c r="BQ124" s="310">
        <v>22</v>
      </c>
      <c r="BR124" s="310">
        <v>3</v>
      </c>
      <c r="BS124" s="310">
        <v>26</v>
      </c>
      <c r="BT124" s="310">
        <v>32</v>
      </c>
      <c r="BU124" s="310">
        <v>1</v>
      </c>
      <c r="BV124" s="310">
        <v>7</v>
      </c>
      <c r="BW124" s="310">
        <v>16</v>
      </c>
      <c r="BX124" s="310">
        <v>2</v>
      </c>
      <c r="BY124" s="310">
        <v>8</v>
      </c>
      <c r="BZ124" s="310">
        <v>15</v>
      </c>
      <c r="CA124" s="310">
        <v>18</v>
      </c>
      <c r="CB124" s="310">
        <v>32</v>
      </c>
      <c r="CC124" s="310">
        <v>13</v>
      </c>
      <c r="CD124" s="310">
        <v>19</v>
      </c>
      <c r="CE124" s="310">
        <v>12</v>
      </c>
      <c r="CF124" s="310">
        <v>15</v>
      </c>
      <c r="CG124" s="310">
        <v>14</v>
      </c>
      <c r="CH124" s="310">
        <v>3</v>
      </c>
      <c r="CI124" s="310">
        <v>16</v>
      </c>
      <c r="CJ124" s="310">
        <v>25</v>
      </c>
      <c r="CK124" s="310">
        <v>1</v>
      </c>
      <c r="CL124" s="310">
        <v>1</v>
      </c>
      <c r="CM124" s="310">
        <v>2</v>
      </c>
      <c r="CN124" s="310">
        <v>16</v>
      </c>
      <c r="CO124" s="310">
        <v>12</v>
      </c>
      <c r="CP124" s="310">
        <v>10</v>
      </c>
      <c r="CQ124" s="310">
        <v>2</v>
      </c>
      <c r="CR124" s="310">
        <v>10</v>
      </c>
      <c r="CS124" s="310">
        <v>11</v>
      </c>
      <c r="CT124" s="310">
        <v>29</v>
      </c>
      <c r="CU124" s="310">
        <v>7</v>
      </c>
      <c r="CV124" s="310">
        <v>10</v>
      </c>
      <c r="CW124" s="310">
        <v>6</v>
      </c>
      <c r="CX124" s="310">
        <v>3</v>
      </c>
      <c r="CY124" s="310">
        <v>13</v>
      </c>
      <c r="CZ124" s="483">
        <v>14</v>
      </c>
      <c r="DA124" s="310">
        <v>1</v>
      </c>
      <c r="DB124" s="310">
        <v>10</v>
      </c>
      <c r="DC124" s="310">
        <v>18</v>
      </c>
      <c r="DD124" s="310">
        <v>28</v>
      </c>
      <c r="DE124" s="310">
        <v>3</v>
      </c>
      <c r="DF124" s="310">
        <v>24</v>
      </c>
      <c r="DG124" s="310">
        <v>24</v>
      </c>
      <c r="DH124" s="263">
        <v>3</v>
      </c>
      <c r="DI124" s="310">
        <v>26</v>
      </c>
      <c r="DJ124" s="310">
        <v>1</v>
      </c>
      <c r="DK124" s="482">
        <v>28</v>
      </c>
    </row>
    <row r="125" spans="1:115" ht="15.75">
      <c r="A125" t="s">
        <v>282</v>
      </c>
      <c r="B125" t="s">
        <v>184</v>
      </c>
      <c r="C125" t="s">
        <v>259</v>
      </c>
      <c r="D125">
        <v>-0.72</v>
      </c>
      <c r="E125">
        <v>8.7799999999999994</v>
      </c>
      <c r="F125" t="s">
        <v>13</v>
      </c>
      <c r="G125" t="s">
        <v>13</v>
      </c>
      <c r="I125" t="s">
        <v>283</v>
      </c>
      <c r="J125" t="s">
        <v>554</v>
      </c>
      <c r="P125" s="310">
        <v>1</v>
      </c>
      <c r="Q125" s="310">
        <v>16</v>
      </c>
      <c r="R125" s="310">
        <v>3</v>
      </c>
      <c r="S125" s="310">
        <v>19</v>
      </c>
      <c r="T125" s="310">
        <v>22</v>
      </c>
      <c r="U125" s="310">
        <v>14</v>
      </c>
      <c r="V125" s="310">
        <v>1</v>
      </c>
      <c r="W125" s="310">
        <v>1</v>
      </c>
      <c r="X125" s="310">
        <v>10</v>
      </c>
      <c r="Y125" s="337">
        <v>15</v>
      </c>
      <c r="Z125" s="310">
        <v>16</v>
      </c>
      <c r="AA125" s="310">
        <v>1</v>
      </c>
      <c r="AB125" s="310">
        <v>19</v>
      </c>
      <c r="AC125" s="310">
        <v>2</v>
      </c>
      <c r="AD125" s="310">
        <v>27</v>
      </c>
      <c r="AE125" s="310">
        <v>19</v>
      </c>
      <c r="AF125" s="310">
        <v>2</v>
      </c>
      <c r="AG125" s="310">
        <v>16</v>
      </c>
      <c r="AH125" s="310">
        <v>1</v>
      </c>
      <c r="AI125" s="310">
        <v>3</v>
      </c>
      <c r="AJ125" s="310">
        <v>11</v>
      </c>
      <c r="AK125" s="584">
        <v>8</v>
      </c>
      <c r="AL125" s="310">
        <v>7</v>
      </c>
      <c r="AM125" s="310">
        <v>1</v>
      </c>
      <c r="AN125" s="310">
        <v>1</v>
      </c>
      <c r="AO125" s="310">
        <v>17</v>
      </c>
      <c r="AP125" s="310">
        <v>9</v>
      </c>
      <c r="AQ125" s="310">
        <v>16</v>
      </c>
      <c r="AR125" s="310">
        <v>21</v>
      </c>
      <c r="AS125" s="310">
        <v>31</v>
      </c>
      <c r="AT125" s="482">
        <v>34</v>
      </c>
      <c r="AU125" s="310">
        <v>22</v>
      </c>
      <c r="AV125" s="310">
        <v>1</v>
      </c>
      <c r="AW125" s="337">
        <v>24</v>
      </c>
      <c r="AX125" s="310">
        <v>2</v>
      </c>
      <c r="AY125" s="310">
        <v>1</v>
      </c>
      <c r="AZ125" s="310">
        <v>2</v>
      </c>
      <c r="BA125" s="310">
        <v>1</v>
      </c>
      <c r="BB125" s="310">
        <v>2</v>
      </c>
      <c r="BC125" s="310">
        <v>13</v>
      </c>
      <c r="BD125" s="310">
        <v>14</v>
      </c>
      <c r="BE125" s="310">
        <v>1</v>
      </c>
      <c r="BF125" s="310">
        <v>2</v>
      </c>
      <c r="BG125" s="310">
        <v>18</v>
      </c>
      <c r="BH125" s="310">
        <v>25</v>
      </c>
      <c r="BI125" s="310">
        <v>12</v>
      </c>
      <c r="BJ125" s="310">
        <v>1</v>
      </c>
      <c r="BK125" s="310">
        <v>16</v>
      </c>
      <c r="BL125" s="310">
        <v>17</v>
      </c>
      <c r="BM125" s="337">
        <v>2</v>
      </c>
      <c r="BN125" s="310">
        <v>12</v>
      </c>
      <c r="BO125" s="310">
        <v>21</v>
      </c>
      <c r="BP125" s="310">
        <v>33</v>
      </c>
      <c r="BQ125" s="310">
        <v>22</v>
      </c>
      <c r="BR125" s="310">
        <v>3</v>
      </c>
      <c r="BS125" s="310">
        <v>26</v>
      </c>
      <c r="BT125" s="310">
        <v>32</v>
      </c>
      <c r="BU125" s="310">
        <v>1</v>
      </c>
      <c r="BV125" s="310">
        <v>7</v>
      </c>
      <c r="BW125" s="310">
        <v>16</v>
      </c>
      <c r="BX125" s="310">
        <v>2</v>
      </c>
      <c r="BY125" s="310">
        <v>8</v>
      </c>
      <c r="BZ125" s="310">
        <v>15</v>
      </c>
      <c r="CA125" s="310">
        <v>19</v>
      </c>
      <c r="CB125" s="310">
        <v>32</v>
      </c>
      <c r="CC125" s="310">
        <v>13</v>
      </c>
      <c r="CD125" s="310">
        <v>19</v>
      </c>
      <c r="CE125" s="310">
        <v>12</v>
      </c>
      <c r="CF125" s="310">
        <v>15</v>
      </c>
      <c r="CG125" s="310">
        <v>14</v>
      </c>
      <c r="CH125" s="310">
        <v>3</v>
      </c>
      <c r="CI125" s="310">
        <v>16</v>
      </c>
      <c r="CJ125" s="310">
        <v>25</v>
      </c>
      <c r="CK125" s="310">
        <v>1</v>
      </c>
      <c r="CL125" s="310">
        <v>1</v>
      </c>
      <c r="CM125" s="310">
        <v>2</v>
      </c>
      <c r="CN125" s="310">
        <v>16</v>
      </c>
      <c r="CO125" s="310">
        <v>12</v>
      </c>
      <c r="CP125" s="310">
        <v>10</v>
      </c>
      <c r="CQ125" s="310">
        <v>2</v>
      </c>
      <c r="CR125" s="310">
        <v>10</v>
      </c>
      <c r="CS125" s="310">
        <v>11</v>
      </c>
      <c r="CT125" s="310">
        <v>29</v>
      </c>
      <c r="CU125" s="310">
        <v>7</v>
      </c>
      <c r="CV125" s="310">
        <v>10</v>
      </c>
      <c r="CW125" s="310">
        <v>6</v>
      </c>
      <c r="CX125" s="310">
        <v>3</v>
      </c>
      <c r="CY125" s="310">
        <v>13</v>
      </c>
      <c r="CZ125" s="483">
        <v>14</v>
      </c>
      <c r="DA125" s="310">
        <v>1</v>
      </c>
      <c r="DB125" s="310">
        <v>10</v>
      </c>
      <c r="DC125" s="310">
        <v>18</v>
      </c>
      <c r="DD125" s="310">
        <v>28</v>
      </c>
      <c r="DE125" s="310">
        <v>3</v>
      </c>
      <c r="DF125" s="310">
        <v>24</v>
      </c>
      <c r="DG125" s="310">
        <v>24</v>
      </c>
      <c r="DH125" s="263">
        <v>3</v>
      </c>
      <c r="DI125" s="310">
        <v>26</v>
      </c>
      <c r="DJ125" s="310">
        <v>1</v>
      </c>
      <c r="DK125" s="482">
        <v>28</v>
      </c>
    </row>
    <row r="126" spans="1:115" ht="15.75">
      <c r="A126" t="s">
        <v>284</v>
      </c>
      <c r="B126" t="s">
        <v>184</v>
      </c>
      <c r="C126" t="s">
        <v>259</v>
      </c>
      <c r="D126">
        <v>-0.7</v>
      </c>
      <c r="E126">
        <v>10.24</v>
      </c>
      <c r="F126" t="s">
        <v>13</v>
      </c>
      <c r="G126" t="s">
        <v>13</v>
      </c>
      <c r="I126" t="s">
        <v>285</v>
      </c>
      <c r="J126" t="s">
        <v>555</v>
      </c>
      <c r="P126" s="310">
        <v>1</v>
      </c>
      <c r="Q126" s="310">
        <v>16</v>
      </c>
      <c r="R126" s="310">
        <v>3</v>
      </c>
      <c r="S126" s="310">
        <v>19</v>
      </c>
      <c r="T126" s="310">
        <v>22</v>
      </c>
      <c r="U126" s="310">
        <v>14</v>
      </c>
      <c r="V126" s="310">
        <v>1</v>
      </c>
      <c r="W126" s="310">
        <v>1</v>
      </c>
      <c r="X126" s="310">
        <v>10</v>
      </c>
      <c r="Y126" s="337">
        <v>15</v>
      </c>
      <c r="Z126" s="310">
        <v>16</v>
      </c>
      <c r="AA126" s="310">
        <v>1</v>
      </c>
      <c r="AB126" s="310">
        <v>19</v>
      </c>
      <c r="AC126" s="310">
        <v>2</v>
      </c>
      <c r="AD126" s="310">
        <v>27</v>
      </c>
      <c r="AE126" s="310">
        <v>19</v>
      </c>
      <c r="AF126" s="310">
        <v>2</v>
      </c>
      <c r="AG126" s="310">
        <v>16</v>
      </c>
      <c r="AH126" s="310">
        <v>1</v>
      </c>
      <c r="AI126" s="310">
        <v>3</v>
      </c>
      <c r="AJ126" s="310">
        <v>11</v>
      </c>
      <c r="AK126" s="584">
        <v>8</v>
      </c>
      <c r="AL126" s="310">
        <v>7</v>
      </c>
      <c r="AM126" s="310">
        <v>1</v>
      </c>
      <c r="AN126" s="310">
        <v>1</v>
      </c>
      <c r="AO126" s="310">
        <v>17</v>
      </c>
      <c r="AP126" s="310">
        <v>9</v>
      </c>
      <c r="AQ126" s="310">
        <v>16</v>
      </c>
      <c r="AR126" s="310">
        <v>21</v>
      </c>
      <c r="AS126" s="310">
        <v>31</v>
      </c>
      <c r="AT126" s="482">
        <v>34</v>
      </c>
      <c r="AU126" s="310">
        <v>22</v>
      </c>
      <c r="AV126" s="310">
        <v>1</v>
      </c>
      <c r="AW126" s="310">
        <v>1</v>
      </c>
      <c r="AX126" s="310">
        <v>2</v>
      </c>
      <c r="AY126" s="310">
        <v>1</v>
      </c>
      <c r="AZ126" s="310">
        <v>2</v>
      </c>
      <c r="BA126" s="310">
        <v>1</v>
      </c>
      <c r="BB126" s="310">
        <v>2</v>
      </c>
      <c r="BC126" s="310">
        <v>13</v>
      </c>
      <c r="BD126" s="310">
        <v>14</v>
      </c>
      <c r="BE126" s="310">
        <v>1</v>
      </c>
      <c r="BF126" s="310">
        <v>2</v>
      </c>
      <c r="BG126" s="310">
        <v>18</v>
      </c>
      <c r="BH126" s="310">
        <v>25</v>
      </c>
      <c r="BI126" s="310">
        <v>12</v>
      </c>
      <c r="BJ126" s="310">
        <v>1</v>
      </c>
      <c r="BK126" s="310">
        <v>16</v>
      </c>
      <c r="BL126" s="310">
        <v>17</v>
      </c>
      <c r="BM126" s="337">
        <v>2</v>
      </c>
      <c r="BN126" s="310">
        <v>12</v>
      </c>
      <c r="BO126" s="310">
        <v>21</v>
      </c>
      <c r="BP126" s="310">
        <v>33</v>
      </c>
      <c r="BQ126" s="310">
        <v>22</v>
      </c>
      <c r="BR126" s="310">
        <v>3</v>
      </c>
      <c r="BS126" s="310">
        <v>26</v>
      </c>
      <c r="BT126" s="310">
        <v>32</v>
      </c>
      <c r="BU126" s="310">
        <v>1</v>
      </c>
      <c r="BV126" s="310">
        <v>7</v>
      </c>
      <c r="BW126" s="310">
        <v>16</v>
      </c>
      <c r="BX126" s="310">
        <v>2</v>
      </c>
      <c r="BY126" s="310">
        <v>8</v>
      </c>
      <c r="BZ126" s="310">
        <v>15</v>
      </c>
      <c r="CA126" s="310">
        <v>18</v>
      </c>
      <c r="CB126" s="310">
        <v>32</v>
      </c>
      <c r="CC126" s="310">
        <v>13</v>
      </c>
      <c r="CD126" s="310">
        <v>19</v>
      </c>
      <c r="CE126" s="310">
        <v>12</v>
      </c>
      <c r="CF126" s="310">
        <v>15</v>
      </c>
      <c r="CG126" s="310">
        <v>14</v>
      </c>
      <c r="CH126" s="310">
        <v>3</v>
      </c>
      <c r="CI126" s="310">
        <v>16</v>
      </c>
      <c r="CJ126" s="337">
        <v>19</v>
      </c>
      <c r="CK126" s="310">
        <v>1</v>
      </c>
      <c r="CL126" s="310">
        <v>1</v>
      </c>
      <c r="CM126" s="310">
        <v>2</v>
      </c>
      <c r="CN126" s="310">
        <v>16</v>
      </c>
      <c r="CO126" s="310">
        <v>12</v>
      </c>
      <c r="CP126" s="310">
        <v>10</v>
      </c>
      <c r="CQ126" s="310">
        <v>2</v>
      </c>
      <c r="CR126" s="310">
        <v>10</v>
      </c>
      <c r="CS126" s="310">
        <v>11</v>
      </c>
      <c r="CT126" s="310">
        <v>29</v>
      </c>
      <c r="CU126" s="310">
        <v>7</v>
      </c>
      <c r="CV126" s="310">
        <v>10</v>
      </c>
      <c r="CW126" s="310">
        <v>6</v>
      </c>
      <c r="CX126" s="310">
        <v>3</v>
      </c>
      <c r="CY126" s="310">
        <v>13</v>
      </c>
      <c r="CZ126" s="483">
        <v>14</v>
      </c>
      <c r="DA126" s="310">
        <v>1</v>
      </c>
      <c r="DB126" s="310">
        <v>10</v>
      </c>
      <c r="DC126" s="310">
        <v>18</v>
      </c>
      <c r="DD126" s="310">
        <v>28</v>
      </c>
      <c r="DE126" s="310">
        <v>3</v>
      </c>
      <c r="DF126" s="310">
        <v>24</v>
      </c>
      <c r="DG126" s="310">
        <v>24</v>
      </c>
      <c r="DH126" s="263">
        <v>3</v>
      </c>
      <c r="DI126" s="310">
        <v>26</v>
      </c>
      <c r="DJ126" s="310">
        <v>1</v>
      </c>
      <c r="DK126" s="482">
        <v>28</v>
      </c>
    </row>
    <row r="127" spans="1:115" ht="15.75">
      <c r="A127" t="s">
        <v>286</v>
      </c>
      <c r="B127" t="s">
        <v>184</v>
      </c>
      <c r="C127" t="s">
        <v>259</v>
      </c>
      <c r="D127">
        <v>-0.59</v>
      </c>
      <c r="E127">
        <v>10.07</v>
      </c>
      <c r="F127" t="s">
        <v>13</v>
      </c>
      <c r="G127" t="s">
        <v>13</v>
      </c>
      <c r="I127" t="s">
        <v>287</v>
      </c>
      <c r="J127" t="s">
        <v>556</v>
      </c>
      <c r="P127" s="310">
        <v>1</v>
      </c>
      <c r="Q127" s="310">
        <v>16</v>
      </c>
      <c r="R127" s="310">
        <v>3</v>
      </c>
      <c r="S127" s="310">
        <v>19</v>
      </c>
      <c r="T127" s="310">
        <v>22</v>
      </c>
      <c r="U127" s="310">
        <v>14</v>
      </c>
      <c r="V127" s="310">
        <v>1</v>
      </c>
      <c r="W127" s="310">
        <v>1</v>
      </c>
      <c r="X127" s="310">
        <v>10</v>
      </c>
      <c r="Y127" s="337">
        <v>15</v>
      </c>
      <c r="Z127" s="310">
        <v>16</v>
      </c>
      <c r="AA127" s="310">
        <v>1</v>
      </c>
      <c r="AB127" s="310">
        <v>19</v>
      </c>
      <c r="AC127" s="310">
        <v>2</v>
      </c>
      <c r="AD127" s="310">
        <v>27</v>
      </c>
      <c r="AE127" s="310">
        <v>19</v>
      </c>
      <c r="AF127" s="310">
        <v>2</v>
      </c>
      <c r="AG127" s="310">
        <v>16</v>
      </c>
      <c r="AH127" s="310">
        <v>1</v>
      </c>
      <c r="AI127" s="310">
        <v>3</v>
      </c>
      <c r="AJ127" s="310">
        <v>11</v>
      </c>
      <c r="AK127" s="584">
        <v>8</v>
      </c>
      <c r="AL127" s="310">
        <v>7</v>
      </c>
      <c r="AM127" s="310">
        <v>1</v>
      </c>
      <c r="AN127" s="310">
        <v>1</v>
      </c>
      <c r="AO127" s="310">
        <v>17</v>
      </c>
      <c r="AP127" s="310">
        <v>9</v>
      </c>
      <c r="AQ127" s="310">
        <v>16</v>
      </c>
      <c r="AR127" s="310">
        <v>21</v>
      </c>
      <c r="AS127" s="310">
        <v>31</v>
      </c>
      <c r="AT127" s="482">
        <v>34</v>
      </c>
      <c r="AU127" s="310">
        <v>22</v>
      </c>
      <c r="AV127" s="310">
        <v>1</v>
      </c>
      <c r="AW127" s="310">
        <v>1</v>
      </c>
      <c r="AX127" s="310">
        <v>2</v>
      </c>
      <c r="AY127" s="310">
        <v>1</v>
      </c>
      <c r="AZ127" s="310">
        <v>2</v>
      </c>
      <c r="BA127" s="310">
        <v>1</v>
      </c>
      <c r="BB127" s="310">
        <v>2</v>
      </c>
      <c r="BC127" s="310">
        <v>13</v>
      </c>
      <c r="BD127" s="310">
        <v>14</v>
      </c>
      <c r="BE127" s="310" t="s">
        <v>793</v>
      </c>
      <c r="BF127" s="310">
        <v>2</v>
      </c>
      <c r="BG127" s="310">
        <v>18</v>
      </c>
      <c r="BH127" s="310">
        <v>25</v>
      </c>
      <c r="BI127" s="310">
        <v>12</v>
      </c>
      <c r="BJ127" s="310">
        <v>1</v>
      </c>
      <c r="BK127" s="310">
        <v>16</v>
      </c>
      <c r="BL127" s="310">
        <v>17</v>
      </c>
      <c r="BM127" s="337">
        <v>2</v>
      </c>
      <c r="BN127" s="310">
        <v>12</v>
      </c>
      <c r="BO127" s="310">
        <v>21</v>
      </c>
      <c r="BP127" s="310">
        <v>33</v>
      </c>
      <c r="BQ127" s="310">
        <v>22</v>
      </c>
      <c r="BR127" s="310">
        <v>3</v>
      </c>
      <c r="BS127" s="310">
        <v>26</v>
      </c>
      <c r="BT127" s="310">
        <v>32</v>
      </c>
      <c r="BU127" s="310">
        <v>1</v>
      </c>
      <c r="BV127" s="310">
        <v>7</v>
      </c>
      <c r="BW127" s="310">
        <v>16</v>
      </c>
      <c r="BX127" s="310">
        <v>2</v>
      </c>
      <c r="BY127" s="310">
        <v>8</v>
      </c>
      <c r="BZ127" s="310">
        <v>15</v>
      </c>
      <c r="CA127" s="310">
        <v>19</v>
      </c>
      <c r="CB127" s="310">
        <v>32</v>
      </c>
      <c r="CC127" s="310">
        <v>13</v>
      </c>
      <c r="CD127" s="310">
        <v>19</v>
      </c>
      <c r="CE127" s="310">
        <v>12</v>
      </c>
      <c r="CF127" s="310">
        <v>15</v>
      </c>
      <c r="CG127" s="310">
        <v>14</v>
      </c>
      <c r="CH127" s="310">
        <v>3</v>
      </c>
      <c r="CI127" s="310">
        <v>16</v>
      </c>
      <c r="CJ127" s="337">
        <v>19</v>
      </c>
      <c r="CK127" s="310">
        <v>1</v>
      </c>
      <c r="CL127" s="310">
        <v>1</v>
      </c>
      <c r="CM127" s="310">
        <v>2</v>
      </c>
      <c r="CN127" s="310">
        <v>16</v>
      </c>
      <c r="CO127" s="310">
        <v>12</v>
      </c>
      <c r="CP127" s="310">
        <v>10</v>
      </c>
      <c r="CQ127" s="310">
        <v>2</v>
      </c>
      <c r="CR127" s="310">
        <v>10</v>
      </c>
      <c r="CS127" s="310">
        <v>11</v>
      </c>
      <c r="CT127" s="310">
        <v>29</v>
      </c>
      <c r="CU127" s="310">
        <v>7</v>
      </c>
      <c r="CV127" s="310">
        <v>10</v>
      </c>
      <c r="CW127" s="310">
        <v>6</v>
      </c>
      <c r="CX127" s="310">
        <v>3</v>
      </c>
      <c r="CY127" s="310">
        <v>13</v>
      </c>
      <c r="CZ127" s="483">
        <v>14</v>
      </c>
      <c r="DA127" s="310">
        <v>1</v>
      </c>
      <c r="DB127" s="310">
        <v>10</v>
      </c>
      <c r="DC127" s="310">
        <v>18</v>
      </c>
      <c r="DD127" s="310">
        <v>28</v>
      </c>
      <c r="DE127" s="310">
        <v>3</v>
      </c>
      <c r="DF127" s="310">
        <v>24</v>
      </c>
      <c r="DG127" s="310">
        <v>24</v>
      </c>
      <c r="DH127" s="263">
        <v>3</v>
      </c>
      <c r="DI127" s="310">
        <v>26</v>
      </c>
      <c r="DJ127" s="310">
        <v>1</v>
      </c>
      <c r="DK127" s="482">
        <v>28</v>
      </c>
    </row>
    <row r="128" spans="1:115" ht="15.75">
      <c r="A128" t="s">
        <v>288</v>
      </c>
      <c r="B128" t="s">
        <v>184</v>
      </c>
      <c r="C128" t="s">
        <v>259</v>
      </c>
      <c r="D128">
        <v>-0.7</v>
      </c>
      <c r="E128">
        <v>10.29</v>
      </c>
      <c r="F128" t="s">
        <v>13</v>
      </c>
      <c r="G128" t="s">
        <v>13</v>
      </c>
      <c r="I128" t="s">
        <v>289</v>
      </c>
      <c r="J128" t="s">
        <v>557</v>
      </c>
      <c r="P128" s="310">
        <v>1</v>
      </c>
      <c r="Q128" s="310">
        <v>16</v>
      </c>
      <c r="R128" s="310">
        <v>3</v>
      </c>
      <c r="S128" s="310">
        <v>19</v>
      </c>
      <c r="T128" s="310">
        <v>22</v>
      </c>
      <c r="U128" s="310">
        <v>14</v>
      </c>
      <c r="V128" s="310">
        <v>1</v>
      </c>
      <c r="W128" s="310">
        <v>1</v>
      </c>
      <c r="X128" s="310">
        <v>10</v>
      </c>
      <c r="Y128" s="337">
        <v>15</v>
      </c>
      <c r="Z128" s="310">
        <v>16</v>
      </c>
      <c r="AA128" s="310">
        <v>1</v>
      </c>
      <c r="AB128" s="310">
        <v>19</v>
      </c>
      <c r="AC128" s="310">
        <v>2</v>
      </c>
      <c r="AD128" s="310">
        <v>27</v>
      </c>
      <c r="AE128" s="310">
        <v>19</v>
      </c>
      <c r="AF128" s="310">
        <v>2</v>
      </c>
      <c r="AG128" s="310">
        <v>16</v>
      </c>
      <c r="AH128" s="310">
        <v>1</v>
      </c>
      <c r="AI128" s="310">
        <v>3</v>
      </c>
      <c r="AJ128" s="310">
        <v>11</v>
      </c>
      <c r="AK128" s="584">
        <v>8</v>
      </c>
      <c r="AL128" s="310">
        <v>7</v>
      </c>
      <c r="AM128" s="310">
        <v>1</v>
      </c>
      <c r="AN128" s="310">
        <v>1</v>
      </c>
      <c r="AO128" s="310">
        <v>17</v>
      </c>
      <c r="AP128" s="310">
        <v>9</v>
      </c>
      <c r="AQ128" s="310">
        <v>16</v>
      </c>
      <c r="AR128" s="310">
        <v>21</v>
      </c>
      <c r="AS128" s="310">
        <v>31</v>
      </c>
      <c r="AT128" s="482">
        <v>34</v>
      </c>
      <c r="AU128" s="310">
        <v>22</v>
      </c>
      <c r="AV128" s="310">
        <v>1</v>
      </c>
      <c r="AW128" s="310">
        <v>1</v>
      </c>
      <c r="AX128" s="310">
        <v>2</v>
      </c>
      <c r="AY128" s="310">
        <v>1</v>
      </c>
      <c r="AZ128" s="310">
        <v>2</v>
      </c>
      <c r="BA128" s="310">
        <v>1</v>
      </c>
      <c r="BB128" s="310">
        <v>2</v>
      </c>
      <c r="BC128" s="310">
        <v>13</v>
      </c>
      <c r="BD128" s="310">
        <v>14</v>
      </c>
      <c r="BE128" s="310">
        <v>1</v>
      </c>
      <c r="BF128" s="310">
        <v>2</v>
      </c>
      <c r="BG128" s="310">
        <v>18</v>
      </c>
      <c r="BH128" s="310">
        <v>25</v>
      </c>
      <c r="BI128" s="310">
        <v>12</v>
      </c>
      <c r="BJ128" s="310">
        <v>1</v>
      </c>
      <c r="BK128" s="310">
        <v>16</v>
      </c>
      <c r="BL128" s="310">
        <v>17</v>
      </c>
      <c r="BM128" s="337">
        <v>2</v>
      </c>
      <c r="BN128" s="310">
        <v>12</v>
      </c>
      <c r="BO128" s="310">
        <v>21</v>
      </c>
      <c r="BP128" s="310">
        <v>33</v>
      </c>
      <c r="BQ128" s="310">
        <v>22</v>
      </c>
      <c r="BR128" s="310">
        <v>3</v>
      </c>
      <c r="BS128" s="310">
        <v>26</v>
      </c>
      <c r="BT128" s="310">
        <v>32</v>
      </c>
      <c r="BU128" s="310">
        <v>1</v>
      </c>
      <c r="BV128" s="310">
        <v>7</v>
      </c>
      <c r="BW128" s="310">
        <v>16</v>
      </c>
      <c r="BX128" s="310">
        <v>2</v>
      </c>
      <c r="BY128" s="310">
        <v>8</v>
      </c>
      <c r="BZ128" s="310">
        <v>15</v>
      </c>
      <c r="CA128" s="310">
        <v>19</v>
      </c>
      <c r="CB128" s="310">
        <v>32</v>
      </c>
      <c r="CC128" s="310">
        <v>13</v>
      </c>
      <c r="CD128" s="310">
        <v>19</v>
      </c>
      <c r="CE128" s="310">
        <v>12</v>
      </c>
      <c r="CF128" s="310">
        <v>15</v>
      </c>
      <c r="CG128" s="310">
        <v>14</v>
      </c>
      <c r="CH128" s="310">
        <v>3</v>
      </c>
      <c r="CI128" s="310">
        <v>16</v>
      </c>
      <c r="CJ128" s="337">
        <v>19</v>
      </c>
      <c r="CK128" s="310">
        <v>1</v>
      </c>
      <c r="CL128" s="310">
        <v>1</v>
      </c>
      <c r="CM128" s="310">
        <v>2</v>
      </c>
      <c r="CN128" s="310">
        <v>16</v>
      </c>
      <c r="CO128" s="310">
        <v>12</v>
      </c>
      <c r="CP128" s="310">
        <v>10</v>
      </c>
      <c r="CQ128" s="310">
        <v>2</v>
      </c>
      <c r="CR128" s="310">
        <v>10</v>
      </c>
      <c r="CS128" s="310">
        <v>11</v>
      </c>
      <c r="CT128" s="310">
        <v>29</v>
      </c>
      <c r="CU128" s="310">
        <v>7</v>
      </c>
      <c r="CV128" s="310">
        <v>10</v>
      </c>
      <c r="CW128" s="310">
        <v>6</v>
      </c>
      <c r="CX128" s="310">
        <v>3</v>
      </c>
      <c r="CY128" s="310">
        <v>13</v>
      </c>
      <c r="CZ128" s="483">
        <v>14</v>
      </c>
      <c r="DA128" s="310">
        <v>1</v>
      </c>
      <c r="DB128" s="310">
        <v>10</v>
      </c>
      <c r="DC128" s="310">
        <v>18</v>
      </c>
      <c r="DD128" s="310">
        <v>28</v>
      </c>
      <c r="DE128" s="310">
        <v>3</v>
      </c>
      <c r="DF128" s="310">
        <v>24</v>
      </c>
      <c r="DG128" s="310">
        <v>24</v>
      </c>
      <c r="DH128" s="310">
        <v>3</v>
      </c>
      <c r="DI128" s="310">
        <v>26</v>
      </c>
      <c r="DJ128" s="310">
        <v>1</v>
      </c>
      <c r="DK128" s="482">
        <v>28</v>
      </c>
    </row>
    <row r="129" spans="1:115" ht="15.75">
      <c r="A129" t="s">
        <v>290</v>
      </c>
      <c r="B129" t="s">
        <v>184</v>
      </c>
      <c r="C129" t="s">
        <v>259</v>
      </c>
      <c r="D129">
        <v>-1.5</v>
      </c>
      <c r="E129">
        <v>11.3</v>
      </c>
      <c r="F129" t="s">
        <v>291</v>
      </c>
      <c r="G129" t="s">
        <v>672</v>
      </c>
      <c r="I129" t="s">
        <v>292</v>
      </c>
      <c r="J129" t="s">
        <v>558</v>
      </c>
      <c r="P129" s="310">
        <v>1</v>
      </c>
      <c r="Q129" s="310">
        <v>16</v>
      </c>
      <c r="R129" s="310">
        <v>1</v>
      </c>
      <c r="S129" s="310">
        <v>20</v>
      </c>
      <c r="T129" s="310">
        <v>23</v>
      </c>
      <c r="U129" s="310">
        <v>26</v>
      </c>
      <c r="V129" s="310">
        <v>1</v>
      </c>
      <c r="W129" s="310">
        <v>14</v>
      </c>
      <c r="X129" s="310">
        <v>10</v>
      </c>
      <c r="Y129" s="337">
        <v>15</v>
      </c>
      <c r="Z129" s="310">
        <v>16</v>
      </c>
      <c r="AA129" s="310">
        <v>1</v>
      </c>
      <c r="AB129" s="310">
        <v>23</v>
      </c>
      <c r="AC129" s="310">
        <v>2</v>
      </c>
      <c r="AD129" s="310">
        <v>32</v>
      </c>
      <c r="AE129" s="310">
        <v>14</v>
      </c>
      <c r="AF129" s="310">
        <v>2</v>
      </c>
      <c r="AG129" s="310">
        <v>25</v>
      </c>
      <c r="AH129" s="310">
        <v>1</v>
      </c>
      <c r="AI129" s="310">
        <v>11</v>
      </c>
      <c r="AJ129" s="310">
        <v>2</v>
      </c>
      <c r="AK129" s="263">
        <v>3</v>
      </c>
      <c r="AL129" s="370">
        <v>1</v>
      </c>
      <c r="AM129" s="310">
        <v>15</v>
      </c>
      <c r="AN129" s="310">
        <v>1</v>
      </c>
      <c r="AO129" s="310">
        <v>7</v>
      </c>
      <c r="AP129" s="310">
        <v>9</v>
      </c>
      <c r="AQ129" s="310">
        <v>17</v>
      </c>
      <c r="AR129" s="310">
        <v>21</v>
      </c>
      <c r="AS129" s="310">
        <v>20</v>
      </c>
      <c r="AT129" s="589">
        <v>35</v>
      </c>
      <c r="AU129" s="310">
        <v>23</v>
      </c>
      <c r="AV129" s="310">
        <v>16</v>
      </c>
      <c r="AW129" s="310">
        <v>1</v>
      </c>
      <c r="AX129" s="310">
        <v>2</v>
      </c>
      <c r="AY129" s="310">
        <v>1</v>
      </c>
      <c r="AZ129" s="310">
        <v>19</v>
      </c>
      <c r="BA129" s="310">
        <v>8</v>
      </c>
      <c r="BB129" s="310">
        <v>19</v>
      </c>
      <c r="BC129" s="310">
        <v>20</v>
      </c>
      <c r="BD129" s="350">
        <v>4</v>
      </c>
      <c r="BE129" s="310">
        <v>1</v>
      </c>
      <c r="BF129" s="310">
        <v>2</v>
      </c>
      <c r="BG129" s="310">
        <v>9</v>
      </c>
      <c r="BH129" s="310">
        <v>26</v>
      </c>
      <c r="BI129" s="310">
        <v>12</v>
      </c>
      <c r="BJ129" s="310">
        <v>1</v>
      </c>
      <c r="BK129" s="310">
        <v>12</v>
      </c>
      <c r="BL129" s="310">
        <v>29</v>
      </c>
      <c r="BM129" s="337">
        <v>2</v>
      </c>
      <c r="BN129" s="310">
        <v>10</v>
      </c>
      <c r="BO129" s="310">
        <v>27</v>
      </c>
      <c r="BP129" s="310">
        <v>24</v>
      </c>
      <c r="BQ129" s="310">
        <v>22</v>
      </c>
      <c r="BR129" s="310">
        <v>25</v>
      </c>
      <c r="BS129" s="310">
        <v>27</v>
      </c>
      <c r="BT129" s="310">
        <v>33</v>
      </c>
      <c r="BU129" s="310">
        <v>28</v>
      </c>
      <c r="BV129" s="310">
        <v>5</v>
      </c>
      <c r="BW129" s="310">
        <v>1</v>
      </c>
      <c r="BX129" s="310">
        <v>2</v>
      </c>
      <c r="BY129" s="310">
        <v>1</v>
      </c>
      <c r="BZ129" s="310">
        <v>2</v>
      </c>
      <c r="CA129" s="310">
        <v>18</v>
      </c>
      <c r="CB129" s="310">
        <v>32</v>
      </c>
      <c r="CC129" s="310">
        <v>7</v>
      </c>
      <c r="CD129" s="310">
        <v>19</v>
      </c>
      <c r="CE129" s="310">
        <v>1</v>
      </c>
      <c r="CF129" s="310">
        <v>4</v>
      </c>
      <c r="CG129" s="310">
        <v>4</v>
      </c>
      <c r="CH129" s="310">
        <v>3</v>
      </c>
      <c r="CI129" s="310">
        <v>16</v>
      </c>
      <c r="CJ129" s="310">
        <v>19</v>
      </c>
      <c r="CK129" s="310">
        <v>1</v>
      </c>
      <c r="CL129" s="310">
        <v>1</v>
      </c>
      <c r="CM129" s="310">
        <v>19</v>
      </c>
      <c r="CN129" s="310">
        <v>2</v>
      </c>
      <c r="CO129" s="310">
        <v>12</v>
      </c>
      <c r="CP129" s="310">
        <v>1</v>
      </c>
      <c r="CQ129" s="310">
        <v>2</v>
      </c>
      <c r="CR129" s="310">
        <v>2</v>
      </c>
      <c r="CS129" s="310">
        <v>1</v>
      </c>
      <c r="CT129" s="310">
        <v>29</v>
      </c>
      <c r="CU129" s="310">
        <v>7</v>
      </c>
      <c r="CV129" s="310">
        <v>18</v>
      </c>
      <c r="CW129" s="310">
        <v>2</v>
      </c>
      <c r="CX129" s="310">
        <v>3</v>
      </c>
      <c r="CY129" s="310">
        <v>13</v>
      </c>
      <c r="CZ129" s="483">
        <v>15</v>
      </c>
      <c r="DA129" s="310">
        <v>1</v>
      </c>
      <c r="DB129" s="310">
        <v>1</v>
      </c>
      <c r="DC129" s="310">
        <v>18</v>
      </c>
      <c r="DD129" s="310">
        <v>20</v>
      </c>
      <c r="DE129" s="310">
        <v>3</v>
      </c>
      <c r="DF129" s="310">
        <v>25</v>
      </c>
      <c r="DG129" s="310">
        <v>25</v>
      </c>
      <c r="DH129" s="310">
        <v>14</v>
      </c>
      <c r="DI129" s="310">
        <v>25</v>
      </c>
      <c r="DJ129" s="310">
        <v>1</v>
      </c>
      <c r="DK129" s="482">
        <v>31</v>
      </c>
    </row>
    <row r="130" spans="1:115" ht="15.75">
      <c r="A130" t="s">
        <v>293</v>
      </c>
      <c r="B130" t="s">
        <v>184</v>
      </c>
      <c r="C130" t="s">
        <v>259</v>
      </c>
      <c r="D130">
        <v>-0.01</v>
      </c>
      <c r="E130">
        <v>11.75</v>
      </c>
      <c r="F130" t="s">
        <v>294</v>
      </c>
      <c r="G130" t="s">
        <v>673</v>
      </c>
      <c r="I130" t="s">
        <v>295</v>
      </c>
      <c r="J130" t="s">
        <v>559</v>
      </c>
      <c r="P130" s="310">
        <v>1</v>
      </c>
      <c r="Q130" s="310">
        <v>16</v>
      </c>
      <c r="R130" s="310">
        <v>22</v>
      </c>
      <c r="S130" s="310">
        <v>20</v>
      </c>
      <c r="T130" s="310">
        <v>24</v>
      </c>
      <c r="U130" s="310">
        <v>26</v>
      </c>
      <c r="V130" s="310">
        <v>1</v>
      </c>
      <c r="W130" s="310">
        <v>1</v>
      </c>
      <c r="X130" s="337">
        <v>15</v>
      </c>
      <c r="Y130" s="337">
        <v>15</v>
      </c>
      <c r="Z130" s="310">
        <v>16</v>
      </c>
      <c r="AA130" s="310">
        <v>1</v>
      </c>
      <c r="AB130" s="310">
        <v>25</v>
      </c>
      <c r="AC130" s="310">
        <v>2</v>
      </c>
      <c r="AD130" s="310">
        <v>26</v>
      </c>
      <c r="AE130" s="310">
        <v>25</v>
      </c>
      <c r="AF130" s="310">
        <v>2</v>
      </c>
      <c r="AG130" s="310">
        <v>25</v>
      </c>
      <c r="AH130" s="310">
        <v>10</v>
      </c>
      <c r="AI130" s="310">
        <v>3</v>
      </c>
      <c r="AJ130" s="310">
        <v>11</v>
      </c>
      <c r="AK130" s="584">
        <v>8</v>
      </c>
      <c r="AL130" s="310">
        <v>7</v>
      </c>
      <c r="AM130" s="310">
        <v>15</v>
      </c>
      <c r="AN130" s="310">
        <v>1</v>
      </c>
      <c r="AO130" s="310">
        <v>7</v>
      </c>
      <c r="AP130" s="310">
        <v>13</v>
      </c>
      <c r="AQ130" s="310">
        <v>16</v>
      </c>
      <c r="AR130" s="310">
        <v>21</v>
      </c>
      <c r="AS130" s="310">
        <v>20</v>
      </c>
      <c r="AT130" s="482">
        <v>34</v>
      </c>
      <c r="AU130" s="310">
        <v>22</v>
      </c>
      <c r="AV130" s="310">
        <v>16</v>
      </c>
      <c r="AW130" s="310">
        <v>1</v>
      </c>
      <c r="AX130" s="310">
        <v>2</v>
      </c>
      <c r="AY130" s="310">
        <v>1</v>
      </c>
      <c r="AZ130" s="310">
        <v>19</v>
      </c>
      <c r="BA130" s="310">
        <v>8</v>
      </c>
      <c r="BB130" s="310">
        <v>20</v>
      </c>
      <c r="BC130" s="310">
        <v>20</v>
      </c>
      <c r="BD130" s="337">
        <v>13</v>
      </c>
      <c r="BE130" s="310">
        <v>1</v>
      </c>
      <c r="BF130" s="310">
        <v>2</v>
      </c>
      <c r="BG130" s="310">
        <v>9</v>
      </c>
      <c r="BH130" s="310">
        <v>25</v>
      </c>
      <c r="BI130" s="310">
        <v>12</v>
      </c>
      <c r="BJ130" s="310">
        <v>1</v>
      </c>
      <c r="BK130" s="310">
        <v>17</v>
      </c>
      <c r="BL130" s="310">
        <v>29</v>
      </c>
      <c r="BM130" s="310" t="s">
        <v>793</v>
      </c>
      <c r="BN130" s="310">
        <v>10</v>
      </c>
      <c r="BO130" s="310">
        <v>27</v>
      </c>
      <c r="BP130" s="310">
        <v>34</v>
      </c>
      <c r="BQ130" s="310">
        <v>22</v>
      </c>
      <c r="BR130" s="310">
        <v>25</v>
      </c>
      <c r="BS130" s="310">
        <v>28</v>
      </c>
      <c r="BT130" s="310">
        <v>33</v>
      </c>
      <c r="BU130" s="310">
        <v>29</v>
      </c>
      <c r="BV130" s="310">
        <v>5</v>
      </c>
      <c r="BW130" s="310">
        <v>16</v>
      </c>
      <c r="BX130" s="310">
        <v>2</v>
      </c>
      <c r="BY130" s="310">
        <v>1</v>
      </c>
      <c r="BZ130" s="310">
        <v>20</v>
      </c>
      <c r="CA130" s="310">
        <v>18</v>
      </c>
      <c r="CB130" s="310">
        <v>32</v>
      </c>
      <c r="CC130" s="310">
        <v>7</v>
      </c>
      <c r="CD130" s="310">
        <v>19</v>
      </c>
      <c r="CE130" s="310">
        <v>12</v>
      </c>
      <c r="CF130" s="310">
        <v>17</v>
      </c>
      <c r="CG130" s="310">
        <v>4</v>
      </c>
      <c r="CH130" s="310">
        <v>3</v>
      </c>
      <c r="CI130" s="310">
        <v>16</v>
      </c>
      <c r="CJ130" s="310">
        <v>19</v>
      </c>
      <c r="CK130" s="310">
        <v>1</v>
      </c>
      <c r="CL130" s="310">
        <v>1</v>
      </c>
      <c r="CM130" s="310">
        <v>19</v>
      </c>
      <c r="CN130" s="310">
        <v>2</v>
      </c>
      <c r="CO130" s="310">
        <v>12</v>
      </c>
      <c r="CP130" s="310">
        <v>1</v>
      </c>
      <c r="CQ130" s="310">
        <v>2</v>
      </c>
      <c r="CR130" s="310">
        <v>10</v>
      </c>
      <c r="CS130" s="310">
        <v>1</v>
      </c>
      <c r="CT130" s="310">
        <v>29</v>
      </c>
      <c r="CU130" s="310">
        <v>7</v>
      </c>
      <c r="CV130" s="310">
        <v>18</v>
      </c>
      <c r="CW130" s="310">
        <v>2</v>
      </c>
      <c r="CX130" s="310">
        <v>20</v>
      </c>
      <c r="CY130" s="310">
        <v>13</v>
      </c>
      <c r="CZ130" s="483">
        <v>15</v>
      </c>
      <c r="DA130" s="310">
        <v>1</v>
      </c>
      <c r="DB130" s="310">
        <v>1</v>
      </c>
      <c r="DC130" s="310">
        <v>18</v>
      </c>
      <c r="DD130" s="310">
        <v>28</v>
      </c>
      <c r="DE130" s="310">
        <v>3</v>
      </c>
      <c r="DF130" s="310">
        <v>24</v>
      </c>
      <c r="DG130" s="310">
        <v>26</v>
      </c>
      <c r="DH130" s="263">
        <v>3</v>
      </c>
      <c r="DI130" s="310">
        <v>25</v>
      </c>
      <c r="DJ130" s="310">
        <v>1</v>
      </c>
      <c r="DK130" s="482">
        <v>28</v>
      </c>
    </row>
    <row r="131" spans="1:115" ht="15.75">
      <c r="A131" t="s">
        <v>296</v>
      </c>
      <c r="B131" t="s">
        <v>184</v>
      </c>
      <c r="C131" t="s">
        <v>259</v>
      </c>
      <c r="D131">
        <v>-1.21</v>
      </c>
      <c r="E131">
        <v>10.65</v>
      </c>
      <c r="F131" t="s">
        <v>297</v>
      </c>
      <c r="G131" t="s">
        <v>674</v>
      </c>
      <c r="I131" t="s">
        <v>298</v>
      </c>
      <c r="J131" t="s">
        <v>560</v>
      </c>
      <c r="P131" s="310">
        <v>13</v>
      </c>
      <c r="Q131" s="310">
        <v>16</v>
      </c>
      <c r="R131" s="310">
        <v>1</v>
      </c>
      <c r="S131" s="310">
        <v>20</v>
      </c>
      <c r="T131" s="310">
        <v>23</v>
      </c>
      <c r="U131" s="310">
        <v>14</v>
      </c>
      <c r="V131" s="310">
        <v>1</v>
      </c>
      <c r="W131" s="310">
        <v>15</v>
      </c>
      <c r="X131" s="337">
        <v>15</v>
      </c>
      <c r="Y131" s="337">
        <v>15</v>
      </c>
      <c r="Z131" s="310">
        <v>16</v>
      </c>
      <c r="AA131" s="310">
        <v>1</v>
      </c>
      <c r="AB131" s="310">
        <v>23</v>
      </c>
      <c r="AC131" s="310">
        <v>2</v>
      </c>
      <c r="AD131" s="310">
        <v>32</v>
      </c>
      <c r="AE131" s="310">
        <v>25</v>
      </c>
      <c r="AF131" s="310">
        <v>2</v>
      </c>
      <c r="AG131" s="310">
        <v>25</v>
      </c>
      <c r="AH131" s="310">
        <v>11</v>
      </c>
      <c r="AI131" s="310">
        <v>3</v>
      </c>
      <c r="AJ131" s="310">
        <v>2</v>
      </c>
      <c r="AK131" s="310">
        <v>3</v>
      </c>
      <c r="AL131" s="370">
        <v>1</v>
      </c>
      <c r="AM131" s="339">
        <v>16</v>
      </c>
      <c r="AN131" s="310">
        <v>1</v>
      </c>
      <c r="AO131" s="310">
        <v>7</v>
      </c>
      <c r="AP131" s="310">
        <v>9</v>
      </c>
      <c r="AQ131" s="310">
        <v>17</v>
      </c>
      <c r="AR131" s="310">
        <v>21</v>
      </c>
      <c r="AS131" s="310">
        <v>20</v>
      </c>
      <c r="AT131" s="589">
        <v>35</v>
      </c>
      <c r="AU131" s="310">
        <v>24</v>
      </c>
      <c r="AV131" s="310">
        <v>1</v>
      </c>
      <c r="AW131" s="310">
        <v>1</v>
      </c>
      <c r="AX131" s="310">
        <v>2</v>
      </c>
      <c r="AY131" s="310">
        <v>1</v>
      </c>
      <c r="AZ131" s="310">
        <v>2</v>
      </c>
      <c r="BA131" s="310">
        <v>8</v>
      </c>
      <c r="BB131" s="310">
        <v>19</v>
      </c>
      <c r="BC131" s="310">
        <v>20</v>
      </c>
      <c r="BD131" s="350">
        <v>4</v>
      </c>
      <c r="BE131" s="310">
        <v>1</v>
      </c>
      <c r="BF131" s="310">
        <v>2</v>
      </c>
      <c r="BG131" s="310">
        <v>9</v>
      </c>
      <c r="BH131" s="310">
        <v>27</v>
      </c>
      <c r="BI131" s="310">
        <v>12</v>
      </c>
      <c r="BJ131" s="310">
        <v>1</v>
      </c>
      <c r="BK131" s="310">
        <v>12</v>
      </c>
      <c r="BL131" s="310">
        <v>29</v>
      </c>
      <c r="BM131" s="310">
        <v>19</v>
      </c>
      <c r="BN131" s="310">
        <v>10</v>
      </c>
      <c r="BO131" s="310">
        <v>27</v>
      </c>
      <c r="BP131" s="310">
        <v>24</v>
      </c>
      <c r="BQ131" s="310">
        <v>22</v>
      </c>
      <c r="BR131" s="310">
        <v>26</v>
      </c>
      <c r="BS131" s="310">
        <v>27</v>
      </c>
      <c r="BT131" s="310">
        <v>34</v>
      </c>
      <c r="BU131" s="310">
        <v>30</v>
      </c>
      <c r="BV131" s="310">
        <v>3</v>
      </c>
      <c r="BW131" s="310">
        <v>1</v>
      </c>
      <c r="BX131" s="310">
        <v>2</v>
      </c>
      <c r="BY131" s="310">
        <v>1</v>
      </c>
      <c r="BZ131" s="310">
        <v>2</v>
      </c>
      <c r="CA131" s="310">
        <v>18</v>
      </c>
      <c r="CB131" s="310">
        <v>30</v>
      </c>
      <c r="CC131" s="310">
        <v>19</v>
      </c>
      <c r="CD131" s="310">
        <v>19</v>
      </c>
      <c r="CE131" s="310">
        <v>1</v>
      </c>
      <c r="CF131" s="310">
        <v>4</v>
      </c>
      <c r="CG131" s="310">
        <v>4</v>
      </c>
      <c r="CH131" s="310">
        <v>3</v>
      </c>
      <c r="CI131" s="310">
        <v>16</v>
      </c>
      <c r="CJ131" s="310">
        <v>19</v>
      </c>
      <c r="CK131" s="310">
        <v>1</v>
      </c>
      <c r="CL131" s="310">
        <v>1</v>
      </c>
      <c r="CM131" s="310">
        <v>2</v>
      </c>
      <c r="CN131" s="310">
        <v>2</v>
      </c>
      <c r="CO131" s="310">
        <v>12</v>
      </c>
      <c r="CP131" s="310">
        <v>1</v>
      </c>
      <c r="CQ131" s="310">
        <v>2</v>
      </c>
      <c r="CR131" s="310">
        <v>2</v>
      </c>
      <c r="CS131" s="310">
        <v>1</v>
      </c>
      <c r="CT131" s="310">
        <v>29</v>
      </c>
      <c r="CU131" s="310">
        <v>10</v>
      </c>
      <c r="CV131" s="310">
        <v>10</v>
      </c>
      <c r="CW131" s="310">
        <v>2</v>
      </c>
      <c r="CX131" s="310">
        <v>3</v>
      </c>
      <c r="CY131" s="310">
        <v>13</v>
      </c>
      <c r="CZ131" s="483">
        <v>15</v>
      </c>
      <c r="DA131" s="310">
        <v>1</v>
      </c>
      <c r="DB131" s="310">
        <v>1</v>
      </c>
      <c r="DC131" s="310">
        <v>19</v>
      </c>
      <c r="DD131" s="310">
        <v>20</v>
      </c>
      <c r="DE131" s="310">
        <v>17</v>
      </c>
      <c r="DF131" s="310">
        <v>25</v>
      </c>
      <c r="DG131" s="310">
        <v>25</v>
      </c>
      <c r="DH131" s="310">
        <v>14</v>
      </c>
      <c r="DI131" s="310">
        <v>25</v>
      </c>
      <c r="DJ131" s="310">
        <v>1</v>
      </c>
      <c r="DK131" s="482">
        <v>31</v>
      </c>
    </row>
    <row r="132" spans="1:115" ht="15.75">
      <c r="A132" t="s">
        <v>299</v>
      </c>
      <c r="B132" t="s">
        <v>184</v>
      </c>
      <c r="C132" t="s">
        <v>259</v>
      </c>
      <c r="D132">
        <v>-1.48</v>
      </c>
      <c r="E132">
        <v>11.54</v>
      </c>
      <c r="F132" t="s">
        <v>300</v>
      </c>
      <c r="G132" t="s">
        <v>675</v>
      </c>
      <c r="I132" t="s">
        <v>301</v>
      </c>
      <c r="J132" t="s">
        <v>561</v>
      </c>
      <c r="P132" s="310">
        <v>1</v>
      </c>
      <c r="Q132" s="310">
        <v>16</v>
      </c>
      <c r="R132" s="310">
        <v>1</v>
      </c>
      <c r="S132" s="310">
        <v>20</v>
      </c>
      <c r="T132" s="310">
        <v>24</v>
      </c>
      <c r="U132" s="310">
        <v>26</v>
      </c>
      <c r="V132" s="310">
        <v>1</v>
      </c>
      <c r="W132" s="310">
        <v>1</v>
      </c>
      <c r="X132" s="310">
        <v>10</v>
      </c>
      <c r="Y132" s="337">
        <v>15</v>
      </c>
      <c r="Z132" s="310">
        <v>16</v>
      </c>
      <c r="AA132" s="310">
        <v>1</v>
      </c>
      <c r="AB132" s="310">
        <v>23</v>
      </c>
      <c r="AC132" s="310">
        <v>2</v>
      </c>
      <c r="AD132" s="310">
        <v>26</v>
      </c>
      <c r="AE132" s="310">
        <v>25</v>
      </c>
      <c r="AF132" s="310">
        <v>2</v>
      </c>
      <c r="AG132" s="310">
        <v>25</v>
      </c>
      <c r="AH132" s="310">
        <v>11</v>
      </c>
      <c r="AI132" s="310">
        <v>3</v>
      </c>
      <c r="AJ132" s="310">
        <v>11</v>
      </c>
      <c r="AK132" s="584">
        <v>8</v>
      </c>
      <c r="AL132" s="310">
        <v>7</v>
      </c>
      <c r="AM132" s="310">
        <v>15</v>
      </c>
      <c r="AN132" s="310">
        <v>1</v>
      </c>
      <c r="AO132" s="310">
        <v>7</v>
      </c>
      <c r="AP132" s="310">
        <v>9</v>
      </c>
      <c r="AQ132" s="310">
        <v>17</v>
      </c>
      <c r="AR132" s="310">
        <v>21</v>
      </c>
      <c r="AS132" s="310">
        <v>20</v>
      </c>
      <c r="AT132" s="589">
        <v>35</v>
      </c>
      <c r="AU132" s="310">
        <v>22</v>
      </c>
      <c r="AV132" s="310">
        <v>16</v>
      </c>
      <c r="AW132" s="310">
        <v>1</v>
      </c>
      <c r="AX132" s="310">
        <v>2</v>
      </c>
      <c r="AY132" s="310">
        <v>1</v>
      </c>
      <c r="AZ132" s="310">
        <v>19</v>
      </c>
      <c r="BA132" s="310">
        <v>8</v>
      </c>
      <c r="BB132" s="310">
        <v>20</v>
      </c>
      <c r="BC132" s="310">
        <v>20</v>
      </c>
      <c r="BD132" s="337">
        <v>13</v>
      </c>
      <c r="BE132" s="310">
        <v>1</v>
      </c>
      <c r="BF132" s="310">
        <v>2</v>
      </c>
      <c r="BG132" s="310">
        <v>9</v>
      </c>
      <c r="BH132" s="310">
        <v>25</v>
      </c>
      <c r="BI132" s="310">
        <v>12</v>
      </c>
      <c r="BJ132" s="310">
        <v>1</v>
      </c>
      <c r="BK132" s="310">
        <v>17</v>
      </c>
      <c r="BL132" s="310">
        <v>29</v>
      </c>
      <c r="BM132" s="310">
        <v>20</v>
      </c>
      <c r="BN132" s="310">
        <v>10</v>
      </c>
      <c r="BO132" s="310">
        <v>27</v>
      </c>
      <c r="BP132" s="310">
        <v>32</v>
      </c>
      <c r="BQ132" s="310">
        <v>22</v>
      </c>
      <c r="BR132" s="310">
        <v>25</v>
      </c>
      <c r="BS132" s="310">
        <v>27</v>
      </c>
      <c r="BT132" s="310">
        <v>33</v>
      </c>
      <c r="BU132" s="310">
        <v>29</v>
      </c>
      <c r="BV132" s="310">
        <v>5</v>
      </c>
      <c r="BW132" s="310">
        <v>16</v>
      </c>
      <c r="BX132" s="310">
        <v>2</v>
      </c>
      <c r="BY132" s="310">
        <v>1</v>
      </c>
      <c r="BZ132" s="310">
        <v>20</v>
      </c>
      <c r="CA132" s="310">
        <v>18</v>
      </c>
      <c r="CB132" s="310">
        <v>32</v>
      </c>
      <c r="CC132" s="310">
        <v>7</v>
      </c>
      <c r="CD132" s="310">
        <v>19</v>
      </c>
      <c r="CE132" s="310">
        <v>12</v>
      </c>
      <c r="CF132" s="310">
        <v>17</v>
      </c>
      <c r="CG132" s="310">
        <v>4</v>
      </c>
      <c r="CH132" s="310">
        <v>3</v>
      </c>
      <c r="CI132" s="310">
        <v>16</v>
      </c>
      <c r="CJ132" s="310">
        <v>19</v>
      </c>
      <c r="CK132" s="310">
        <v>1</v>
      </c>
      <c r="CL132" s="310">
        <v>1</v>
      </c>
      <c r="CM132" s="310">
        <v>19</v>
      </c>
      <c r="CN132" s="310">
        <v>2</v>
      </c>
      <c r="CO132" s="310">
        <v>12</v>
      </c>
      <c r="CP132" s="310">
        <v>1</v>
      </c>
      <c r="CQ132" s="310">
        <v>2</v>
      </c>
      <c r="CR132" s="310">
        <v>2</v>
      </c>
      <c r="CS132" s="310">
        <v>1</v>
      </c>
      <c r="CT132" s="310">
        <v>29</v>
      </c>
      <c r="CU132" s="310">
        <v>7</v>
      </c>
      <c r="CV132" s="310">
        <v>18</v>
      </c>
      <c r="CW132" s="310">
        <v>2</v>
      </c>
      <c r="CX132" s="310">
        <v>20</v>
      </c>
      <c r="CY132" s="310">
        <v>13</v>
      </c>
      <c r="CZ132" s="483">
        <v>15</v>
      </c>
      <c r="DA132" s="310">
        <v>1</v>
      </c>
      <c r="DB132" s="310">
        <v>1</v>
      </c>
      <c r="DC132" s="310">
        <v>18</v>
      </c>
      <c r="DD132" s="310">
        <v>28</v>
      </c>
      <c r="DE132" s="310">
        <v>3</v>
      </c>
      <c r="DF132" s="310">
        <v>25</v>
      </c>
      <c r="DG132" s="310">
        <v>24</v>
      </c>
      <c r="DH132" s="310">
        <v>14</v>
      </c>
      <c r="DI132" s="310">
        <v>25</v>
      </c>
      <c r="DJ132" s="310">
        <v>1</v>
      </c>
      <c r="DK132" s="482">
        <v>28</v>
      </c>
    </row>
    <row r="133" spans="1:115" ht="15.75">
      <c r="A133" t="s">
        <v>302</v>
      </c>
      <c r="B133" t="s">
        <v>184</v>
      </c>
      <c r="C133" t="s">
        <v>259</v>
      </c>
      <c r="D133">
        <v>-1.93</v>
      </c>
      <c r="E133">
        <v>11.22</v>
      </c>
      <c r="F133" t="s">
        <v>303</v>
      </c>
      <c r="G133" t="s">
        <v>676</v>
      </c>
      <c r="I133" t="s">
        <v>304</v>
      </c>
      <c r="J133" t="s">
        <v>562</v>
      </c>
      <c r="P133" s="310">
        <v>1</v>
      </c>
      <c r="Q133" s="310">
        <v>16</v>
      </c>
      <c r="R133" s="310">
        <v>22</v>
      </c>
      <c r="S133" s="310">
        <v>20</v>
      </c>
      <c r="T133" s="310">
        <v>24</v>
      </c>
      <c r="U133" s="310">
        <v>26</v>
      </c>
      <c r="V133" s="310">
        <v>1</v>
      </c>
      <c r="W133" s="310">
        <v>1</v>
      </c>
      <c r="X133" s="337">
        <v>15</v>
      </c>
      <c r="Y133" s="337">
        <v>15</v>
      </c>
      <c r="Z133" s="310">
        <v>16</v>
      </c>
      <c r="AA133" s="310">
        <v>1</v>
      </c>
      <c r="AB133" s="310">
        <v>25</v>
      </c>
      <c r="AC133" s="310">
        <v>2</v>
      </c>
      <c r="AD133" s="310">
        <v>33</v>
      </c>
      <c r="AE133" s="310">
        <v>25</v>
      </c>
      <c r="AF133" s="310">
        <v>2</v>
      </c>
      <c r="AG133" s="310">
        <v>25</v>
      </c>
      <c r="AH133" s="310">
        <v>11</v>
      </c>
      <c r="AI133" s="310">
        <v>3</v>
      </c>
      <c r="AJ133" s="310">
        <v>11</v>
      </c>
      <c r="AK133" s="584">
        <v>8</v>
      </c>
      <c r="AL133" s="310">
        <v>7</v>
      </c>
      <c r="AM133" s="310">
        <v>15</v>
      </c>
      <c r="AN133" s="310">
        <v>1</v>
      </c>
      <c r="AO133" s="310">
        <v>7</v>
      </c>
      <c r="AP133" s="310">
        <v>9</v>
      </c>
      <c r="AQ133" s="310">
        <v>16</v>
      </c>
      <c r="AR133" s="310">
        <v>21</v>
      </c>
      <c r="AS133" s="310">
        <v>20</v>
      </c>
      <c r="AT133" s="482">
        <v>34</v>
      </c>
      <c r="AU133" s="310">
        <v>22</v>
      </c>
      <c r="AV133" s="310">
        <v>16</v>
      </c>
      <c r="AW133" s="310">
        <v>1</v>
      </c>
      <c r="AX133" s="310">
        <v>2</v>
      </c>
      <c r="AY133" s="310">
        <v>1</v>
      </c>
      <c r="AZ133" s="310">
        <v>19</v>
      </c>
      <c r="BA133" s="310">
        <v>8</v>
      </c>
      <c r="BB133" s="310">
        <v>20</v>
      </c>
      <c r="BC133" s="310">
        <v>20</v>
      </c>
      <c r="BD133" s="337">
        <v>13</v>
      </c>
      <c r="BE133" s="310">
        <v>1</v>
      </c>
      <c r="BF133" s="310">
        <v>2</v>
      </c>
      <c r="BG133" s="310">
        <v>9</v>
      </c>
      <c r="BH133" s="310">
        <v>25</v>
      </c>
      <c r="BI133" s="310">
        <v>12</v>
      </c>
      <c r="BJ133" s="310">
        <v>1</v>
      </c>
      <c r="BK133" s="310">
        <v>17</v>
      </c>
      <c r="BL133" s="310">
        <v>29</v>
      </c>
      <c r="BM133" s="310">
        <v>20</v>
      </c>
      <c r="BN133" s="310">
        <v>10</v>
      </c>
      <c r="BO133" s="310">
        <v>27</v>
      </c>
      <c r="BP133" s="310">
        <v>32</v>
      </c>
      <c r="BQ133" s="310">
        <v>22</v>
      </c>
      <c r="BR133" s="310">
        <v>25</v>
      </c>
      <c r="BS133" s="310">
        <v>27</v>
      </c>
      <c r="BT133" s="310">
        <v>33</v>
      </c>
      <c r="BU133" s="310">
        <v>29</v>
      </c>
      <c r="BV133" s="310">
        <v>5</v>
      </c>
      <c r="BW133" s="310">
        <v>16</v>
      </c>
      <c r="BX133" s="310">
        <v>2</v>
      </c>
      <c r="BY133" s="310">
        <v>1</v>
      </c>
      <c r="BZ133" s="310">
        <v>20</v>
      </c>
      <c r="CA133" s="310">
        <v>18</v>
      </c>
      <c r="CB133" s="310">
        <v>32</v>
      </c>
      <c r="CC133" s="310">
        <v>7</v>
      </c>
      <c r="CD133" s="310">
        <v>19</v>
      </c>
      <c r="CE133" s="310">
        <v>12</v>
      </c>
      <c r="CF133" s="310">
        <v>17</v>
      </c>
      <c r="CG133" s="310">
        <v>4</v>
      </c>
      <c r="CH133" s="310">
        <v>3</v>
      </c>
      <c r="CI133" s="310">
        <v>16</v>
      </c>
      <c r="CJ133" s="310">
        <v>19</v>
      </c>
      <c r="CK133" s="310">
        <v>1</v>
      </c>
      <c r="CL133" s="310">
        <v>1</v>
      </c>
      <c r="CM133" s="310">
        <v>19</v>
      </c>
      <c r="CN133" s="310">
        <v>2</v>
      </c>
      <c r="CO133" s="310">
        <v>12</v>
      </c>
      <c r="CP133" s="310">
        <v>10</v>
      </c>
      <c r="CQ133" s="310">
        <v>2</v>
      </c>
      <c r="CR133" s="310">
        <v>2</v>
      </c>
      <c r="CS133" s="310">
        <v>1</v>
      </c>
      <c r="CT133" s="310">
        <v>29</v>
      </c>
      <c r="CU133" s="310">
        <v>7</v>
      </c>
      <c r="CV133" s="310">
        <v>18</v>
      </c>
      <c r="CW133" s="310">
        <v>2</v>
      </c>
      <c r="CX133" s="310">
        <v>20</v>
      </c>
      <c r="CY133" s="310">
        <v>13</v>
      </c>
      <c r="CZ133" s="483">
        <v>15</v>
      </c>
      <c r="DA133" s="310">
        <v>1</v>
      </c>
      <c r="DB133" s="310">
        <v>1</v>
      </c>
      <c r="DC133" s="310">
        <v>18</v>
      </c>
      <c r="DD133" s="310">
        <v>28</v>
      </c>
      <c r="DE133" s="310">
        <v>3</v>
      </c>
      <c r="DF133" s="310">
        <v>25</v>
      </c>
      <c r="DG133" s="310">
        <v>24</v>
      </c>
      <c r="DH133" s="310">
        <v>14</v>
      </c>
      <c r="DI133" s="310">
        <v>25</v>
      </c>
      <c r="DJ133" s="310">
        <v>1</v>
      </c>
      <c r="DK133" s="482">
        <v>28</v>
      </c>
    </row>
    <row r="134" spans="1:115" ht="15.75">
      <c r="A134" t="s">
        <v>305</v>
      </c>
      <c r="B134" t="s">
        <v>184</v>
      </c>
      <c r="C134" t="s">
        <v>259</v>
      </c>
      <c r="D134">
        <v>-1.1000000000000001</v>
      </c>
      <c r="E134">
        <v>12.3</v>
      </c>
      <c r="F134" t="s">
        <v>306</v>
      </c>
      <c r="G134" t="s">
        <v>677</v>
      </c>
      <c r="I134" t="s">
        <v>307</v>
      </c>
      <c r="J134" t="s">
        <v>563</v>
      </c>
      <c r="P134" s="310">
        <v>1</v>
      </c>
      <c r="Q134" s="310">
        <v>16</v>
      </c>
      <c r="R134" s="310">
        <v>1</v>
      </c>
      <c r="S134" s="310">
        <v>21</v>
      </c>
      <c r="T134" s="310">
        <v>21</v>
      </c>
      <c r="U134" s="310">
        <v>14</v>
      </c>
      <c r="V134" s="310">
        <v>1</v>
      </c>
      <c r="W134" s="310">
        <v>16</v>
      </c>
      <c r="X134" s="310">
        <v>16</v>
      </c>
      <c r="Y134" s="337">
        <v>15</v>
      </c>
      <c r="Z134" s="310">
        <v>16</v>
      </c>
      <c r="AA134" s="310">
        <v>1</v>
      </c>
      <c r="AB134" s="310">
        <v>23</v>
      </c>
      <c r="AC134" s="310">
        <v>2</v>
      </c>
      <c r="AD134" s="310">
        <v>32</v>
      </c>
      <c r="AE134" s="310">
        <v>25</v>
      </c>
      <c r="AF134" s="310">
        <v>2</v>
      </c>
      <c r="AG134" s="310">
        <v>25</v>
      </c>
      <c r="AH134" s="310">
        <v>1</v>
      </c>
      <c r="AI134" s="310">
        <v>12</v>
      </c>
      <c r="AJ134" s="310">
        <v>2</v>
      </c>
      <c r="AK134" s="263">
        <v>3</v>
      </c>
      <c r="AL134" s="310">
        <v>1</v>
      </c>
      <c r="AM134" s="590">
        <v>17</v>
      </c>
      <c r="AN134" s="310">
        <v>1</v>
      </c>
      <c r="AO134" s="310">
        <v>7</v>
      </c>
      <c r="AP134" s="310">
        <v>14</v>
      </c>
      <c r="AQ134" s="310">
        <v>17</v>
      </c>
      <c r="AR134" s="310">
        <v>21</v>
      </c>
      <c r="AS134" s="310">
        <v>20</v>
      </c>
      <c r="AT134" s="589">
        <v>35</v>
      </c>
      <c r="AU134" s="310">
        <v>24</v>
      </c>
      <c r="AV134" s="310">
        <v>1</v>
      </c>
      <c r="AW134" s="310">
        <v>1</v>
      </c>
      <c r="AX134" s="310">
        <v>2</v>
      </c>
      <c r="AY134" s="310">
        <v>1</v>
      </c>
      <c r="AZ134" s="310">
        <v>20</v>
      </c>
      <c r="BA134" s="310">
        <v>8</v>
      </c>
      <c r="BB134" s="310">
        <v>19</v>
      </c>
      <c r="BC134" s="310">
        <v>20</v>
      </c>
      <c r="BD134" s="350">
        <v>4</v>
      </c>
      <c r="BE134" s="310">
        <v>1</v>
      </c>
      <c r="BF134" s="310">
        <v>2</v>
      </c>
      <c r="BG134" s="310">
        <v>9</v>
      </c>
      <c r="BH134" s="310">
        <v>27</v>
      </c>
      <c r="BI134" s="310">
        <v>12</v>
      </c>
      <c r="BJ134" s="310">
        <v>1</v>
      </c>
      <c r="BK134" s="310">
        <v>12</v>
      </c>
      <c r="BL134" s="310">
        <v>29</v>
      </c>
      <c r="BM134" s="310">
        <v>21</v>
      </c>
      <c r="BN134" s="310">
        <v>10</v>
      </c>
      <c r="BO134" s="310">
        <v>31</v>
      </c>
      <c r="BP134" s="310">
        <v>24</v>
      </c>
      <c r="BQ134" s="263">
        <v>16</v>
      </c>
      <c r="BR134" s="310">
        <v>26</v>
      </c>
      <c r="BS134" s="310">
        <v>29</v>
      </c>
      <c r="BT134" s="310">
        <v>34</v>
      </c>
      <c r="BU134" s="310">
        <v>30</v>
      </c>
      <c r="BV134" s="310">
        <v>3</v>
      </c>
      <c r="BW134" s="310">
        <v>1</v>
      </c>
      <c r="BX134" s="310">
        <v>2</v>
      </c>
      <c r="BY134" s="310">
        <v>1</v>
      </c>
      <c r="BZ134" s="310">
        <v>20</v>
      </c>
      <c r="CA134" s="310">
        <v>18</v>
      </c>
      <c r="CB134" s="310">
        <v>32</v>
      </c>
      <c r="CC134" s="310">
        <v>7</v>
      </c>
      <c r="CD134" s="310">
        <v>5</v>
      </c>
      <c r="CE134" s="310">
        <v>1</v>
      </c>
      <c r="CF134" s="310">
        <v>4</v>
      </c>
      <c r="CG134" s="310">
        <v>4</v>
      </c>
      <c r="CH134" s="310">
        <v>3</v>
      </c>
      <c r="CI134" s="310">
        <v>26</v>
      </c>
      <c r="CJ134" s="310">
        <v>19</v>
      </c>
      <c r="CK134" s="310">
        <v>1</v>
      </c>
      <c r="CL134" s="310">
        <v>1</v>
      </c>
      <c r="CM134" s="310">
        <v>2</v>
      </c>
      <c r="CN134" s="310">
        <v>2</v>
      </c>
      <c r="CO134" s="310">
        <v>12</v>
      </c>
      <c r="CP134" s="310">
        <v>1</v>
      </c>
      <c r="CQ134" s="310">
        <v>2</v>
      </c>
      <c r="CR134" s="310">
        <v>2</v>
      </c>
      <c r="CS134" s="310">
        <v>1</v>
      </c>
      <c r="CT134" s="310">
        <v>29</v>
      </c>
      <c r="CU134" s="310">
        <v>10</v>
      </c>
      <c r="CV134" s="310">
        <v>18</v>
      </c>
      <c r="CW134" s="310">
        <v>2</v>
      </c>
      <c r="CX134" s="310">
        <v>3</v>
      </c>
      <c r="CY134" s="310">
        <v>13</v>
      </c>
      <c r="CZ134" s="483">
        <v>1</v>
      </c>
      <c r="DA134" s="310">
        <v>1</v>
      </c>
      <c r="DB134" s="310">
        <v>1</v>
      </c>
      <c r="DC134" s="310">
        <v>19</v>
      </c>
      <c r="DD134" s="310">
        <v>29</v>
      </c>
      <c r="DE134" s="310">
        <v>17</v>
      </c>
      <c r="DF134" s="310">
        <v>25</v>
      </c>
      <c r="DG134" s="310">
        <v>25</v>
      </c>
      <c r="DH134" s="310">
        <v>15</v>
      </c>
      <c r="DI134" s="310">
        <v>25</v>
      </c>
      <c r="DJ134" s="310">
        <v>1</v>
      </c>
      <c r="DK134" s="482">
        <v>31</v>
      </c>
    </row>
    <row r="135" spans="1:115" ht="15.75">
      <c r="A135" t="s">
        <v>308</v>
      </c>
      <c r="B135" t="s">
        <v>184</v>
      </c>
      <c r="C135" t="s">
        <v>259</v>
      </c>
      <c r="D135">
        <v>0.95</v>
      </c>
      <c r="E135">
        <v>9.6</v>
      </c>
      <c r="F135" t="s">
        <v>309</v>
      </c>
      <c r="G135" t="s">
        <v>678</v>
      </c>
      <c r="I135" t="s">
        <v>310</v>
      </c>
      <c r="J135" t="s">
        <v>564</v>
      </c>
      <c r="P135" s="310">
        <v>14</v>
      </c>
      <c r="Q135" s="310">
        <v>1</v>
      </c>
      <c r="R135" s="310">
        <v>23</v>
      </c>
      <c r="S135" s="310">
        <v>17</v>
      </c>
      <c r="T135" s="310">
        <v>21</v>
      </c>
      <c r="U135" s="310">
        <v>14</v>
      </c>
      <c r="V135" s="310">
        <v>1</v>
      </c>
      <c r="W135" s="310">
        <v>11</v>
      </c>
      <c r="X135" s="310">
        <v>6</v>
      </c>
      <c r="Y135" s="310">
        <v>15</v>
      </c>
      <c r="Z135" s="337">
        <v>12</v>
      </c>
      <c r="AA135" s="310">
        <v>1</v>
      </c>
      <c r="AB135" s="310">
        <v>25</v>
      </c>
      <c r="AC135" s="310">
        <v>2</v>
      </c>
      <c r="AD135" s="310">
        <v>27</v>
      </c>
      <c r="AE135" s="310">
        <v>19</v>
      </c>
      <c r="AF135" s="310">
        <v>2</v>
      </c>
      <c r="AG135" s="310">
        <v>16</v>
      </c>
      <c r="AH135" s="310">
        <v>1</v>
      </c>
      <c r="AI135" s="310">
        <v>3</v>
      </c>
      <c r="AJ135" s="310">
        <v>12</v>
      </c>
      <c r="AK135" s="310">
        <v>3</v>
      </c>
      <c r="AL135" s="310">
        <v>1</v>
      </c>
      <c r="AM135" s="310">
        <v>1</v>
      </c>
      <c r="AN135" s="310">
        <v>1</v>
      </c>
      <c r="AO135" s="310">
        <v>7</v>
      </c>
      <c r="AP135" s="310">
        <v>9</v>
      </c>
      <c r="AQ135" s="310">
        <v>1</v>
      </c>
      <c r="AR135" s="310">
        <v>16</v>
      </c>
      <c r="AS135" s="310">
        <v>20</v>
      </c>
      <c r="AT135" s="310">
        <v>17</v>
      </c>
      <c r="AU135" s="310">
        <v>25</v>
      </c>
      <c r="AV135" s="310">
        <v>17</v>
      </c>
      <c r="AW135" s="310">
        <v>25</v>
      </c>
      <c r="AX135" s="310">
        <v>2</v>
      </c>
      <c r="AY135" s="310">
        <v>1</v>
      </c>
      <c r="AZ135" s="310">
        <v>2</v>
      </c>
      <c r="BA135" s="310">
        <v>1</v>
      </c>
      <c r="BB135" s="337">
        <v>2</v>
      </c>
      <c r="BC135" s="263">
        <v>24</v>
      </c>
      <c r="BD135" s="310">
        <v>4</v>
      </c>
      <c r="BE135" s="310">
        <v>1</v>
      </c>
      <c r="BF135" s="310">
        <v>2</v>
      </c>
      <c r="BG135" s="310">
        <v>19</v>
      </c>
      <c r="BH135" s="310">
        <v>24</v>
      </c>
      <c r="BI135" s="310">
        <v>15</v>
      </c>
      <c r="BJ135" s="310">
        <v>1</v>
      </c>
      <c r="BK135" s="310">
        <v>18</v>
      </c>
      <c r="BL135" s="310">
        <v>17</v>
      </c>
      <c r="BM135" s="310">
        <v>18</v>
      </c>
      <c r="BN135" s="310">
        <v>10</v>
      </c>
      <c r="BO135" s="310">
        <v>21</v>
      </c>
      <c r="BP135" s="310">
        <v>27</v>
      </c>
      <c r="BQ135" s="310">
        <v>21</v>
      </c>
      <c r="BR135" s="310">
        <v>3</v>
      </c>
      <c r="BS135" s="310">
        <v>29</v>
      </c>
      <c r="BT135" s="310">
        <v>25</v>
      </c>
      <c r="BU135" s="310">
        <v>1</v>
      </c>
      <c r="BV135" s="310">
        <v>21</v>
      </c>
      <c r="BW135" s="310">
        <v>17</v>
      </c>
      <c r="BX135" s="310">
        <v>2</v>
      </c>
      <c r="BY135" s="590">
        <v>10</v>
      </c>
      <c r="BZ135" s="370">
        <v>17</v>
      </c>
      <c r="CA135" s="337">
        <v>1</v>
      </c>
      <c r="CB135" s="310">
        <v>30</v>
      </c>
      <c r="CC135" s="310">
        <v>18</v>
      </c>
      <c r="CD135" s="603">
        <v>20</v>
      </c>
      <c r="CE135" s="310">
        <v>1</v>
      </c>
      <c r="CF135" s="310">
        <v>4</v>
      </c>
      <c r="CG135" s="310">
        <v>17</v>
      </c>
      <c r="CH135" s="310">
        <v>3</v>
      </c>
      <c r="CI135" s="310" t="s">
        <v>793</v>
      </c>
      <c r="CJ135" s="337">
        <v>19</v>
      </c>
      <c r="CK135" s="310">
        <v>1</v>
      </c>
      <c r="CL135" s="310">
        <v>1</v>
      </c>
      <c r="CM135" s="310">
        <v>20</v>
      </c>
      <c r="CN135" s="337">
        <v>15</v>
      </c>
      <c r="CO135" s="310">
        <v>18</v>
      </c>
      <c r="CP135" s="337">
        <v>17</v>
      </c>
      <c r="CQ135" s="310">
        <v>2</v>
      </c>
      <c r="CR135" s="310">
        <v>2</v>
      </c>
      <c r="CS135" s="310">
        <v>1</v>
      </c>
      <c r="CT135" s="310">
        <v>30</v>
      </c>
      <c r="CU135" s="310">
        <v>7</v>
      </c>
      <c r="CV135" s="310">
        <v>10</v>
      </c>
      <c r="CW135" s="337">
        <v>5</v>
      </c>
      <c r="CX135" s="310">
        <v>3</v>
      </c>
      <c r="CY135" s="310">
        <v>12</v>
      </c>
      <c r="CZ135" s="483">
        <v>1</v>
      </c>
      <c r="DA135" s="310">
        <v>1</v>
      </c>
      <c r="DB135" s="310">
        <v>1</v>
      </c>
      <c r="DC135" s="575">
        <v>14</v>
      </c>
      <c r="DD135" s="310">
        <v>21</v>
      </c>
      <c r="DE135" s="310">
        <v>3</v>
      </c>
      <c r="DF135" s="310">
        <v>25</v>
      </c>
      <c r="DG135" s="310">
        <v>23</v>
      </c>
      <c r="DH135" s="263">
        <v>3</v>
      </c>
      <c r="DI135" s="310">
        <v>26</v>
      </c>
      <c r="DJ135" s="310">
        <v>1</v>
      </c>
      <c r="DK135" s="370">
        <v>27</v>
      </c>
    </row>
    <row r="136" spans="1:115" ht="15.75">
      <c r="A136" t="s">
        <v>311</v>
      </c>
      <c r="B136" t="s">
        <v>184</v>
      </c>
      <c r="C136" t="s">
        <v>259</v>
      </c>
      <c r="D136">
        <v>-0.8</v>
      </c>
      <c r="E136">
        <v>10.35</v>
      </c>
      <c r="F136" t="s">
        <v>312</v>
      </c>
      <c r="G136" t="s">
        <v>679</v>
      </c>
      <c r="I136" t="s">
        <v>313</v>
      </c>
      <c r="J136" t="s">
        <v>565</v>
      </c>
      <c r="P136" s="310">
        <v>7</v>
      </c>
      <c r="Q136" s="310">
        <v>1</v>
      </c>
      <c r="R136" s="310">
        <v>23</v>
      </c>
      <c r="S136" s="310" t="s">
        <v>793</v>
      </c>
      <c r="T136" s="310">
        <v>1</v>
      </c>
      <c r="U136" s="310">
        <v>25</v>
      </c>
      <c r="V136" s="310">
        <v>1</v>
      </c>
      <c r="W136" s="310">
        <v>17</v>
      </c>
      <c r="X136" s="310">
        <v>6</v>
      </c>
      <c r="Y136" s="310">
        <v>15</v>
      </c>
      <c r="Z136" s="337">
        <v>12</v>
      </c>
      <c r="AA136" s="310">
        <v>1</v>
      </c>
      <c r="AB136" s="310">
        <v>22</v>
      </c>
      <c r="AC136" s="310">
        <v>2</v>
      </c>
      <c r="AD136" s="310">
        <v>26</v>
      </c>
      <c r="AE136" s="310">
        <v>26</v>
      </c>
      <c r="AF136" s="310">
        <v>2</v>
      </c>
      <c r="AG136" s="310">
        <v>26</v>
      </c>
      <c r="AH136" s="310">
        <v>1</v>
      </c>
      <c r="AI136" s="310">
        <v>3</v>
      </c>
      <c r="AJ136" s="310">
        <v>12</v>
      </c>
      <c r="AK136" s="310">
        <v>11</v>
      </c>
      <c r="AL136" s="310">
        <v>1</v>
      </c>
      <c r="AM136" s="339">
        <v>16</v>
      </c>
      <c r="AN136" s="310">
        <v>1</v>
      </c>
      <c r="AO136" s="310">
        <v>7</v>
      </c>
      <c r="AP136" s="310">
        <v>9</v>
      </c>
      <c r="AQ136" s="310">
        <v>1</v>
      </c>
      <c r="AR136" s="310">
        <v>14</v>
      </c>
      <c r="AS136" s="310">
        <v>20</v>
      </c>
      <c r="AT136" s="310">
        <v>17</v>
      </c>
      <c r="AU136" s="310">
        <v>14</v>
      </c>
      <c r="AV136" s="310">
        <v>18</v>
      </c>
      <c r="AW136" s="310">
        <v>26</v>
      </c>
      <c r="AX136" s="310">
        <v>2</v>
      </c>
      <c r="AY136" s="310">
        <v>1</v>
      </c>
      <c r="AZ136" s="337">
        <v>17</v>
      </c>
      <c r="BA136" s="310">
        <v>1</v>
      </c>
      <c r="BB136" s="310">
        <v>21</v>
      </c>
      <c r="BC136" s="310">
        <v>20</v>
      </c>
      <c r="BD136" s="310">
        <v>15</v>
      </c>
      <c r="BE136" s="310">
        <v>10</v>
      </c>
      <c r="BF136" s="310">
        <v>2</v>
      </c>
      <c r="BG136" s="310">
        <v>17</v>
      </c>
      <c r="BH136" s="310">
        <v>26</v>
      </c>
      <c r="BI136" s="310">
        <v>12</v>
      </c>
      <c r="BJ136" s="310">
        <v>1</v>
      </c>
      <c r="BK136" s="310">
        <v>12</v>
      </c>
      <c r="BL136" s="310">
        <v>30</v>
      </c>
      <c r="BM136" s="310">
        <v>18</v>
      </c>
      <c r="BN136" s="310">
        <v>10</v>
      </c>
      <c r="BO136" s="310">
        <v>21</v>
      </c>
      <c r="BP136" s="310">
        <v>34</v>
      </c>
      <c r="BQ136" s="263">
        <v>16</v>
      </c>
      <c r="BR136" s="310">
        <v>3</v>
      </c>
      <c r="BS136" s="310">
        <v>20</v>
      </c>
      <c r="BT136" s="310">
        <v>25</v>
      </c>
      <c r="BU136" s="310">
        <v>3</v>
      </c>
      <c r="BV136" s="310">
        <v>5</v>
      </c>
      <c r="BW136" s="310">
        <v>16</v>
      </c>
      <c r="BX136" s="310">
        <v>2</v>
      </c>
      <c r="BY136" s="310">
        <v>8</v>
      </c>
      <c r="BZ136" s="310">
        <v>17</v>
      </c>
      <c r="CA136" s="310">
        <v>9</v>
      </c>
      <c r="CB136" s="310">
        <v>30</v>
      </c>
      <c r="CC136" s="310">
        <v>18</v>
      </c>
      <c r="CD136" s="310">
        <v>5</v>
      </c>
      <c r="CE136" s="310">
        <v>1</v>
      </c>
      <c r="CF136" s="310">
        <v>4</v>
      </c>
      <c r="CG136" s="310">
        <v>4</v>
      </c>
      <c r="CH136" s="310">
        <v>3</v>
      </c>
      <c r="CI136" s="310">
        <v>22</v>
      </c>
      <c r="CJ136" s="310">
        <v>19</v>
      </c>
      <c r="CK136" s="337">
        <v>1</v>
      </c>
      <c r="CL136" s="310">
        <v>13</v>
      </c>
      <c r="CM136" s="310">
        <v>21</v>
      </c>
      <c r="CN136" s="337">
        <v>15</v>
      </c>
      <c r="CO136" s="310">
        <v>11</v>
      </c>
      <c r="CP136" s="310">
        <v>1</v>
      </c>
      <c r="CQ136" s="310">
        <v>2</v>
      </c>
      <c r="CR136" s="310">
        <v>2</v>
      </c>
      <c r="CS136" s="310">
        <v>2</v>
      </c>
      <c r="CT136" s="310">
        <v>30</v>
      </c>
      <c r="CU136" s="310">
        <v>7</v>
      </c>
      <c r="CV136" s="310">
        <v>10</v>
      </c>
      <c r="CW136" s="310">
        <v>5</v>
      </c>
      <c r="CX136" s="310">
        <v>3</v>
      </c>
      <c r="CY136" s="310">
        <v>12</v>
      </c>
      <c r="CZ136" s="601">
        <v>12</v>
      </c>
      <c r="DA136" s="310">
        <v>1</v>
      </c>
      <c r="DB136" s="310">
        <v>1</v>
      </c>
      <c r="DC136" s="310">
        <v>5</v>
      </c>
      <c r="DD136" s="310">
        <v>30</v>
      </c>
      <c r="DE136" s="310">
        <v>18</v>
      </c>
      <c r="DF136" s="310">
        <v>25</v>
      </c>
      <c r="DG136" s="310">
        <v>1</v>
      </c>
      <c r="DH136" s="263">
        <v>3</v>
      </c>
      <c r="DI136" s="310" t="s">
        <v>793</v>
      </c>
      <c r="DJ136" s="310">
        <v>21</v>
      </c>
      <c r="DK136" s="370">
        <v>27</v>
      </c>
    </row>
    <row r="137" spans="1:115" ht="15.75">
      <c r="A137" t="s">
        <v>314</v>
      </c>
      <c r="B137" t="s">
        <v>184</v>
      </c>
      <c r="C137" t="s">
        <v>259</v>
      </c>
      <c r="D137">
        <v>1.3</v>
      </c>
      <c r="E137">
        <v>14.15</v>
      </c>
      <c r="F137" t="s">
        <v>315</v>
      </c>
      <c r="G137" t="s">
        <v>680</v>
      </c>
      <c r="I137" t="s">
        <v>316</v>
      </c>
      <c r="J137" t="s">
        <v>566</v>
      </c>
      <c r="P137" s="310">
        <v>7</v>
      </c>
      <c r="Q137" s="310">
        <v>1</v>
      </c>
      <c r="R137" s="310">
        <v>23</v>
      </c>
      <c r="S137" s="310">
        <v>22</v>
      </c>
      <c r="T137" s="310">
        <v>1</v>
      </c>
      <c r="U137" s="310">
        <v>25</v>
      </c>
      <c r="V137" s="310">
        <v>1</v>
      </c>
      <c r="W137" s="310">
        <v>17</v>
      </c>
      <c r="X137" s="310">
        <v>6</v>
      </c>
      <c r="Y137" s="310">
        <v>15</v>
      </c>
      <c r="Z137" s="337">
        <v>12</v>
      </c>
      <c r="AA137" s="310">
        <v>1</v>
      </c>
      <c r="AB137" s="310">
        <v>23</v>
      </c>
      <c r="AC137" s="310">
        <v>2</v>
      </c>
      <c r="AD137" s="310">
        <v>26</v>
      </c>
      <c r="AE137" s="310" t="s">
        <v>793</v>
      </c>
      <c r="AF137" s="310" t="s">
        <v>793</v>
      </c>
      <c r="AG137" s="310">
        <v>12</v>
      </c>
      <c r="AH137" s="310">
        <v>1</v>
      </c>
      <c r="AI137" s="310">
        <v>3</v>
      </c>
      <c r="AJ137" s="310">
        <v>12</v>
      </c>
      <c r="AK137" s="310">
        <v>11</v>
      </c>
      <c r="AL137" s="310" t="s">
        <v>793</v>
      </c>
      <c r="AM137" s="339">
        <v>16</v>
      </c>
      <c r="AN137" s="310">
        <v>1</v>
      </c>
      <c r="AO137" s="310">
        <v>7</v>
      </c>
      <c r="AP137" s="310">
        <v>9</v>
      </c>
      <c r="AQ137" s="310" t="s">
        <v>793</v>
      </c>
      <c r="AR137" s="310">
        <v>14</v>
      </c>
      <c r="AS137" s="310">
        <v>20</v>
      </c>
      <c r="AT137" s="310">
        <v>17</v>
      </c>
      <c r="AU137" s="310">
        <v>18</v>
      </c>
      <c r="AV137" s="310">
        <v>11</v>
      </c>
      <c r="AW137" s="310">
        <v>26</v>
      </c>
      <c r="AX137" s="310" t="s">
        <v>793</v>
      </c>
      <c r="AY137" s="310" t="s">
        <v>793</v>
      </c>
      <c r="AZ137" s="337">
        <v>17</v>
      </c>
      <c r="BA137" s="310">
        <v>1</v>
      </c>
      <c r="BB137" s="310">
        <v>21</v>
      </c>
      <c r="BC137" s="310">
        <v>20</v>
      </c>
      <c r="BD137" s="310">
        <v>15</v>
      </c>
      <c r="BE137" s="310">
        <v>1</v>
      </c>
      <c r="BF137" s="310">
        <v>2</v>
      </c>
      <c r="BG137" s="310">
        <v>17</v>
      </c>
      <c r="BH137" s="310">
        <v>24</v>
      </c>
      <c r="BI137" s="310">
        <v>12</v>
      </c>
      <c r="BJ137" s="310">
        <v>1</v>
      </c>
      <c r="BK137" s="310">
        <v>12</v>
      </c>
      <c r="BL137" s="310">
        <v>24</v>
      </c>
      <c r="BM137" s="310">
        <v>18</v>
      </c>
      <c r="BN137" s="310">
        <v>10</v>
      </c>
      <c r="BO137" s="310">
        <v>32</v>
      </c>
      <c r="BP137" s="310">
        <v>34</v>
      </c>
      <c r="BQ137" s="263">
        <v>16</v>
      </c>
      <c r="BR137" s="310">
        <v>3</v>
      </c>
      <c r="BS137" s="310">
        <v>20</v>
      </c>
      <c r="BT137" s="310">
        <v>25</v>
      </c>
      <c r="BU137" s="310">
        <v>3</v>
      </c>
      <c r="BV137" s="310">
        <v>5</v>
      </c>
      <c r="BW137" s="310">
        <v>16</v>
      </c>
      <c r="BX137" s="310">
        <v>2</v>
      </c>
      <c r="BY137" s="310">
        <v>8</v>
      </c>
      <c r="BZ137" s="310">
        <v>17</v>
      </c>
      <c r="CA137" s="310">
        <v>20</v>
      </c>
      <c r="CB137" s="310">
        <v>30</v>
      </c>
      <c r="CC137" s="310">
        <v>18</v>
      </c>
      <c r="CD137" s="310">
        <v>5</v>
      </c>
      <c r="CE137" s="310">
        <v>1</v>
      </c>
      <c r="CF137" s="310">
        <v>4</v>
      </c>
      <c r="CG137" s="310">
        <v>4</v>
      </c>
      <c r="CH137" s="310">
        <v>3</v>
      </c>
      <c r="CI137" s="310">
        <v>22</v>
      </c>
      <c r="CJ137" s="310">
        <v>19</v>
      </c>
      <c r="CK137" s="310">
        <v>1</v>
      </c>
      <c r="CL137" s="310" t="s">
        <v>793</v>
      </c>
      <c r="CM137" s="310" t="s">
        <v>793</v>
      </c>
      <c r="CN137" s="337">
        <v>15</v>
      </c>
      <c r="CO137" s="310">
        <v>11</v>
      </c>
      <c r="CP137" s="310">
        <v>1</v>
      </c>
      <c r="CQ137" s="310">
        <v>2</v>
      </c>
      <c r="CR137" s="310" t="s">
        <v>793</v>
      </c>
      <c r="CS137" s="310">
        <v>2</v>
      </c>
      <c r="CT137" s="310">
        <v>7</v>
      </c>
      <c r="CU137" s="310">
        <v>7</v>
      </c>
      <c r="CV137" s="310" t="s">
        <v>793</v>
      </c>
      <c r="CW137" s="310" t="s">
        <v>793</v>
      </c>
      <c r="CX137" s="310">
        <v>3</v>
      </c>
      <c r="CY137" s="310">
        <v>12</v>
      </c>
      <c r="CZ137" s="483">
        <v>1</v>
      </c>
      <c r="DA137" s="310">
        <v>1</v>
      </c>
      <c r="DB137" s="310">
        <v>1</v>
      </c>
      <c r="DC137" s="310">
        <v>5</v>
      </c>
      <c r="DD137" s="310">
        <v>30</v>
      </c>
      <c r="DE137" s="310">
        <v>18</v>
      </c>
      <c r="DF137" s="310">
        <v>25</v>
      </c>
      <c r="DG137" s="310">
        <v>26</v>
      </c>
      <c r="DH137" s="263">
        <v>3</v>
      </c>
      <c r="DI137" s="310">
        <v>21</v>
      </c>
      <c r="DJ137" s="310">
        <v>21</v>
      </c>
      <c r="DK137" s="370">
        <v>27</v>
      </c>
    </row>
    <row r="138" spans="1:115" ht="15.75">
      <c r="A138" t="s">
        <v>317</v>
      </c>
      <c r="B138" t="s">
        <v>184</v>
      </c>
      <c r="C138" t="s">
        <v>259</v>
      </c>
      <c r="D138">
        <v>1.2</v>
      </c>
      <c r="E138">
        <v>13.3</v>
      </c>
      <c r="F138" t="s">
        <v>13</v>
      </c>
      <c r="G138" t="s">
        <v>13</v>
      </c>
      <c r="I138" t="s">
        <v>318</v>
      </c>
      <c r="J138" t="s">
        <v>567</v>
      </c>
      <c r="P138" s="310">
        <v>7</v>
      </c>
      <c r="Q138" s="310">
        <v>1</v>
      </c>
      <c r="R138" s="310">
        <v>23</v>
      </c>
      <c r="S138" s="310">
        <v>22</v>
      </c>
      <c r="T138" s="310">
        <v>1</v>
      </c>
      <c r="U138" s="310">
        <v>25</v>
      </c>
      <c r="V138" s="310">
        <v>1</v>
      </c>
      <c r="W138" s="310" t="s">
        <v>793</v>
      </c>
      <c r="X138" s="310" t="s">
        <v>793</v>
      </c>
      <c r="Y138" s="310">
        <v>19</v>
      </c>
      <c r="Z138" s="337">
        <v>12</v>
      </c>
      <c r="AA138" s="310">
        <v>1</v>
      </c>
      <c r="AB138" s="310" t="s">
        <v>793</v>
      </c>
      <c r="AC138" s="310">
        <v>2</v>
      </c>
      <c r="AD138" s="310">
        <v>26</v>
      </c>
      <c r="AE138" s="310" t="s">
        <v>793</v>
      </c>
      <c r="AF138" s="310" t="s">
        <v>793</v>
      </c>
      <c r="AG138" s="310">
        <v>22</v>
      </c>
      <c r="AH138" s="310" t="s">
        <v>793</v>
      </c>
      <c r="AI138" s="310">
        <v>3</v>
      </c>
      <c r="AJ138" s="310" t="s">
        <v>793</v>
      </c>
      <c r="AK138" s="310">
        <v>11</v>
      </c>
      <c r="AL138" s="310" t="s">
        <v>793</v>
      </c>
      <c r="AM138" s="339">
        <v>16</v>
      </c>
      <c r="AN138" s="310">
        <v>1</v>
      </c>
      <c r="AO138" s="310">
        <v>7</v>
      </c>
      <c r="AP138" s="310">
        <v>9</v>
      </c>
      <c r="AQ138" s="310" t="s">
        <v>793</v>
      </c>
      <c r="AR138" s="310">
        <v>14</v>
      </c>
      <c r="AS138" s="310">
        <v>20</v>
      </c>
      <c r="AT138" s="310">
        <v>17</v>
      </c>
      <c r="AU138" s="310">
        <v>18</v>
      </c>
      <c r="AV138" s="310">
        <v>11</v>
      </c>
      <c r="AW138" s="310">
        <v>26</v>
      </c>
      <c r="AX138" s="310" t="s">
        <v>793</v>
      </c>
      <c r="AY138" s="310" t="s">
        <v>793</v>
      </c>
      <c r="AZ138" s="310" t="s">
        <v>793</v>
      </c>
      <c r="BA138" s="310">
        <v>1</v>
      </c>
      <c r="BB138" s="310">
        <v>21</v>
      </c>
      <c r="BC138" s="310">
        <v>20</v>
      </c>
      <c r="BD138" s="310">
        <v>15</v>
      </c>
      <c r="BE138" s="310" t="s">
        <v>793</v>
      </c>
      <c r="BF138" s="310">
        <v>2</v>
      </c>
      <c r="BG138" s="310">
        <v>17</v>
      </c>
      <c r="BH138" s="310">
        <v>24</v>
      </c>
      <c r="BI138" s="310">
        <v>12</v>
      </c>
      <c r="BJ138" s="310">
        <v>1</v>
      </c>
      <c r="BK138" s="310">
        <v>12</v>
      </c>
      <c r="BL138" s="337">
        <v>10</v>
      </c>
      <c r="BM138" s="310" t="s">
        <v>793</v>
      </c>
      <c r="BN138" s="310">
        <v>10</v>
      </c>
      <c r="BO138" s="310">
        <v>32</v>
      </c>
      <c r="BP138" s="310" t="s">
        <v>793</v>
      </c>
      <c r="BQ138" s="263">
        <v>16</v>
      </c>
      <c r="BR138" s="310">
        <v>3</v>
      </c>
      <c r="BS138" s="310">
        <v>20</v>
      </c>
      <c r="BT138" s="310">
        <v>34</v>
      </c>
      <c r="BU138" s="310">
        <v>3</v>
      </c>
      <c r="BV138" s="310">
        <v>7</v>
      </c>
      <c r="BW138" s="310">
        <v>16</v>
      </c>
      <c r="BX138" s="310">
        <v>2</v>
      </c>
      <c r="BY138" s="310">
        <v>8</v>
      </c>
      <c r="BZ138" s="310">
        <v>17</v>
      </c>
      <c r="CA138" s="337">
        <v>21</v>
      </c>
      <c r="CB138" s="310">
        <v>30</v>
      </c>
      <c r="CC138" s="310" t="s">
        <v>793</v>
      </c>
      <c r="CD138" s="310">
        <v>5</v>
      </c>
      <c r="CE138" s="310">
        <v>1</v>
      </c>
      <c r="CF138" s="310">
        <v>4</v>
      </c>
      <c r="CG138" s="310">
        <v>4</v>
      </c>
      <c r="CH138" s="310">
        <v>3</v>
      </c>
      <c r="CI138" s="310">
        <v>22</v>
      </c>
      <c r="CJ138" s="310">
        <v>26</v>
      </c>
      <c r="CK138" s="310" t="s">
        <v>793</v>
      </c>
      <c r="CL138" s="310" t="s">
        <v>793</v>
      </c>
      <c r="CM138" s="310" t="s">
        <v>793</v>
      </c>
      <c r="CN138" s="337">
        <v>15</v>
      </c>
      <c r="CO138" s="310">
        <v>11</v>
      </c>
      <c r="CP138" s="310">
        <v>1</v>
      </c>
      <c r="CQ138" s="310">
        <v>2</v>
      </c>
      <c r="CR138" s="310" t="s">
        <v>793</v>
      </c>
      <c r="CS138" s="310">
        <v>2</v>
      </c>
      <c r="CT138" s="310">
        <v>7</v>
      </c>
      <c r="CU138" s="310">
        <v>7</v>
      </c>
      <c r="CV138" s="310" t="s">
        <v>793</v>
      </c>
      <c r="CW138" s="310" t="s">
        <v>793</v>
      </c>
      <c r="CX138" s="310">
        <v>3</v>
      </c>
      <c r="CY138" s="310">
        <v>8</v>
      </c>
      <c r="CZ138" s="483">
        <v>1</v>
      </c>
      <c r="DA138" s="310">
        <v>1</v>
      </c>
      <c r="DB138" s="310" t="s">
        <v>793</v>
      </c>
      <c r="DC138" s="310">
        <v>5</v>
      </c>
      <c r="DD138" s="310">
        <v>30</v>
      </c>
      <c r="DE138" s="310" t="s">
        <v>793</v>
      </c>
      <c r="DF138" s="310">
        <v>25</v>
      </c>
      <c r="DG138" s="310">
        <v>27</v>
      </c>
      <c r="DH138" s="310" t="s">
        <v>793</v>
      </c>
      <c r="DI138" s="310">
        <v>24</v>
      </c>
      <c r="DJ138" s="310">
        <v>21</v>
      </c>
      <c r="DK138" s="370">
        <v>27</v>
      </c>
    </row>
    <row r="139" spans="1:115" ht="15.75">
      <c r="A139" t="s">
        <v>319</v>
      </c>
      <c r="B139" t="s">
        <v>184</v>
      </c>
      <c r="C139" t="s">
        <v>259</v>
      </c>
      <c r="D139">
        <v>-2.1</v>
      </c>
      <c r="E139">
        <v>13.65</v>
      </c>
      <c r="F139" t="s">
        <v>320</v>
      </c>
      <c r="G139" t="s">
        <v>681</v>
      </c>
      <c r="I139" t="s">
        <v>321</v>
      </c>
      <c r="J139" t="s">
        <v>568</v>
      </c>
      <c r="P139" s="310">
        <v>7</v>
      </c>
      <c r="Q139" s="310">
        <v>1</v>
      </c>
      <c r="R139" s="310">
        <v>23</v>
      </c>
      <c r="S139" s="310">
        <v>22</v>
      </c>
      <c r="T139" s="310">
        <v>25</v>
      </c>
      <c r="U139" s="310">
        <v>25</v>
      </c>
      <c r="V139" s="310">
        <v>1</v>
      </c>
      <c r="W139" s="310">
        <v>1</v>
      </c>
      <c r="X139" s="310">
        <v>12</v>
      </c>
      <c r="Y139" s="310">
        <v>15</v>
      </c>
      <c r="Z139" s="337">
        <v>12</v>
      </c>
      <c r="AA139" s="310">
        <v>1</v>
      </c>
      <c r="AB139" s="310">
        <v>22</v>
      </c>
      <c r="AC139" s="310">
        <v>2</v>
      </c>
      <c r="AD139" s="310">
        <v>26</v>
      </c>
      <c r="AE139" s="310">
        <v>26</v>
      </c>
      <c r="AF139" s="310" t="s">
        <v>793</v>
      </c>
      <c r="AG139" s="310">
        <v>27</v>
      </c>
      <c r="AH139" s="310">
        <v>1</v>
      </c>
      <c r="AI139" s="310">
        <v>3</v>
      </c>
      <c r="AJ139" s="310" t="s">
        <v>793</v>
      </c>
      <c r="AK139" s="310">
        <v>11</v>
      </c>
      <c r="AL139" s="310">
        <v>1</v>
      </c>
      <c r="AM139" s="339">
        <v>16</v>
      </c>
      <c r="AN139" s="310">
        <v>1</v>
      </c>
      <c r="AO139" s="310">
        <v>7</v>
      </c>
      <c r="AP139" s="310">
        <v>9</v>
      </c>
      <c r="AQ139" s="310" t="s">
        <v>793</v>
      </c>
      <c r="AR139" s="310">
        <v>14</v>
      </c>
      <c r="AS139" s="310">
        <v>20</v>
      </c>
      <c r="AT139" s="310">
        <v>17</v>
      </c>
      <c r="AU139" s="310">
        <v>18</v>
      </c>
      <c r="AV139" s="310">
        <v>18</v>
      </c>
      <c r="AW139" s="310">
        <v>26</v>
      </c>
      <c r="AX139" s="310" t="s">
        <v>793</v>
      </c>
      <c r="AY139" s="310" t="s">
        <v>793</v>
      </c>
      <c r="AZ139" s="337">
        <v>17</v>
      </c>
      <c r="BA139" s="310">
        <v>1</v>
      </c>
      <c r="BB139" s="310">
        <v>21</v>
      </c>
      <c r="BC139" s="310">
        <v>20</v>
      </c>
      <c r="BD139" s="350">
        <v>4</v>
      </c>
      <c r="BE139" s="310">
        <v>1</v>
      </c>
      <c r="BF139" s="310">
        <v>2</v>
      </c>
      <c r="BG139" s="310">
        <v>17</v>
      </c>
      <c r="BH139" s="310">
        <v>2</v>
      </c>
      <c r="BI139" s="310">
        <v>12</v>
      </c>
      <c r="BJ139" s="310">
        <v>1</v>
      </c>
      <c r="BK139" s="310">
        <v>12</v>
      </c>
      <c r="BL139" s="337">
        <v>10</v>
      </c>
      <c r="BM139" s="310">
        <v>18</v>
      </c>
      <c r="BN139" s="310">
        <v>10</v>
      </c>
      <c r="BO139" s="310">
        <v>32</v>
      </c>
      <c r="BP139" s="310">
        <v>34</v>
      </c>
      <c r="BQ139" s="263">
        <v>16</v>
      </c>
      <c r="BR139" s="310">
        <v>27</v>
      </c>
      <c r="BS139" s="310">
        <v>27</v>
      </c>
      <c r="BT139" s="310">
        <v>25</v>
      </c>
      <c r="BU139" s="310">
        <v>1</v>
      </c>
      <c r="BV139" s="337">
        <v>5</v>
      </c>
      <c r="BW139" s="310">
        <v>16</v>
      </c>
      <c r="BX139" s="310">
        <v>2</v>
      </c>
      <c r="BY139" s="310">
        <v>8</v>
      </c>
      <c r="BZ139" s="310">
        <v>17</v>
      </c>
      <c r="CA139" s="337">
        <v>21</v>
      </c>
      <c r="CB139" s="310">
        <v>30</v>
      </c>
      <c r="CC139" s="310">
        <v>18</v>
      </c>
      <c r="CD139" s="310">
        <v>5</v>
      </c>
      <c r="CE139" s="310">
        <v>1</v>
      </c>
      <c r="CF139" s="310">
        <v>4</v>
      </c>
      <c r="CG139" s="310">
        <v>4</v>
      </c>
      <c r="CH139" s="310">
        <v>3</v>
      </c>
      <c r="CI139" s="310">
        <v>22</v>
      </c>
      <c r="CJ139" s="337">
        <v>19</v>
      </c>
      <c r="CK139" s="310">
        <v>1</v>
      </c>
      <c r="CL139" s="310" t="s">
        <v>793</v>
      </c>
      <c r="CM139" s="310" t="s">
        <v>793</v>
      </c>
      <c r="CN139" s="337">
        <v>15</v>
      </c>
      <c r="CO139" s="310">
        <v>11</v>
      </c>
      <c r="CP139" s="310">
        <v>1</v>
      </c>
      <c r="CQ139" s="310">
        <v>2</v>
      </c>
      <c r="CR139" s="310" t="s">
        <v>793</v>
      </c>
      <c r="CS139" s="310">
        <v>2</v>
      </c>
      <c r="CT139" s="310">
        <v>31</v>
      </c>
      <c r="CU139" s="310">
        <v>7</v>
      </c>
      <c r="CV139" s="310" t="s">
        <v>793</v>
      </c>
      <c r="CW139" s="310" t="s">
        <v>793</v>
      </c>
      <c r="CX139" s="310">
        <v>3</v>
      </c>
      <c r="CY139" s="310">
        <v>8</v>
      </c>
      <c r="CZ139" s="483">
        <v>16</v>
      </c>
      <c r="DA139" s="310">
        <v>1</v>
      </c>
      <c r="DB139" s="310">
        <v>1</v>
      </c>
      <c r="DC139" s="310">
        <v>5</v>
      </c>
      <c r="DD139" s="310">
        <v>30</v>
      </c>
      <c r="DE139" s="310">
        <v>18</v>
      </c>
      <c r="DF139" s="310">
        <v>25</v>
      </c>
      <c r="DG139" s="310">
        <v>26</v>
      </c>
      <c r="DH139" s="310">
        <v>3</v>
      </c>
      <c r="DI139" s="310">
        <v>24</v>
      </c>
      <c r="DJ139" s="310">
        <v>21</v>
      </c>
      <c r="DK139" s="482">
        <v>28</v>
      </c>
    </row>
    <row r="140" spans="1:115" ht="15.75">
      <c r="A140" t="s">
        <v>322</v>
      </c>
      <c r="B140" t="s">
        <v>184</v>
      </c>
      <c r="C140" t="s">
        <v>259</v>
      </c>
      <c r="D140">
        <v>-2.2999999999999998</v>
      </c>
      <c r="E140">
        <v>12.25</v>
      </c>
      <c r="F140" t="s">
        <v>323</v>
      </c>
      <c r="G140" t="s">
        <v>682</v>
      </c>
      <c r="I140" t="s">
        <v>324</v>
      </c>
      <c r="J140" t="s">
        <v>569</v>
      </c>
      <c r="P140" s="310">
        <v>1</v>
      </c>
      <c r="Q140" s="310">
        <v>1</v>
      </c>
      <c r="R140" s="310">
        <v>23</v>
      </c>
      <c r="S140" s="310">
        <v>23</v>
      </c>
      <c r="T140" s="310">
        <v>24</v>
      </c>
      <c r="U140" s="310">
        <v>25</v>
      </c>
      <c r="V140" s="310">
        <v>1</v>
      </c>
      <c r="W140" s="310">
        <v>1</v>
      </c>
      <c r="X140" s="310">
        <v>12</v>
      </c>
      <c r="Y140" s="310">
        <v>21</v>
      </c>
      <c r="Z140" s="337">
        <v>12</v>
      </c>
      <c r="AA140" s="310">
        <v>1</v>
      </c>
      <c r="AB140" s="310">
        <v>23</v>
      </c>
      <c r="AC140" s="310">
        <v>2</v>
      </c>
      <c r="AD140" s="310">
        <v>26</v>
      </c>
      <c r="AE140" s="310">
        <v>14</v>
      </c>
      <c r="AF140" s="310">
        <v>2</v>
      </c>
      <c r="AG140" s="310">
        <v>22</v>
      </c>
      <c r="AH140" s="310">
        <v>1</v>
      </c>
      <c r="AI140" s="310">
        <v>12</v>
      </c>
      <c r="AJ140" s="310">
        <v>2</v>
      </c>
      <c r="AK140" s="584">
        <v>8</v>
      </c>
      <c r="AL140" s="310">
        <v>1</v>
      </c>
      <c r="AM140" s="310">
        <v>18</v>
      </c>
      <c r="AN140" s="310">
        <v>1</v>
      </c>
      <c r="AO140" s="310">
        <v>7</v>
      </c>
      <c r="AP140" s="310">
        <v>9</v>
      </c>
      <c r="AQ140" s="310">
        <v>18</v>
      </c>
      <c r="AR140" s="310">
        <v>14</v>
      </c>
      <c r="AS140" s="310">
        <v>20</v>
      </c>
      <c r="AT140" s="310">
        <v>17</v>
      </c>
      <c r="AU140" s="337">
        <v>15</v>
      </c>
      <c r="AV140" s="310">
        <v>1</v>
      </c>
      <c r="AW140" s="310">
        <v>1</v>
      </c>
      <c r="AX140" s="310">
        <v>2</v>
      </c>
      <c r="AY140" s="310">
        <v>1</v>
      </c>
      <c r="AZ140" s="310">
        <v>20</v>
      </c>
      <c r="BA140" s="310">
        <v>8</v>
      </c>
      <c r="BB140" s="310">
        <v>20</v>
      </c>
      <c r="BC140" s="310">
        <v>20</v>
      </c>
      <c r="BD140" s="350">
        <v>4</v>
      </c>
      <c r="BE140" s="310">
        <v>1</v>
      </c>
      <c r="BF140" s="310">
        <v>2</v>
      </c>
      <c r="BG140" s="310">
        <v>19</v>
      </c>
      <c r="BH140" s="310">
        <v>25</v>
      </c>
      <c r="BI140" s="310">
        <v>12</v>
      </c>
      <c r="BJ140" s="310">
        <v>1</v>
      </c>
      <c r="BK140" s="310">
        <v>12</v>
      </c>
      <c r="BL140" s="310">
        <v>10</v>
      </c>
      <c r="BM140" s="310">
        <v>21</v>
      </c>
      <c r="BN140" s="310">
        <v>10</v>
      </c>
      <c r="BO140" s="310">
        <v>31</v>
      </c>
      <c r="BP140" s="310">
        <v>35</v>
      </c>
      <c r="BQ140" s="263">
        <v>16</v>
      </c>
      <c r="BR140" s="310">
        <v>3</v>
      </c>
      <c r="BS140" s="310">
        <v>16</v>
      </c>
      <c r="BT140" s="310">
        <v>34</v>
      </c>
      <c r="BU140" s="310">
        <v>30</v>
      </c>
      <c r="BV140" s="310">
        <v>3</v>
      </c>
      <c r="BW140" s="310">
        <v>17</v>
      </c>
      <c r="BX140" s="310">
        <v>7</v>
      </c>
      <c r="BY140" s="310">
        <v>1</v>
      </c>
      <c r="BZ140" s="310">
        <v>17</v>
      </c>
      <c r="CA140" s="310">
        <v>22</v>
      </c>
      <c r="CB140" s="310">
        <v>30</v>
      </c>
      <c r="CC140" s="310">
        <v>18</v>
      </c>
      <c r="CD140" s="310">
        <v>5</v>
      </c>
      <c r="CE140" s="310">
        <v>1</v>
      </c>
      <c r="CF140" s="605">
        <v>18</v>
      </c>
      <c r="CG140" s="310">
        <v>4</v>
      </c>
      <c r="CH140" s="310">
        <v>3</v>
      </c>
      <c r="CI140" s="310">
        <v>22</v>
      </c>
      <c r="CJ140" s="337">
        <v>19</v>
      </c>
      <c r="CK140" s="310">
        <v>1</v>
      </c>
      <c r="CL140" s="310">
        <v>1</v>
      </c>
      <c r="CM140" s="310">
        <v>21</v>
      </c>
      <c r="CN140" s="310">
        <v>17</v>
      </c>
      <c r="CO140" s="310">
        <v>21</v>
      </c>
      <c r="CP140" s="310">
        <v>18</v>
      </c>
      <c r="CQ140" s="310">
        <v>2</v>
      </c>
      <c r="CR140" s="310">
        <v>2</v>
      </c>
      <c r="CS140" s="310">
        <v>12</v>
      </c>
      <c r="CT140" s="310">
        <v>30</v>
      </c>
      <c r="CU140" s="310">
        <v>10</v>
      </c>
      <c r="CV140" s="337">
        <v>10</v>
      </c>
      <c r="CW140" s="605">
        <v>2</v>
      </c>
      <c r="CX140" s="310">
        <v>3</v>
      </c>
      <c r="CY140" s="310">
        <v>13</v>
      </c>
      <c r="CZ140" s="483">
        <v>16</v>
      </c>
      <c r="DA140" s="310">
        <v>1</v>
      </c>
      <c r="DB140" s="310">
        <v>11</v>
      </c>
      <c r="DC140" s="310">
        <v>18</v>
      </c>
      <c r="DD140" s="310">
        <v>20</v>
      </c>
      <c r="DE140" s="310">
        <v>18</v>
      </c>
      <c r="DF140" s="310">
        <v>25</v>
      </c>
      <c r="DG140" s="310">
        <v>26</v>
      </c>
      <c r="DH140" s="310">
        <v>3</v>
      </c>
      <c r="DI140" s="310">
        <v>25</v>
      </c>
      <c r="DJ140" s="310">
        <v>21</v>
      </c>
      <c r="DK140" s="370">
        <v>27</v>
      </c>
    </row>
    <row r="141" spans="1:115" ht="15.75">
      <c r="A141" t="s">
        <v>325</v>
      </c>
      <c r="B141" t="s">
        <v>184</v>
      </c>
      <c r="C141" t="s">
        <v>259</v>
      </c>
      <c r="D141">
        <v>-0.01</v>
      </c>
      <c r="E141">
        <v>12.8</v>
      </c>
      <c r="F141" t="s">
        <v>326</v>
      </c>
      <c r="G141" t="s">
        <v>683</v>
      </c>
      <c r="I141" t="s">
        <v>327</v>
      </c>
      <c r="J141" t="s">
        <v>570</v>
      </c>
      <c r="P141" s="310">
        <v>7</v>
      </c>
      <c r="Q141" s="310">
        <v>1</v>
      </c>
      <c r="R141" s="310">
        <v>24</v>
      </c>
      <c r="S141" s="310">
        <v>24</v>
      </c>
      <c r="T141" s="310">
        <v>26</v>
      </c>
      <c r="U141" s="310">
        <v>25</v>
      </c>
      <c r="V141" s="310">
        <v>1</v>
      </c>
      <c r="W141" s="310">
        <v>1</v>
      </c>
      <c r="X141" s="310">
        <v>17</v>
      </c>
      <c r="Y141" s="310">
        <v>19</v>
      </c>
      <c r="Z141" s="337">
        <v>12</v>
      </c>
      <c r="AA141" s="310">
        <v>1</v>
      </c>
      <c r="AB141" s="310">
        <v>23</v>
      </c>
      <c r="AC141" s="310">
        <v>2</v>
      </c>
      <c r="AD141" s="310">
        <v>26</v>
      </c>
      <c r="AE141" s="310">
        <v>14</v>
      </c>
      <c r="AF141" s="310">
        <v>2</v>
      </c>
      <c r="AG141" s="310">
        <v>22</v>
      </c>
      <c r="AH141" s="310">
        <v>1</v>
      </c>
      <c r="AI141" s="310">
        <v>12</v>
      </c>
      <c r="AJ141" s="310">
        <v>2</v>
      </c>
      <c r="AK141" s="310">
        <v>3</v>
      </c>
      <c r="AL141" s="310">
        <v>1</v>
      </c>
      <c r="AM141" s="590">
        <v>17</v>
      </c>
      <c r="AN141" s="310">
        <v>1</v>
      </c>
      <c r="AO141" s="310">
        <v>7</v>
      </c>
      <c r="AP141" s="310">
        <v>9</v>
      </c>
      <c r="AQ141" s="310">
        <v>19</v>
      </c>
      <c r="AR141" s="310">
        <v>21</v>
      </c>
      <c r="AS141" s="310">
        <v>20</v>
      </c>
      <c r="AT141" s="310">
        <v>17</v>
      </c>
      <c r="AU141" s="337">
        <v>26</v>
      </c>
      <c r="AV141" s="310">
        <v>11</v>
      </c>
      <c r="AW141" s="337">
        <v>21</v>
      </c>
      <c r="AX141" s="310">
        <v>2</v>
      </c>
      <c r="AY141" s="310">
        <v>1</v>
      </c>
      <c r="AZ141" s="310">
        <v>2</v>
      </c>
      <c r="BA141" s="310">
        <v>8</v>
      </c>
      <c r="BB141" s="310">
        <v>20</v>
      </c>
      <c r="BC141" s="310">
        <v>20</v>
      </c>
      <c r="BD141" s="350">
        <v>4</v>
      </c>
      <c r="BE141" s="310">
        <v>1</v>
      </c>
      <c r="BF141" s="310">
        <v>2</v>
      </c>
      <c r="BG141" s="310">
        <v>17</v>
      </c>
      <c r="BH141" s="310">
        <v>24</v>
      </c>
      <c r="BI141" s="310">
        <v>12</v>
      </c>
      <c r="BJ141" s="310">
        <v>1</v>
      </c>
      <c r="BK141" s="310">
        <v>12</v>
      </c>
      <c r="BL141" s="310">
        <v>24</v>
      </c>
      <c r="BM141" s="310">
        <v>21</v>
      </c>
      <c r="BN141" s="310">
        <v>10</v>
      </c>
      <c r="BO141" s="310">
        <v>31</v>
      </c>
      <c r="BP141" s="310">
        <v>35</v>
      </c>
      <c r="BQ141" s="263">
        <v>16</v>
      </c>
      <c r="BR141" s="310">
        <v>3</v>
      </c>
      <c r="BS141" s="337">
        <v>20</v>
      </c>
      <c r="BT141" s="310">
        <v>34</v>
      </c>
      <c r="BU141" s="310">
        <v>3</v>
      </c>
      <c r="BV141" s="310">
        <v>5</v>
      </c>
      <c r="BW141" s="310">
        <v>20</v>
      </c>
      <c r="BX141" s="310">
        <v>2</v>
      </c>
      <c r="BY141" s="310">
        <v>1</v>
      </c>
      <c r="BZ141" s="310">
        <v>17</v>
      </c>
      <c r="CA141" s="310">
        <v>23</v>
      </c>
      <c r="CB141" s="337">
        <v>35</v>
      </c>
      <c r="CC141" s="310">
        <v>7</v>
      </c>
      <c r="CD141" s="310">
        <v>5</v>
      </c>
      <c r="CE141" s="310">
        <v>1</v>
      </c>
      <c r="CF141" s="605">
        <v>18</v>
      </c>
      <c r="CG141" s="310">
        <v>4</v>
      </c>
      <c r="CH141" s="310">
        <v>3</v>
      </c>
      <c r="CI141" s="310">
        <v>22</v>
      </c>
      <c r="CJ141" s="337">
        <v>19</v>
      </c>
      <c r="CK141" s="310">
        <v>1</v>
      </c>
      <c r="CL141" s="310">
        <v>1</v>
      </c>
      <c r="CM141" s="310">
        <v>2</v>
      </c>
      <c r="CN141" s="310">
        <v>17</v>
      </c>
      <c r="CO141" s="310">
        <v>21</v>
      </c>
      <c r="CP141" s="310">
        <v>18</v>
      </c>
      <c r="CQ141" s="310">
        <v>2</v>
      </c>
      <c r="CR141" s="310">
        <v>2</v>
      </c>
      <c r="CS141" s="310">
        <v>12</v>
      </c>
      <c r="CT141" s="310">
        <v>24</v>
      </c>
      <c r="CU141" s="310">
        <v>7</v>
      </c>
      <c r="CV141" s="310">
        <v>10</v>
      </c>
      <c r="CW141" s="605">
        <v>2</v>
      </c>
      <c r="CX141" s="310">
        <v>3</v>
      </c>
      <c r="CY141" s="310">
        <v>13</v>
      </c>
      <c r="CZ141" s="483">
        <v>1</v>
      </c>
      <c r="DA141" s="310">
        <v>1</v>
      </c>
      <c r="DB141" s="310">
        <v>1</v>
      </c>
      <c r="DC141" s="310">
        <v>18</v>
      </c>
      <c r="DD141" s="310">
        <v>20</v>
      </c>
      <c r="DE141" s="310">
        <v>19</v>
      </c>
      <c r="DF141" s="310">
        <v>25</v>
      </c>
      <c r="DG141" s="310">
        <v>27</v>
      </c>
      <c r="DH141" s="310">
        <v>3</v>
      </c>
      <c r="DI141" s="310">
        <v>21</v>
      </c>
      <c r="DJ141" s="310">
        <v>21</v>
      </c>
      <c r="DK141" s="370">
        <v>27</v>
      </c>
    </row>
    <row r="142" spans="1:115" ht="15.75">
      <c r="A142" t="s">
        <v>328</v>
      </c>
      <c r="B142" t="s">
        <v>184</v>
      </c>
      <c r="C142" t="s">
        <v>259</v>
      </c>
      <c r="D142">
        <v>0.25</v>
      </c>
      <c r="E142">
        <v>11.75</v>
      </c>
      <c r="F142" t="s">
        <v>329</v>
      </c>
      <c r="G142" t="s">
        <v>684</v>
      </c>
      <c r="I142" t="s">
        <v>330</v>
      </c>
      <c r="J142" t="s">
        <v>571</v>
      </c>
      <c r="P142" s="310">
        <v>7</v>
      </c>
      <c r="Q142" s="310">
        <v>1</v>
      </c>
      <c r="R142" s="310">
        <v>13</v>
      </c>
      <c r="S142" s="310">
        <v>18</v>
      </c>
      <c r="T142" s="310">
        <v>24</v>
      </c>
      <c r="U142" s="310">
        <v>25</v>
      </c>
      <c r="V142" s="310">
        <v>1</v>
      </c>
      <c r="W142" s="310">
        <v>1</v>
      </c>
      <c r="X142" s="310">
        <v>17</v>
      </c>
      <c r="Y142" s="310">
        <v>15</v>
      </c>
      <c r="Z142" s="337">
        <v>12</v>
      </c>
      <c r="AA142" s="310">
        <v>1</v>
      </c>
      <c r="AB142" s="310">
        <v>22</v>
      </c>
      <c r="AC142" s="310">
        <v>2</v>
      </c>
      <c r="AD142" s="310">
        <v>26</v>
      </c>
      <c r="AE142" s="310">
        <v>26</v>
      </c>
      <c r="AF142" s="310">
        <v>2</v>
      </c>
      <c r="AG142" s="310">
        <v>28</v>
      </c>
      <c r="AH142" s="310">
        <v>1</v>
      </c>
      <c r="AI142" s="310">
        <v>3</v>
      </c>
      <c r="AJ142" s="310">
        <v>12</v>
      </c>
      <c r="AK142" s="310">
        <v>11</v>
      </c>
      <c r="AL142" s="310">
        <v>1</v>
      </c>
      <c r="AM142" s="339">
        <v>16</v>
      </c>
      <c r="AN142" s="310">
        <v>1</v>
      </c>
      <c r="AO142" s="310">
        <v>7</v>
      </c>
      <c r="AP142" s="310">
        <v>9</v>
      </c>
      <c r="AQ142" s="310">
        <v>12</v>
      </c>
      <c r="AR142" s="310">
        <v>14</v>
      </c>
      <c r="AS142" s="310">
        <v>20</v>
      </c>
      <c r="AT142" s="310">
        <v>17</v>
      </c>
      <c r="AU142" s="310">
        <v>21</v>
      </c>
      <c r="AV142" s="337">
        <v>11</v>
      </c>
      <c r="AW142" s="310">
        <v>26</v>
      </c>
      <c r="AX142" s="310">
        <v>2</v>
      </c>
      <c r="AY142" s="310">
        <v>1</v>
      </c>
      <c r="AZ142" s="310">
        <v>20</v>
      </c>
      <c r="BA142" s="310">
        <v>8</v>
      </c>
      <c r="BB142" s="310">
        <v>22</v>
      </c>
      <c r="BC142" s="310">
        <v>20</v>
      </c>
      <c r="BD142" s="350">
        <v>4</v>
      </c>
      <c r="BE142" s="310">
        <v>1</v>
      </c>
      <c r="BF142" s="310">
        <v>16</v>
      </c>
      <c r="BG142" s="310">
        <v>17</v>
      </c>
      <c r="BH142" s="310">
        <v>24</v>
      </c>
      <c r="BI142" s="310">
        <v>12</v>
      </c>
      <c r="BJ142" s="310">
        <v>1</v>
      </c>
      <c r="BK142" s="310">
        <v>12</v>
      </c>
      <c r="BL142" s="337">
        <v>10</v>
      </c>
      <c r="BM142" s="350">
        <v>1</v>
      </c>
      <c r="BN142" s="310">
        <v>10</v>
      </c>
      <c r="BO142" s="310">
        <v>32</v>
      </c>
      <c r="BP142" s="310">
        <v>36</v>
      </c>
      <c r="BQ142" s="263">
        <v>16</v>
      </c>
      <c r="BR142" s="310">
        <v>3</v>
      </c>
      <c r="BS142" s="310">
        <v>20</v>
      </c>
      <c r="BT142" s="310">
        <v>25</v>
      </c>
      <c r="BU142" s="310">
        <v>3</v>
      </c>
      <c r="BV142" s="310">
        <v>5</v>
      </c>
      <c r="BW142" s="310">
        <v>16</v>
      </c>
      <c r="BX142" s="310">
        <v>2</v>
      </c>
      <c r="BY142" s="310">
        <v>8</v>
      </c>
      <c r="BZ142" s="310">
        <v>17</v>
      </c>
      <c r="CA142" s="337">
        <v>24</v>
      </c>
      <c r="CB142" s="310">
        <v>30</v>
      </c>
      <c r="CC142" s="310">
        <v>18</v>
      </c>
      <c r="CD142" s="310">
        <v>5</v>
      </c>
      <c r="CE142" s="310">
        <v>1</v>
      </c>
      <c r="CF142" s="310">
        <v>4</v>
      </c>
      <c r="CG142" s="310">
        <v>4</v>
      </c>
      <c r="CH142" s="310">
        <v>3</v>
      </c>
      <c r="CI142" s="310">
        <v>22</v>
      </c>
      <c r="CJ142" s="310">
        <v>26</v>
      </c>
      <c r="CK142" s="310">
        <v>1</v>
      </c>
      <c r="CL142" s="310">
        <v>1</v>
      </c>
      <c r="CM142" s="310">
        <v>2</v>
      </c>
      <c r="CN142" s="337">
        <v>15</v>
      </c>
      <c r="CO142" s="337">
        <v>11</v>
      </c>
      <c r="CP142" s="337">
        <v>17</v>
      </c>
      <c r="CQ142" s="310">
        <v>2</v>
      </c>
      <c r="CR142" s="310">
        <v>2</v>
      </c>
      <c r="CS142" s="310">
        <v>2</v>
      </c>
      <c r="CT142" s="337">
        <v>8</v>
      </c>
      <c r="CU142" s="310">
        <v>7</v>
      </c>
      <c r="CV142" s="310">
        <v>10</v>
      </c>
      <c r="CW142" s="310">
        <v>5</v>
      </c>
      <c r="CX142" s="310">
        <v>3</v>
      </c>
      <c r="CY142" s="310">
        <v>12</v>
      </c>
      <c r="CZ142" s="483">
        <v>1</v>
      </c>
      <c r="DA142" s="310">
        <v>1</v>
      </c>
      <c r="DB142" s="310">
        <v>1</v>
      </c>
      <c r="DC142" s="337">
        <v>17</v>
      </c>
      <c r="DD142" s="310">
        <v>30</v>
      </c>
      <c r="DE142" s="310">
        <v>18</v>
      </c>
      <c r="DF142" s="310">
        <v>25</v>
      </c>
      <c r="DG142" s="310">
        <v>26</v>
      </c>
      <c r="DH142" s="310">
        <v>3</v>
      </c>
      <c r="DI142" s="310">
        <v>25</v>
      </c>
      <c r="DJ142" s="310">
        <v>21</v>
      </c>
      <c r="DK142" s="482">
        <v>37</v>
      </c>
    </row>
    <row r="143" spans="1:115" ht="15.75">
      <c r="A143" t="s">
        <v>331</v>
      </c>
      <c r="B143" t="s">
        <v>184</v>
      </c>
      <c r="C143" t="s">
        <v>259</v>
      </c>
      <c r="D143">
        <v>0.65</v>
      </c>
      <c r="E143">
        <v>14</v>
      </c>
      <c r="F143" t="s">
        <v>332</v>
      </c>
      <c r="G143" t="s">
        <v>685</v>
      </c>
      <c r="I143" t="s">
        <v>333</v>
      </c>
      <c r="J143" t="s">
        <v>572</v>
      </c>
      <c r="P143" s="310">
        <v>7</v>
      </c>
      <c r="Q143" s="310">
        <v>1</v>
      </c>
      <c r="R143" s="310">
        <v>24</v>
      </c>
      <c r="S143" s="310">
        <v>24</v>
      </c>
      <c r="T143" s="310">
        <v>26</v>
      </c>
      <c r="U143" s="310">
        <v>25</v>
      </c>
      <c r="V143" s="310">
        <v>1</v>
      </c>
      <c r="W143" s="310">
        <v>18</v>
      </c>
      <c r="X143" s="310">
        <v>17</v>
      </c>
      <c r="Y143" s="310">
        <v>19</v>
      </c>
      <c r="Z143" s="337">
        <v>12</v>
      </c>
      <c r="AA143" s="310">
        <v>1</v>
      </c>
      <c r="AB143" s="310">
        <v>23</v>
      </c>
      <c r="AC143" s="310">
        <v>2</v>
      </c>
      <c r="AD143" s="310">
        <v>26</v>
      </c>
      <c r="AE143" s="310">
        <v>26</v>
      </c>
      <c r="AF143" s="310">
        <v>2</v>
      </c>
      <c r="AG143" s="310">
        <v>28</v>
      </c>
      <c r="AH143" s="310">
        <v>1</v>
      </c>
      <c r="AI143" s="310">
        <v>12</v>
      </c>
      <c r="AJ143" s="310">
        <v>12</v>
      </c>
      <c r="AK143" s="584">
        <v>8</v>
      </c>
      <c r="AL143" s="310">
        <v>1</v>
      </c>
      <c r="AM143" s="590">
        <v>17</v>
      </c>
      <c r="AN143" s="310">
        <v>1</v>
      </c>
      <c r="AO143" s="310">
        <v>7</v>
      </c>
      <c r="AP143" s="310">
        <v>9</v>
      </c>
      <c r="AQ143" s="310" t="s">
        <v>793</v>
      </c>
      <c r="AR143" s="310">
        <v>21</v>
      </c>
      <c r="AS143" s="310">
        <v>20</v>
      </c>
      <c r="AT143" s="310">
        <v>17</v>
      </c>
      <c r="AU143" s="337">
        <v>14</v>
      </c>
      <c r="AV143" s="310">
        <v>11</v>
      </c>
      <c r="AW143" s="337">
        <v>21</v>
      </c>
      <c r="AX143" s="310" t="s">
        <v>793</v>
      </c>
      <c r="AY143" s="310" t="s">
        <v>793</v>
      </c>
      <c r="AZ143" s="310">
        <v>20</v>
      </c>
      <c r="BA143" s="310">
        <v>8</v>
      </c>
      <c r="BB143" s="310">
        <v>20</v>
      </c>
      <c r="BC143" s="310">
        <v>20</v>
      </c>
      <c r="BD143" s="350">
        <v>4</v>
      </c>
      <c r="BE143" s="310">
        <v>1</v>
      </c>
      <c r="BF143" s="310">
        <v>2</v>
      </c>
      <c r="BG143" s="310">
        <v>17</v>
      </c>
      <c r="BH143" s="310">
        <v>24</v>
      </c>
      <c r="BI143" s="310">
        <v>12</v>
      </c>
      <c r="BJ143" s="310">
        <v>1</v>
      </c>
      <c r="BK143" s="310">
        <v>12</v>
      </c>
      <c r="BL143" s="310">
        <v>24</v>
      </c>
      <c r="BM143" s="310">
        <v>21</v>
      </c>
      <c r="BN143" s="310">
        <v>10</v>
      </c>
      <c r="BO143" s="310">
        <v>31</v>
      </c>
      <c r="BP143" s="310">
        <v>35</v>
      </c>
      <c r="BQ143" s="263">
        <v>16</v>
      </c>
      <c r="BR143" s="310">
        <v>3</v>
      </c>
      <c r="BS143" s="337">
        <v>20</v>
      </c>
      <c r="BT143" s="310">
        <v>34</v>
      </c>
      <c r="BU143" s="310">
        <v>1</v>
      </c>
      <c r="BV143" s="310">
        <v>5</v>
      </c>
      <c r="BW143" s="310">
        <v>20</v>
      </c>
      <c r="BX143" s="310">
        <v>2</v>
      </c>
      <c r="BY143" s="310">
        <v>1</v>
      </c>
      <c r="BZ143" s="310">
        <v>17</v>
      </c>
      <c r="CA143" s="310">
        <v>23</v>
      </c>
      <c r="CB143" s="337">
        <v>35</v>
      </c>
      <c r="CC143" s="310">
        <v>7</v>
      </c>
      <c r="CD143" s="310">
        <v>5</v>
      </c>
      <c r="CE143" s="310">
        <v>1</v>
      </c>
      <c r="CF143" s="605">
        <v>18</v>
      </c>
      <c r="CG143" s="310">
        <v>4</v>
      </c>
      <c r="CH143" s="310">
        <v>3</v>
      </c>
      <c r="CI143" s="310">
        <v>22</v>
      </c>
      <c r="CJ143" s="337">
        <v>19</v>
      </c>
      <c r="CK143" s="310">
        <v>1</v>
      </c>
      <c r="CL143" s="310" t="s">
        <v>793</v>
      </c>
      <c r="CM143" s="310">
        <v>2</v>
      </c>
      <c r="CN143" s="310">
        <v>17</v>
      </c>
      <c r="CO143" s="310">
        <v>21</v>
      </c>
      <c r="CP143" s="310">
        <v>18</v>
      </c>
      <c r="CQ143" s="310">
        <v>2</v>
      </c>
      <c r="CR143" s="310" t="s">
        <v>793</v>
      </c>
      <c r="CS143" s="310">
        <v>12</v>
      </c>
      <c r="CT143" s="310">
        <v>24</v>
      </c>
      <c r="CU143" s="310">
        <v>7</v>
      </c>
      <c r="CV143" s="310" t="s">
        <v>793</v>
      </c>
      <c r="CW143" s="310" t="s">
        <v>793</v>
      </c>
      <c r="CX143" s="310">
        <v>3</v>
      </c>
      <c r="CY143" s="310">
        <v>13</v>
      </c>
      <c r="CZ143" s="483">
        <v>1</v>
      </c>
      <c r="DA143" s="310">
        <v>1</v>
      </c>
      <c r="DB143" s="310">
        <v>11</v>
      </c>
      <c r="DC143" s="310">
        <v>18</v>
      </c>
      <c r="DD143" s="310">
        <v>20</v>
      </c>
      <c r="DE143" s="310">
        <v>18</v>
      </c>
      <c r="DF143" s="310">
        <v>25</v>
      </c>
      <c r="DG143" s="310">
        <v>27</v>
      </c>
      <c r="DH143" s="310">
        <v>16</v>
      </c>
      <c r="DI143" s="310">
        <v>21</v>
      </c>
      <c r="DJ143" s="310">
        <v>21</v>
      </c>
      <c r="DK143" s="482">
        <v>37</v>
      </c>
    </row>
    <row r="144" spans="1:115" ht="15.75">
      <c r="A144" t="s">
        <v>334</v>
      </c>
      <c r="B144" t="s">
        <v>184</v>
      </c>
      <c r="C144" t="s">
        <v>259</v>
      </c>
      <c r="D144">
        <v>-3</v>
      </c>
      <c r="E144">
        <v>13.6</v>
      </c>
      <c r="F144" t="s">
        <v>335</v>
      </c>
      <c r="G144" t="s">
        <v>686</v>
      </c>
      <c r="I144" t="s">
        <v>336</v>
      </c>
      <c r="J144" t="s">
        <v>573</v>
      </c>
      <c r="P144" s="310">
        <v>1</v>
      </c>
      <c r="Q144" s="310">
        <v>1</v>
      </c>
      <c r="R144" s="310">
        <v>23</v>
      </c>
      <c r="S144" s="310">
        <v>23</v>
      </c>
      <c r="T144" s="310">
        <v>24</v>
      </c>
      <c r="U144" s="310">
        <v>25</v>
      </c>
      <c r="V144" s="310">
        <v>1</v>
      </c>
      <c r="W144" s="310">
        <v>1</v>
      </c>
      <c r="X144" s="606">
        <v>18</v>
      </c>
      <c r="Y144" s="310">
        <v>21</v>
      </c>
      <c r="Z144" s="337">
        <v>12</v>
      </c>
      <c r="AA144" s="310">
        <v>1</v>
      </c>
      <c r="AB144" s="310">
        <v>23</v>
      </c>
      <c r="AC144" s="310">
        <v>2</v>
      </c>
      <c r="AD144" s="310">
        <v>26</v>
      </c>
      <c r="AE144" s="310">
        <v>14</v>
      </c>
      <c r="AF144" s="310">
        <v>20</v>
      </c>
      <c r="AG144" s="310">
        <v>22</v>
      </c>
      <c r="AH144" s="310">
        <v>1</v>
      </c>
      <c r="AI144" s="310">
        <v>12</v>
      </c>
      <c r="AJ144" s="310">
        <v>2</v>
      </c>
      <c r="AK144" s="584">
        <v>8</v>
      </c>
      <c r="AL144" s="310">
        <v>1</v>
      </c>
      <c r="AM144" s="310">
        <v>18</v>
      </c>
      <c r="AN144" s="310">
        <v>1</v>
      </c>
      <c r="AO144" s="310">
        <v>7</v>
      </c>
      <c r="AP144" s="310">
        <v>9</v>
      </c>
      <c r="AQ144" s="310">
        <v>16</v>
      </c>
      <c r="AR144" s="310">
        <v>14</v>
      </c>
      <c r="AS144" s="310">
        <v>20</v>
      </c>
      <c r="AT144" s="310">
        <v>17</v>
      </c>
      <c r="AU144" s="337">
        <v>15</v>
      </c>
      <c r="AV144" s="310">
        <v>1</v>
      </c>
      <c r="AW144" s="310">
        <v>1</v>
      </c>
      <c r="AX144" s="310">
        <v>2</v>
      </c>
      <c r="AY144" s="310">
        <v>1</v>
      </c>
      <c r="AZ144" s="310">
        <v>20</v>
      </c>
      <c r="BA144" s="310">
        <v>8</v>
      </c>
      <c r="BB144" s="310">
        <v>20</v>
      </c>
      <c r="BC144" s="310">
        <v>20</v>
      </c>
      <c r="BD144" s="350">
        <v>4</v>
      </c>
      <c r="BE144" s="310">
        <v>1</v>
      </c>
      <c r="BF144" s="310">
        <v>2</v>
      </c>
      <c r="BG144" s="310">
        <v>19</v>
      </c>
      <c r="BH144" s="310">
        <v>25</v>
      </c>
      <c r="BI144" s="310">
        <v>12</v>
      </c>
      <c r="BJ144" s="310">
        <v>1</v>
      </c>
      <c r="BK144" s="310">
        <v>12</v>
      </c>
      <c r="BL144" s="310">
        <v>10</v>
      </c>
      <c r="BM144" s="310">
        <v>21</v>
      </c>
      <c r="BN144" s="310">
        <v>10</v>
      </c>
      <c r="BO144" s="310">
        <v>31</v>
      </c>
      <c r="BP144" s="310">
        <v>35</v>
      </c>
      <c r="BQ144" s="263">
        <v>16</v>
      </c>
      <c r="BR144" s="310">
        <v>3</v>
      </c>
      <c r="BS144" s="310">
        <v>16</v>
      </c>
      <c r="BT144" s="310">
        <v>34</v>
      </c>
      <c r="BU144" s="310">
        <v>30</v>
      </c>
      <c r="BV144" s="310">
        <v>3</v>
      </c>
      <c r="BW144" s="310">
        <v>17</v>
      </c>
      <c r="BX144" s="310">
        <v>7</v>
      </c>
      <c r="BY144" s="310">
        <v>1</v>
      </c>
      <c r="BZ144" s="310">
        <v>17</v>
      </c>
      <c r="CA144" s="310">
        <v>22</v>
      </c>
      <c r="CB144" s="310">
        <v>30</v>
      </c>
      <c r="CC144" s="310">
        <v>18</v>
      </c>
      <c r="CD144" s="310">
        <v>5</v>
      </c>
      <c r="CE144" s="310">
        <v>1</v>
      </c>
      <c r="CF144" s="605">
        <v>18</v>
      </c>
      <c r="CG144" s="310">
        <v>4</v>
      </c>
      <c r="CH144" s="310">
        <v>3</v>
      </c>
      <c r="CI144" s="310">
        <v>22</v>
      </c>
      <c r="CJ144" s="337">
        <v>19</v>
      </c>
      <c r="CK144" s="310">
        <v>1</v>
      </c>
      <c r="CL144" s="310">
        <v>1</v>
      </c>
      <c r="CM144" s="310">
        <v>21</v>
      </c>
      <c r="CN144" s="310">
        <v>17</v>
      </c>
      <c r="CO144" s="310">
        <v>21</v>
      </c>
      <c r="CP144" s="310">
        <v>18</v>
      </c>
      <c r="CQ144" s="310">
        <v>2</v>
      </c>
      <c r="CR144" s="310">
        <v>2</v>
      </c>
      <c r="CS144" s="310">
        <v>12</v>
      </c>
      <c r="CT144" s="310">
        <v>30</v>
      </c>
      <c r="CU144" s="310">
        <v>10</v>
      </c>
      <c r="CV144" s="337">
        <v>10</v>
      </c>
      <c r="CW144" s="605">
        <v>2</v>
      </c>
      <c r="CX144" s="310">
        <v>3</v>
      </c>
      <c r="CY144" s="310">
        <v>13</v>
      </c>
      <c r="CZ144" s="483">
        <v>16</v>
      </c>
      <c r="DA144" s="310">
        <v>1</v>
      </c>
      <c r="DB144" s="310">
        <v>11</v>
      </c>
      <c r="DC144" s="310">
        <v>18</v>
      </c>
      <c r="DD144" s="310">
        <v>20</v>
      </c>
      <c r="DE144" s="310">
        <v>18</v>
      </c>
      <c r="DF144" s="310">
        <v>25</v>
      </c>
      <c r="DG144" s="310">
        <v>26</v>
      </c>
      <c r="DH144" s="310">
        <v>3</v>
      </c>
      <c r="DI144" s="310">
        <v>25</v>
      </c>
      <c r="DJ144" s="310">
        <v>21</v>
      </c>
      <c r="DK144" s="482">
        <v>28</v>
      </c>
    </row>
    <row r="145" spans="1:115" ht="15.75">
      <c r="A145" t="s">
        <v>337</v>
      </c>
      <c r="B145" t="s">
        <v>184</v>
      </c>
      <c r="C145" t="s">
        <v>259</v>
      </c>
      <c r="D145">
        <v>-0.7</v>
      </c>
      <c r="E145">
        <v>12.55</v>
      </c>
      <c r="F145" t="s">
        <v>338</v>
      </c>
      <c r="G145" t="s">
        <v>687</v>
      </c>
      <c r="I145" t="s">
        <v>339</v>
      </c>
      <c r="J145" t="s">
        <v>574</v>
      </c>
      <c r="P145" s="310">
        <v>1</v>
      </c>
      <c r="Q145" s="310">
        <v>1</v>
      </c>
      <c r="R145" s="310">
        <v>23</v>
      </c>
      <c r="S145" s="310">
        <v>23</v>
      </c>
      <c r="T145" s="310">
        <v>24</v>
      </c>
      <c r="U145" s="310">
        <v>25</v>
      </c>
      <c r="V145" s="310">
        <v>1</v>
      </c>
      <c r="W145" s="310" t="s">
        <v>793</v>
      </c>
      <c r="X145" s="310">
        <v>6</v>
      </c>
      <c r="Y145" s="310">
        <v>21</v>
      </c>
      <c r="Z145" s="337">
        <v>12</v>
      </c>
      <c r="AA145" s="310">
        <v>1</v>
      </c>
      <c r="AB145" s="310">
        <v>23</v>
      </c>
      <c r="AC145" s="310">
        <v>2</v>
      </c>
      <c r="AD145" s="310">
        <v>26</v>
      </c>
      <c r="AE145" s="310">
        <v>19</v>
      </c>
      <c r="AF145" s="310">
        <v>2</v>
      </c>
      <c r="AG145" s="310">
        <v>22</v>
      </c>
      <c r="AH145" s="310" t="s">
        <v>793</v>
      </c>
      <c r="AI145" s="310">
        <v>12</v>
      </c>
      <c r="AJ145" s="310">
        <v>2</v>
      </c>
      <c r="AK145" s="584">
        <v>8</v>
      </c>
      <c r="AL145" s="310">
        <v>1</v>
      </c>
      <c r="AM145" s="310">
        <v>18</v>
      </c>
      <c r="AN145" s="310">
        <v>1</v>
      </c>
      <c r="AO145" s="310">
        <v>7</v>
      </c>
      <c r="AP145" s="310">
        <v>15</v>
      </c>
      <c r="AQ145" s="310">
        <v>1</v>
      </c>
      <c r="AR145" s="310">
        <v>21</v>
      </c>
      <c r="AS145" s="310">
        <v>20</v>
      </c>
      <c r="AT145" s="310">
        <v>17</v>
      </c>
      <c r="AU145" s="337">
        <v>15</v>
      </c>
      <c r="AV145" s="310">
        <v>1</v>
      </c>
      <c r="AW145" s="310">
        <v>1</v>
      </c>
      <c r="AX145" s="310">
        <v>2</v>
      </c>
      <c r="AY145" s="310">
        <v>1</v>
      </c>
      <c r="AZ145" s="310">
        <v>2</v>
      </c>
      <c r="BA145" s="310">
        <v>8</v>
      </c>
      <c r="BB145" s="310">
        <v>19</v>
      </c>
      <c r="BC145" s="310">
        <v>20</v>
      </c>
      <c r="BD145" s="310">
        <v>4</v>
      </c>
      <c r="BE145" s="310" t="s">
        <v>793</v>
      </c>
      <c r="BF145" s="310">
        <v>2</v>
      </c>
      <c r="BG145" s="310">
        <v>19</v>
      </c>
      <c r="BH145" s="310">
        <v>25</v>
      </c>
      <c r="BI145" s="310">
        <v>12</v>
      </c>
      <c r="BJ145" s="310">
        <v>1</v>
      </c>
      <c r="BK145" s="310">
        <v>19</v>
      </c>
      <c r="BL145" s="310">
        <v>31</v>
      </c>
      <c r="BM145" s="310">
        <v>21</v>
      </c>
      <c r="BN145" s="310">
        <v>10</v>
      </c>
      <c r="BO145" s="310">
        <v>31</v>
      </c>
      <c r="BP145" s="310" t="s">
        <v>793</v>
      </c>
      <c r="BQ145" s="263">
        <v>16</v>
      </c>
      <c r="BR145" s="310">
        <v>3</v>
      </c>
      <c r="BS145" s="310">
        <v>16</v>
      </c>
      <c r="BT145" s="310">
        <v>34</v>
      </c>
      <c r="BU145" s="310">
        <v>30</v>
      </c>
      <c r="BV145" s="310">
        <v>7</v>
      </c>
      <c r="BW145" s="310">
        <v>17</v>
      </c>
      <c r="BX145" s="310">
        <v>7</v>
      </c>
      <c r="BY145" s="310">
        <v>8</v>
      </c>
      <c r="BZ145" s="310">
        <v>17</v>
      </c>
      <c r="CA145" s="310">
        <v>23</v>
      </c>
      <c r="CB145" s="310">
        <v>30</v>
      </c>
      <c r="CC145" s="310" t="s">
        <v>793</v>
      </c>
      <c r="CD145" s="310">
        <v>5</v>
      </c>
      <c r="CE145" s="310">
        <v>1</v>
      </c>
      <c r="CF145" s="605">
        <v>18</v>
      </c>
      <c r="CG145" s="310">
        <v>4</v>
      </c>
      <c r="CH145" s="310">
        <v>3</v>
      </c>
      <c r="CI145" s="310">
        <v>22</v>
      </c>
      <c r="CJ145" s="337">
        <v>19</v>
      </c>
      <c r="CK145" s="310" t="s">
        <v>793</v>
      </c>
      <c r="CL145" s="310">
        <v>3</v>
      </c>
      <c r="CM145" s="310" t="s">
        <v>793</v>
      </c>
      <c r="CN145" s="310">
        <v>17</v>
      </c>
      <c r="CO145" s="310">
        <v>21</v>
      </c>
      <c r="CP145" s="310">
        <v>18</v>
      </c>
      <c r="CQ145" s="310">
        <v>2</v>
      </c>
      <c r="CR145" s="310" t="s">
        <v>793</v>
      </c>
      <c r="CS145" s="310">
        <v>12</v>
      </c>
      <c r="CT145" s="310">
        <v>30</v>
      </c>
      <c r="CU145" s="310">
        <v>10</v>
      </c>
      <c r="CV145" s="310">
        <v>10</v>
      </c>
      <c r="CW145" s="605">
        <v>2</v>
      </c>
      <c r="CX145" s="310">
        <v>21</v>
      </c>
      <c r="CY145" s="310">
        <v>13</v>
      </c>
      <c r="CZ145" s="483">
        <v>10</v>
      </c>
      <c r="DA145" s="310">
        <v>1</v>
      </c>
      <c r="DB145" s="310">
        <v>11</v>
      </c>
      <c r="DC145" s="310">
        <v>18</v>
      </c>
      <c r="DD145" s="310">
        <v>20</v>
      </c>
      <c r="DE145" s="310">
        <v>18</v>
      </c>
      <c r="DF145" s="310">
        <v>25</v>
      </c>
      <c r="DG145" s="310">
        <v>26</v>
      </c>
      <c r="DH145" s="310" t="s">
        <v>793</v>
      </c>
      <c r="DI145" s="310">
        <v>25</v>
      </c>
      <c r="DJ145" s="310">
        <v>21</v>
      </c>
      <c r="DK145" s="482">
        <v>28</v>
      </c>
    </row>
    <row r="146" spans="1:115" ht="15.75">
      <c r="A146" t="s">
        <v>340</v>
      </c>
      <c r="B146" t="s">
        <v>184</v>
      </c>
      <c r="C146" t="s">
        <v>259</v>
      </c>
      <c r="D146">
        <v>0.96</v>
      </c>
      <c r="E146">
        <v>13.7</v>
      </c>
      <c r="F146" t="s">
        <v>341</v>
      </c>
      <c r="G146" t="s">
        <v>688</v>
      </c>
      <c r="I146" t="s">
        <v>342</v>
      </c>
      <c r="J146" t="s">
        <v>575</v>
      </c>
      <c r="P146" s="310">
        <v>1</v>
      </c>
      <c r="Q146" s="310">
        <v>1</v>
      </c>
      <c r="R146" s="310">
        <v>23</v>
      </c>
      <c r="S146" s="310" t="s">
        <v>793</v>
      </c>
      <c r="T146" s="310">
        <v>26</v>
      </c>
      <c r="U146" s="310">
        <v>25</v>
      </c>
      <c r="V146" s="310">
        <v>1</v>
      </c>
      <c r="W146" s="310">
        <v>1</v>
      </c>
      <c r="X146" s="310">
        <v>17</v>
      </c>
      <c r="Y146" s="310">
        <v>22</v>
      </c>
      <c r="Z146" s="337">
        <v>12</v>
      </c>
      <c r="AA146" s="310">
        <v>1</v>
      </c>
      <c r="AB146" s="310">
        <v>26</v>
      </c>
      <c r="AC146" s="310">
        <v>2</v>
      </c>
      <c r="AD146" s="310">
        <v>26</v>
      </c>
      <c r="AE146" s="310">
        <v>14</v>
      </c>
      <c r="AF146" s="310" t="s">
        <v>793</v>
      </c>
      <c r="AG146" s="310">
        <v>22</v>
      </c>
      <c r="AH146" s="310">
        <v>1</v>
      </c>
      <c r="AI146" s="310">
        <v>12</v>
      </c>
      <c r="AJ146" s="310">
        <v>12</v>
      </c>
      <c r="AK146" s="584">
        <v>8</v>
      </c>
      <c r="AL146" s="310">
        <v>1</v>
      </c>
      <c r="AM146" s="590">
        <v>17</v>
      </c>
      <c r="AN146" s="310">
        <v>1</v>
      </c>
      <c r="AO146" s="310">
        <v>7</v>
      </c>
      <c r="AP146" s="310">
        <v>11</v>
      </c>
      <c r="AQ146" s="310">
        <v>19</v>
      </c>
      <c r="AR146" s="310">
        <v>21</v>
      </c>
      <c r="AS146" s="310">
        <v>20</v>
      </c>
      <c r="AT146" s="310">
        <v>17</v>
      </c>
      <c r="AU146" s="337">
        <v>15</v>
      </c>
      <c r="AV146" s="310">
        <v>1</v>
      </c>
      <c r="AW146" s="337">
        <v>21</v>
      </c>
      <c r="AX146" s="310">
        <v>2</v>
      </c>
      <c r="AY146" s="310">
        <v>1</v>
      </c>
      <c r="AZ146" s="310">
        <v>20</v>
      </c>
      <c r="BA146" s="310">
        <v>8</v>
      </c>
      <c r="BB146" s="310">
        <v>20</v>
      </c>
      <c r="BC146" s="310">
        <v>20</v>
      </c>
      <c r="BD146" s="350">
        <v>4</v>
      </c>
      <c r="BE146" s="310">
        <v>1</v>
      </c>
      <c r="BF146" s="310">
        <v>16</v>
      </c>
      <c r="BG146" s="310">
        <v>17</v>
      </c>
      <c r="BH146" s="310">
        <v>25</v>
      </c>
      <c r="BI146" s="310">
        <v>12</v>
      </c>
      <c r="BJ146" s="310">
        <v>1</v>
      </c>
      <c r="BK146" s="310">
        <v>12</v>
      </c>
      <c r="BL146" s="310">
        <v>10</v>
      </c>
      <c r="BM146" s="310">
        <v>21</v>
      </c>
      <c r="BN146" s="310">
        <v>10</v>
      </c>
      <c r="BO146" s="310">
        <v>31</v>
      </c>
      <c r="BP146" s="310">
        <v>35</v>
      </c>
      <c r="BQ146" s="263">
        <v>16</v>
      </c>
      <c r="BR146" s="310">
        <v>27</v>
      </c>
      <c r="BS146" s="337">
        <v>20</v>
      </c>
      <c r="BT146" s="310">
        <v>34</v>
      </c>
      <c r="BU146" s="310">
        <v>30</v>
      </c>
      <c r="BV146" s="310">
        <v>5</v>
      </c>
      <c r="BW146" s="310">
        <v>17</v>
      </c>
      <c r="BX146" s="310">
        <v>2</v>
      </c>
      <c r="BY146" s="310">
        <v>1</v>
      </c>
      <c r="BZ146" s="310">
        <v>17</v>
      </c>
      <c r="CA146" s="310">
        <v>23</v>
      </c>
      <c r="CB146" s="310">
        <v>30</v>
      </c>
      <c r="CC146" s="310">
        <v>7</v>
      </c>
      <c r="CD146" s="310">
        <v>5</v>
      </c>
      <c r="CE146" s="310">
        <v>1</v>
      </c>
      <c r="CF146" s="605">
        <v>18</v>
      </c>
      <c r="CG146" s="310">
        <v>4</v>
      </c>
      <c r="CH146" s="310">
        <v>3</v>
      </c>
      <c r="CI146" s="310">
        <v>22</v>
      </c>
      <c r="CJ146" s="337">
        <v>19</v>
      </c>
      <c r="CK146" s="310">
        <v>1</v>
      </c>
      <c r="CL146" s="310">
        <v>1</v>
      </c>
      <c r="CM146" s="310">
        <v>20</v>
      </c>
      <c r="CN146" s="310">
        <v>17</v>
      </c>
      <c r="CO146" s="310">
        <v>21</v>
      </c>
      <c r="CP146" s="310">
        <v>18</v>
      </c>
      <c r="CQ146" s="310">
        <v>2</v>
      </c>
      <c r="CR146" s="310">
        <v>2</v>
      </c>
      <c r="CS146" s="310">
        <v>2</v>
      </c>
      <c r="CT146" s="310">
        <v>24</v>
      </c>
      <c r="CU146" s="310">
        <v>10</v>
      </c>
      <c r="CV146" s="310">
        <v>10</v>
      </c>
      <c r="CW146" s="605">
        <v>2</v>
      </c>
      <c r="CX146" s="310">
        <v>3</v>
      </c>
      <c r="CY146" s="310">
        <v>13</v>
      </c>
      <c r="CZ146" s="483">
        <v>1</v>
      </c>
      <c r="DA146" s="310">
        <v>1</v>
      </c>
      <c r="DB146" s="310">
        <v>11</v>
      </c>
      <c r="DC146" s="310">
        <v>18</v>
      </c>
      <c r="DD146" s="310">
        <v>20</v>
      </c>
      <c r="DE146" s="310">
        <v>18</v>
      </c>
      <c r="DF146" s="310">
        <v>25</v>
      </c>
      <c r="DG146" s="310">
        <v>27</v>
      </c>
      <c r="DH146" s="310">
        <v>3</v>
      </c>
      <c r="DI146" s="310">
        <v>25</v>
      </c>
      <c r="DJ146" s="310">
        <v>21</v>
      </c>
      <c r="DK146" s="482">
        <v>37</v>
      </c>
    </row>
    <row r="147" spans="1:115" ht="15.75">
      <c r="A147" t="s">
        <v>343</v>
      </c>
      <c r="B147" t="s">
        <v>184</v>
      </c>
      <c r="C147" t="s">
        <v>259</v>
      </c>
      <c r="D147">
        <v>0.68</v>
      </c>
      <c r="E147">
        <v>12.65</v>
      </c>
      <c r="F147" t="s">
        <v>344</v>
      </c>
      <c r="G147" t="s">
        <v>689</v>
      </c>
      <c r="I147" t="s">
        <v>345</v>
      </c>
      <c r="J147" s="15" t="s">
        <v>576</v>
      </c>
      <c r="P147" s="310">
        <v>7</v>
      </c>
      <c r="Q147" s="310">
        <v>1</v>
      </c>
      <c r="R147" s="310">
        <v>13</v>
      </c>
      <c r="S147" s="310">
        <v>18</v>
      </c>
      <c r="T147" s="310">
        <v>26</v>
      </c>
      <c r="U147" s="310">
        <v>25</v>
      </c>
      <c r="V147" s="310">
        <v>1</v>
      </c>
      <c r="W147" s="310">
        <v>1</v>
      </c>
      <c r="X147" s="310">
        <v>17</v>
      </c>
      <c r="Y147" s="310">
        <v>21</v>
      </c>
      <c r="Z147" s="337">
        <v>12</v>
      </c>
      <c r="AA147" s="310">
        <v>1</v>
      </c>
      <c r="AB147" s="310">
        <v>22</v>
      </c>
      <c r="AC147" s="310">
        <v>2</v>
      </c>
      <c r="AD147" s="310">
        <v>26</v>
      </c>
      <c r="AE147" s="310">
        <v>26</v>
      </c>
      <c r="AF147" s="310">
        <v>2</v>
      </c>
      <c r="AG147" s="310">
        <v>28</v>
      </c>
      <c r="AH147" s="310">
        <v>1</v>
      </c>
      <c r="AI147" s="310">
        <v>3</v>
      </c>
      <c r="AJ147" s="310">
        <v>12</v>
      </c>
      <c r="AK147" s="310">
        <v>11</v>
      </c>
      <c r="AL147" s="310">
        <v>1</v>
      </c>
      <c r="AM147" s="339">
        <v>16</v>
      </c>
      <c r="AN147" s="310">
        <v>1</v>
      </c>
      <c r="AO147" s="310">
        <v>7</v>
      </c>
      <c r="AP147" s="310">
        <v>9</v>
      </c>
      <c r="AQ147" s="310">
        <v>1</v>
      </c>
      <c r="AR147" s="310">
        <v>14</v>
      </c>
      <c r="AS147" s="310">
        <v>20</v>
      </c>
      <c r="AT147" s="310">
        <v>17</v>
      </c>
      <c r="AU147" s="310">
        <v>14</v>
      </c>
      <c r="AV147" s="310">
        <v>11</v>
      </c>
      <c r="AW147" s="310">
        <v>26</v>
      </c>
      <c r="AX147" s="310">
        <v>2</v>
      </c>
      <c r="AY147" s="310">
        <v>1</v>
      </c>
      <c r="AZ147" s="310">
        <v>20</v>
      </c>
      <c r="BA147" s="310">
        <v>8</v>
      </c>
      <c r="BB147" s="310">
        <v>22</v>
      </c>
      <c r="BC147" s="310">
        <v>20</v>
      </c>
      <c r="BD147" s="350">
        <v>4</v>
      </c>
      <c r="BE147" s="310">
        <v>1</v>
      </c>
      <c r="BF147" s="310">
        <v>2</v>
      </c>
      <c r="BG147" s="310">
        <v>17</v>
      </c>
      <c r="BH147" s="310">
        <v>2</v>
      </c>
      <c r="BI147" s="310">
        <v>12</v>
      </c>
      <c r="BJ147" s="310">
        <v>1</v>
      </c>
      <c r="BK147" s="310">
        <v>12</v>
      </c>
      <c r="BL147" s="337">
        <v>10</v>
      </c>
      <c r="BM147" s="350">
        <v>1</v>
      </c>
      <c r="BN147" s="310">
        <v>10</v>
      </c>
      <c r="BO147" s="310">
        <v>32</v>
      </c>
      <c r="BP147" s="310">
        <v>36</v>
      </c>
      <c r="BQ147" s="263">
        <v>16</v>
      </c>
      <c r="BR147" s="310">
        <v>3</v>
      </c>
      <c r="BS147" s="310">
        <v>20</v>
      </c>
      <c r="BT147" s="310">
        <v>25</v>
      </c>
      <c r="BU147" s="310" t="s">
        <v>793</v>
      </c>
      <c r="BV147" s="310">
        <v>5</v>
      </c>
      <c r="BW147" s="310">
        <v>16</v>
      </c>
      <c r="BX147" s="310">
        <v>2</v>
      </c>
      <c r="BY147" s="310">
        <v>8</v>
      </c>
      <c r="BZ147" s="310">
        <v>17</v>
      </c>
      <c r="CA147" s="337">
        <v>24</v>
      </c>
      <c r="CB147" s="310">
        <v>30</v>
      </c>
      <c r="CC147" s="310">
        <v>18</v>
      </c>
      <c r="CD147" s="310">
        <v>5</v>
      </c>
      <c r="CE147" s="310">
        <v>1</v>
      </c>
      <c r="CF147" s="310">
        <v>4</v>
      </c>
      <c r="CG147" s="310">
        <v>4</v>
      </c>
      <c r="CH147" s="310">
        <v>3</v>
      </c>
      <c r="CI147" s="310">
        <v>22</v>
      </c>
      <c r="CJ147" s="310">
        <v>26</v>
      </c>
      <c r="CK147" s="310">
        <v>1</v>
      </c>
      <c r="CL147" s="310">
        <v>13</v>
      </c>
      <c r="CM147" s="310">
        <v>19</v>
      </c>
      <c r="CN147" s="337">
        <v>15</v>
      </c>
      <c r="CO147" s="337">
        <v>11</v>
      </c>
      <c r="CP147" s="310">
        <v>1</v>
      </c>
      <c r="CQ147" s="310">
        <v>2</v>
      </c>
      <c r="CR147" s="310" t="s">
        <v>793</v>
      </c>
      <c r="CS147" s="310">
        <v>2</v>
      </c>
      <c r="CT147" s="337">
        <v>8</v>
      </c>
      <c r="CU147" s="310">
        <v>7</v>
      </c>
      <c r="CV147" s="310">
        <v>10</v>
      </c>
      <c r="CW147" s="310">
        <v>5</v>
      </c>
      <c r="CX147" s="310">
        <v>3</v>
      </c>
      <c r="CY147" s="310">
        <v>12</v>
      </c>
      <c r="CZ147" s="483">
        <v>1</v>
      </c>
      <c r="DA147" s="310">
        <v>1</v>
      </c>
      <c r="DB147" s="310">
        <v>1</v>
      </c>
      <c r="DC147" s="337">
        <v>17</v>
      </c>
      <c r="DD147" s="310">
        <v>30</v>
      </c>
      <c r="DE147" s="310">
        <v>18</v>
      </c>
      <c r="DF147" s="310">
        <v>25</v>
      </c>
      <c r="DG147" s="310">
        <v>26</v>
      </c>
      <c r="DH147" s="310">
        <v>3</v>
      </c>
      <c r="DI147" s="310">
        <v>25</v>
      </c>
      <c r="DJ147" s="310">
        <v>21</v>
      </c>
      <c r="DK147" s="370">
        <v>27</v>
      </c>
    </row>
  </sheetData>
  <conditionalFormatting sqref="CZ4">
    <cfRule type="colorScale" priority="3">
      <colorScale>
        <cfvo type="min"/>
        <cfvo type="max"/>
        <color rgb="FFF8696B"/>
        <color rgb="FFFCFCFF"/>
      </colorScale>
    </cfRule>
  </conditionalFormatting>
  <conditionalFormatting sqref="CZ7:CZ8">
    <cfRule type="colorScale" priority="2">
      <colorScale>
        <cfvo type="min"/>
        <cfvo type="max"/>
        <color rgb="FFF8696B"/>
        <color rgb="FFFCFCFF"/>
      </colorScale>
    </cfRule>
  </conditionalFormatting>
  <conditionalFormatting sqref="CZ10">
    <cfRule type="colorScale" priority="1">
      <colorScale>
        <cfvo type="min"/>
        <cfvo type="max"/>
        <color rgb="FFF8696B"/>
        <color rgb="FFFCFCFF"/>
      </colorScale>
    </cfRule>
  </conditionalFormatting>
  <conditionalFormatting sqref="CZ11:CZ12">
    <cfRule type="colorScale" priority="5">
      <colorScale>
        <cfvo type="min"/>
        <cfvo type="max"/>
        <color rgb="FFF8696B"/>
        <color rgb="FFFCFCFF"/>
      </colorScale>
    </cfRule>
  </conditionalFormatting>
  <conditionalFormatting sqref="CZ17:CZ18">
    <cfRule type="colorScale" priority="4">
      <colorScale>
        <cfvo type="min"/>
        <cfvo type="max"/>
        <color rgb="FFF8696B"/>
        <color rgb="FFFCFCFF"/>
      </colorScale>
    </cfRule>
  </conditionalFormatting>
  <conditionalFormatting sqref="CZ91:CZ113">
    <cfRule type="colorScale" priority="7">
      <colorScale>
        <cfvo type="min"/>
        <cfvo type="max"/>
        <color rgb="FFF8696B"/>
        <color rgb="FFFCFCFF"/>
      </colorScale>
    </cfRule>
  </conditionalFormatting>
  <conditionalFormatting sqref="CZ114:CZ147">
    <cfRule type="colorScale" priority="6">
      <colorScale>
        <cfvo type="min"/>
        <cfvo type="max"/>
        <color rgb="FFF8696B"/>
        <color rgb="FFFCFCFF"/>
      </colorScale>
    </cfRule>
  </conditionalFormatting>
  <hyperlinks>
    <hyperlink ref="J4" r:id="rId1" xr:uid="{8EB755A8-3695-4E3F-9A07-3D15E80859E7}"/>
    <hyperlink ref="J3" r:id="rId2" xr:uid="{2E3091BE-56B7-4C79-BB0C-A99080FA84B4}"/>
    <hyperlink ref="J147" r:id="rId3" xr:uid="{F235E09F-E5B2-46DA-BF99-C18F9B91094B}"/>
    <hyperlink ref="G2" r:id="rId4" xr:uid="{78206012-45A9-4A05-8572-6BC5616B9D37}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EE45-B8DA-4150-912E-898906E43AE0}">
  <dimension ref="A1:DK147"/>
  <sheetViews>
    <sheetView workbookViewId="0">
      <selection activeCell="N10" sqref="N10"/>
    </sheetView>
  </sheetViews>
  <sheetFormatPr defaultRowHeight="15"/>
  <sheetData>
    <row r="1" spans="1:115" ht="15.7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I1" s="1" t="s">
        <v>6</v>
      </c>
      <c r="P1" s="16" t="s">
        <v>690</v>
      </c>
      <c r="Q1" s="16" t="s">
        <v>691</v>
      </c>
      <c r="R1" s="16" t="s">
        <v>692</v>
      </c>
      <c r="S1" s="16" t="s">
        <v>693</v>
      </c>
      <c r="T1" s="16" t="s">
        <v>694</v>
      </c>
      <c r="U1" s="16" t="s">
        <v>695</v>
      </c>
      <c r="V1" s="16" t="s">
        <v>696</v>
      </c>
      <c r="W1" s="16" t="s">
        <v>697</v>
      </c>
      <c r="X1" s="16" t="s">
        <v>698</v>
      </c>
      <c r="Y1" s="16" t="s">
        <v>699</v>
      </c>
      <c r="Z1" s="16" t="s">
        <v>700</v>
      </c>
      <c r="AA1" s="16" t="s">
        <v>701</v>
      </c>
      <c r="AB1" s="16" t="s">
        <v>702</v>
      </c>
      <c r="AC1" s="16" t="s">
        <v>703</v>
      </c>
      <c r="AD1" s="16" t="s">
        <v>704</v>
      </c>
      <c r="AE1" s="16" t="s">
        <v>705</v>
      </c>
      <c r="AF1" s="16" t="s">
        <v>706</v>
      </c>
      <c r="AG1" s="16" t="s">
        <v>707</v>
      </c>
      <c r="AH1" s="16" t="s">
        <v>708</v>
      </c>
      <c r="AI1" s="16" t="s">
        <v>709</v>
      </c>
      <c r="AJ1" s="16" t="s">
        <v>710</v>
      </c>
      <c r="AK1" s="19" t="s">
        <v>711</v>
      </c>
      <c r="AL1" s="16" t="s">
        <v>712</v>
      </c>
      <c r="AM1" s="16" t="s">
        <v>713</v>
      </c>
      <c r="AN1" s="16" t="s">
        <v>714</v>
      </c>
      <c r="AO1" s="16" t="s">
        <v>715</v>
      </c>
      <c r="AP1" s="16" t="s">
        <v>716</v>
      </c>
      <c r="AQ1" s="16" t="s">
        <v>717</v>
      </c>
      <c r="AR1" s="16" t="s">
        <v>718</v>
      </c>
      <c r="AS1" s="16" t="s">
        <v>719</v>
      </c>
      <c r="AT1" s="16" t="s">
        <v>720</v>
      </c>
      <c r="AU1" s="16" t="s">
        <v>721</v>
      </c>
      <c r="AV1" s="16" t="s">
        <v>722</v>
      </c>
      <c r="AW1" s="16" t="s">
        <v>723</v>
      </c>
      <c r="AX1" s="16" t="s">
        <v>724</v>
      </c>
      <c r="AY1" s="16" t="s">
        <v>725</v>
      </c>
      <c r="AZ1" s="16" t="s">
        <v>726</v>
      </c>
      <c r="BA1" s="16" t="s">
        <v>727</v>
      </c>
      <c r="BB1" s="16" t="s">
        <v>728</v>
      </c>
      <c r="BC1" s="16" t="s">
        <v>729</v>
      </c>
      <c r="BD1" s="16" t="s">
        <v>730</v>
      </c>
      <c r="BE1" s="16" t="s">
        <v>731</v>
      </c>
      <c r="BF1" s="16" t="s">
        <v>732</v>
      </c>
      <c r="BG1" s="16" t="s">
        <v>733</v>
      </c>
      <c r="BH1" s="16" t="s">
        <v>734</v>
      </c>
      <c r="BI1" s="16" t="s">
        <v>735</v>
      </c>
      <c r="BJ1" s="16" t="s">
        <v>736</v>
      </c>
      <c r="BK1" s="16" t="s">
        <v>737</v>
      </c>
      <c r="BL1" s="16" t="s">
        <v>738</v>
      </c>
      <c r="BM1" s="16" t="s">
        <v>739</v>
      </c>
      <c r="BN1" s="16" t="s">
        <v>740</v>
      </c>
      <c r="BO1" s="16" t="s">
        <v>741</v>
      </c>
      <c r="BP1" s="16" t="s">
        <v>742</v>
      </c>
      <c r="BQ1" s="16" t="s">
        <v>743</v>
      </c>
      <c r="BR1" s="16" t="s">
        <v>744</v>
      </c>
      <c r="BS1" s="16" t="s">
        <v>745</v>
      </c>
      <c r="BT1" s="16" t="s">
        <v>746</v>
      </c>
      <c r="BU1" s="16" t="s">
        <v>747</v>
      </c>
      <c r="BV1" s="16" t="s">
        <v>748</v>
      </c>
      <c r="BW1" s="16" t="s">
        <v>749</v>
      </c>
      <c r="BX1" s="16" t="s">
        <v>750</v>
      </c>
      <c r="BY1" s="16" t="s">
        <v>751</v>
      </c>
      <c r="BZ1" s="16" t="s">
        <v>752</v>
      </c>
      <c r="CA1" s="16" t="s">
        <v>753</v>
      </c>
      <c r="CB1" s="16" t="s">
        <v>754</v>
      </c>
      <c r="CC1" s="16" t="s">
        <v>755</v>
      </c>
      <c r="CD1" s="16" t="s">
        <v>756</v>
      </c>
      <c r="CE1" s="16" t="s">
        <v>757</v>
      </c>
      <c r="CF1" s="16" t="s">
        <v>758</v>
      </c>
      <c r="CG1" s="16" t="s">
        <v>759</v>
      </c>
      <c r="CH1" s="16" t="s">
        <v>760</v>
      </c>
      <c r="CI1" s="16" t="s">
        <v>761</v>
      </c>
      <c r="CJ1" s="16" t="s">
        <v>762</v>
      </c>
      <c r="CK1" s="16" t="s">
        <v>763</v>
      </c>
      <c r="CL1" s="16" t="s">
        <v>764</v>
      </c>
      <c r="CM1" s="16" t="s">
        <v>765</v>
      </c>
      <c r="CN1" s="16" t="s">
        <v>766</v>
      </c>
      <c r="CO1" s="16" t="s">
        <v>767</v>
      </c>
      <c r="CP1" s="16" t="s">
        <v>768</v>
      </c>
      <c r="CQ1" s="16" t="s">
        <v>769</v>
      </c>
      <c r="CR1" s="16" t="s">
        <v>770</v>
      </c>
      <c r="CS1" s="16" t="s">
        <v>771</v>
      </c>
      <c r="CT1" s="16" t="s">
        <v>772</v>
      </c>
      <c r="CU1" s="16" t="s">
        <v>773</v>
      </c>
      <c r="CV1" s="16" t="s">
        <v>774</v>
      </c>
      <c r="CW1" s="16" t="s">
        <v>775</v>
      </c>
      <c r="CX1" s="16" t="s">
        <v>776</v>
      </c>
      <c r="CY1" s="16" t="s">
        <v>777</v>
      </c>
      <c r="CZ1" s="16" t="s">
        <v>778</v>
      </c>
      <c r="DA1" s="16" t="s">
        <v>779</v>
      </c>
      <c r="DB1" s="16" t="s">
        <v>780</v>
      </c>
      <c r="DC1" s="16" t="s">
        <v>781</v>
      </c>
      <c r="DD1" s="16" t="s">
        <v>782</v>
      </c>
      <c r="DE1" s="16" t="s">
        <v>783</v>
      </c>
      <c r="DF1" s="16" t="s">
        <v>784</v>
      </c>
      <c r="DG1" s="16" t="s">
        <v>785</v>
      </c>
      <c r="DH1" s="16" t="s">
        <v>786</v>
      </c>
      <c r="DI1" s="16" t="s">
        <v>787</v>
      </c>
      <c r="DJ1" s="16" t="s">
        <v>788</v>
      </c>
      <c r="DK1" s="16" t="s">
        <v>789</v>
      </c>
    </row>
    <row r="2" spans="1:115" ht="15.75">
      <c r="A2" t="s">
        <v>346</v>
      </c>
      <c r="B2" s="3" t="s">
        <v>7</v>
      </c>
      <c r="C2" t="s">
        <v>8</v>
      </c>
      <c r="D2" s="4">
        <v>5.54</v>
      </c>
      <c r="E2" s="4">
        <v>8.91</v>
      </c>
      <c r="F2" t="s">
        <v>9</v>
      </c>
      <c r="G2" s="15" t="s">
        <v>577</v>
      </c>
      <c r="I2" t="s">
        <v>10</v>
      </c>
      <c r="J2" t="s">
        <v>433</v>
      </c>
      <c r="P2" s="23"/>
      <c r="Q2" s="24"/>
      <c r="R2" s="25"/>
      <c r="S2" s="26" t="s">
        <v>793</v>
      </c>
      <c r="T2" s="27"/>
      <c r="U2" s="28"/>
      <c r="V2" s="23"/>
      <c r="W2" s="29"/>
      <c r="X2" s="30"/>
      <c r="Y2" s="30"/>
      <c r="Z2" s="31"/>
      <c r="AA2" s="23"/>
      <c r="AB2" s="26"/>
      <c r="AC2" s="30"/>
      <c r="AD2" s="26"/>
      <c r="AE2" s="32"/>
      <c r="AF2" s="30"/>
      <c r="AG2" s="28"/>
      <c r="AH2" s="33"/>
      <c r="AI2" s="34"/>
      <c r="AJ2" s="30"/>
      <c r="AK2" s="35"/>
      <c r="AL2" s="36"/>
      <c r="AM2" s="37"/>
      <c r="AN2" s="23"/>
      <c r="AO2" s="38"/>
      <c r="AP2" s="35"/>
      <c r="AQ2" s="39"/>
      <c r="AR2" s="40"/>
      <c r="AS2" s="41"/>
      <c r="AT2" s="42"/>
      <c r="AU2" s="42"/>
      <c r="AV2" s="23"/>
      <c r="AW2" s="23"/>
      <c r="AX2" s="30"/>
      <c r="AY2" s="43"/>
      <c r="AZ2" s="26" t="s">
        <v>793</v>
      </c>
      <c r="BA2" s="23"/>
      <c r="BB2" s="26" t="s">
        <v>793</v>
      </c>
      <c r="BC2" s="44"/>
      <c r="BD2" s="35"/>
      <c r="BE2" s="29"/>
      <c r="BF2" s="45"/>
      <c r="BG2" s="35"/>
      <c r="BH2" s="42"/>
      <c r="BI2" s="26" t="s">
        <v>793</v>
      </c>
      <c r="BJ2" s="23"/>
      <c r="BK2" s="26" t="s">
        <v>793</v>
      </c>
      <c r="BL2" s="46"/>
      <c r="BM2" s="47"/>
      <c r="BN2" s="48"/>
      <c r="BO2" s="30"/>
      <c r="BP2" s="26" t="s">
        <v>793</v>
      </c>
      <c r="BQ2" s="49"/>
      <c r="BR2" s="42"/>
      <c r="BS2" s="45"/>
      <c r="BT2" s="26"/>
      <c r="BU2" s="23"/>
      <c r="BV2" s="50"/>
      <c r="BW2" s="51"/>
      <c r="BX2" s="42"/>
      <c r="BY2" s="51"/>
      <c r="BZ2" s="35"/>
      <c r="CA2" s="52"/>
      <c r="CB2" s="35"/>
      <c r="CC2" s="30"/>
      <c r="CD2" s="53"/>
      <c r="CE2" s="51"/>
      <c r="CF2" s="26" t="s">
        <v>793</v>
      </c>
      <c r="CG2" s="35"/>
      <c r="CH2" s="42"/>
      <c r="CI2" s="35"/>
      <c r="CJ2" s="26" t="s">
        <v>793</v>
      </c>
      <c r="CK2" s="29"/>
      <c r="CL2" s="26" t="s">
        <v>793</v>
      </c>
      <c r="CM2" s="26" t="s">
        <v>793</v>
      </c>
      <c r="CN2" s="26" t="s">
        <v>793</v>
      </c>
      <c r="CO2" s="26" t="s">
        <v>793</v>
      </c>
      <c r="CP2" s="51"/>
      <c r="CQ2" s="54"/>
      <c r="CR2" s="26" t="s">
        <v>793</v>
      </c>
      <c r="CS2" s="51"/>
      <c r="CT2" s="35"/>
      <c r="CU2" s="42"/>
      <c r="CV2" s="26" t="s">
        <v>793</v>
      </c>
      <c r="CW2" s="26" t="s">
        <v>793</v>
      </c>
      <c r="CX2" s="30"/>
      <c r="CY2" s="35"/>
      <c r="CZ2" s="26" t="s">
        <v>793</v>
      </c>
      <c r="DA2" s="23"/>
      <c r="DB2" s="26" t="s">
        <v>793</v>
      </c>
      <c r="DC2" s="26" t="s">
        <v>793</v>
      </c>
      <c r="DD2" s="55"/>
      <c r="DE2" s="26" t="s">
        <v>793</v>
      </c>
      <c r="DF2" s="42"/>
      <c r="DG2" s="56"/>
      <c r="DH2" s="23"/>
      <c r="DI2" s="26" t="s">
        <v>793</v>
      </c>
      <c r="DJ2" s="23"/>
      <c r="DK2" s="57"/>
    </row>
    <row r="3" spans="1:115" ht="15.75">
      <c r="A3" t="s">
        <v>347</v>
      </c>
      <c r="B3" s="3" t="s">
        <v>7</v>
      </c>
      <c r="C3" t="s">
        <v>8</v>
      </c>
      <c r="D3" s="4">
        <v>5.92</v>
      </c>
      <c r="E3" s="4">
        <v>8.35</v>
      </c>
      <c r="F3" t="s">
        <v>11</v>
      </c>
      <c r="G3" t="s">
        <v>578</v>
      </c>
      <c r="I3" t="s">
        <v>12</v>
      </c>
      <c r="J3" s="15" t="s">
        <v>434</v>
      </c>
      <c r="P3" s="23"/>
      <c r="Q3" s="24"/>
      <c r="R3" s="35"/>
      <c r="S3" s="30"/>
      <c r="T3" s="27"/>
      <c r="U3" s="58"/>
      <c r="V3" s="59"/>
      <c r="W3" s="30"/>
      <c r="X3" s="30"/>
      <c r="Y3" s="54"/>
      <c r="Z3" s="31"/>
      <c r="AA3" s="23"/>
      <c r="AB3" s="30"/>
      <c r="AC3" s="30"/>
      <c r="AD3" s="26" t="s">
        <v>793</v>
      </c>
      <c r="AE3" s="32"/>
      <c r="AF3" s="30"/>
      <c r="AG3" s="28"/>
      <c r="AH3" s="33"/>
      <c r="AI3" s="45"/>
      <c r="AJ3" s="30"/>
      <c r="AK3" s="35"/>
      <c r="AL3" s="36"/>
      <c r="AM3" s="37"/>
      <c r="AN3" s="23"/>
      <c r="AO3" s="30"/>
      <c r="AP3" s="26" t="s">
        <v>793</v>
      </c>
      <c r="AQ3" s="39"/>
      <c r="AR3" s="40"/>
      <c r="AS3" s="41"/>
      <c r="AT3" s="30"/>
      <c r="AU3" s="42"/>
      <c r="AV3" s="23"/>
      <c r="AW3" s="23"/>
      <c r="AX3" s="30"/>
      <c r="AY3" s="43"/>
      <c r="AZ3" s="26" t="s">
        <v>793</v>
      </c>
      <c r="BA3" s="23"/>
      <c r="BB3" s="26"/>
      <c r="BC3" s="44"/>
      <c r="BD3" s="35"/>
      <c r="BE3" s="29"/>
      <c r="BF3" s="43"/>
      <c r="BG3" s="30"/>
      <c r="BH3" s="42"/>
      <c r="BI3" s="26" t="s">
        <v>793</v>
      </c>
      <c r="BJ3" s="60"/>
      <c r="BK3" s="26" t="s">
        <v>793</v>
      </c>
      <c r="BL3" s="30"/>
      <c r="BM3" s="61"/>
      <c r="BN3" s="48"/>
      <c r="BO3" s="30"/>
      <c r="BP3" s="62"/>
      <c r="BQ3" s="49"/>
      <c r="BR3" s="26"/>
      <c r="BS3" s="63"/>
      <c r="BT3" s="30"/>
      <c r="BU3" s="26" t="s">
        <v>793</v>
      </c>
      <c r="BV3" s="30"/>
      <c r="BW3" s="26" t="s">
        <v>793</v>
      </c>
      <c r="BX3" s="42"/>
      <c r="BY3" s="51"/>
      <c r="BZ3" s="51"/>
      <c r="CA3" s="64"/>
      <c r="CB3" s="26"/>
      <c r="CC3" s="30"/>
      <c r="CD3" s="53"/>
      <c r="CE3" s="65"/>
      <c r="CF3" s="26" t="s">
        <v>793</v>
      </c>
      <c r="CG3" s="35"/>
      <c r="CH3" s="42"/>
      <c r="CI3" s="35"/>
      <c r="CJ3" s="26" t="s">
        <v>793</v>
      </c>
      <c r="CK3" s="62"/>
      <c r="CL3" s="26" t="s">
        <v>793</v>
      </c>
      <c r="CM3" s="66"/>
      <c r="CN3" s="67"/>
      <c r="CO3" s="30"/>
      <c r="CP3" s="51"/>
      <c r="CQ3" s="68"/>
      <c r="CR3" s="30"/>
      <c r="CS3" s="26" t="s">
        <v>793</v>
      </c>
      <c r="CT3" s="26" t="s">
        <v>793</v>
      </c>
      <c r="CU3" s="30"/>
      <c r="CV3" s="69"/>
      <c r="CW3" s="30"/>
      <c r="CX3" s="30"/>
      <c r="CY3" s="30"/>
      <c r="CZ3" s="26" t="s">
        <v>793</v>
      </c>
      <c r="DA3" s="23"/>
      <c r="DB3" s="29"/>
      <c r="DC3" s="30"/>
      <c r="DD3" s="30"/>
      <c r="DE3" s="70"/>
      <c r="DF3" s="71"/>
      <c r="DG3" s="56"/>
      <c r="DH3" s="26" t="s">
        <v>793</v>
      </c>
      <c r="DI3" s="57"/>
      <c r="DJ3" s="57"/>
      <c r="DK3" s="57"/>
    </row>
    <row r="4" spans="1:115" ht="15.75">
      <c r="A4" t="s">
        <v>348</v>
      </c>
      <c r="B4" s="3" t="s">
        <v>7</v>
      </c>
      <c r="C4" t="s">
        <v>8</v>
      </c>
      <c r="D4" s="5">
        <v>6.06</v>
      </c>
      <c r="E4" s="5">
        <v>8.66</v>
      </c>
      <c r="F4" t="s">
        <v>13</v>
      </c>
      <c r="I4" t="s">
        <v>14</v>
      </c>
      <c r="J4" s="15" t="s">
        <v>435</v>
      </c>
      <c r="P4" s="23"/>
      <c r="Q4" s="24"/>
      <c r="R4" s="35"/>
      <c r="S4" s="30"/>
      <c r="T4" s="27"/>
      <c r="U4" s="58"/>
      <c r="V4" s="23"/>
      <c r="W4" s="29"/>
      <c r="X4" s="30"/>
      <c r="Y4" s="54"/>
      <c r="Z4" s="31"/>
      <c r="AA4" s="23"/>
      <c r="AB4" s="50"/>
      <c r="AC4" s="30"/>
      <c r="AD4" s="26" t="s">
        <v>793</v>
      </c>
      <c r="AE4" s="32"/>
      <c r="AF4" s="30"/>
      <c r="AG4" s="28"/>
      <c r="AH4" s="33"/>
      <c r="AI4" s="45"/>
      <c r="AJ4" s="30"/>
      <c r="AK4" s="26"/>
      <c r="AL4" s="36"/>
      <c r="AM4" s="37"/>
      <c r="AN4" s="23"/>
      <c r="AO4" s="30"/>
      <c r="AP4" s="26" t="s">
        <v>793</v>
      </c>
      <c r="AQ4" s="26"/>
      <c r="AR4" s="40"/>
      <c r="AS4" s="26"/>
      <c r="AT4" s="50"/>
      <c r="AU4" s="50"/>
      <c r="AV4" s="23"/>
      <c r="AW4" s="23"/>
      <c r="AX4" s="30"/>
      <c r="AY4" s="43"/>
      <c r="AZ4" s="26" t="s">
        <v>793</v>
      </c>
      <c r="BA4" s="23"/>
      <c r="BB4" s="26" t="s">
        <v>793</v>
      </c>
      <c r="BC4" s="49"/>
      <c r="BD4" s="35"/>
      <c r="BE4" s="29"/>
      <c r="BF4" s="26"/>
      <c r="BG4" s="30"/>
      <c r="BH4" s="42"/>
      <c r="BI4" s="26" t="s">
        <v>793</v>
      </c>
      <c r="BJ4" s="23"/>
      <c r="BK4" s="26" t="s">
        <v>793</v>
      </c>
      <c r="BL4" s="30"/>
      <c r="BM4" s="47"/>
      <c r="BN4" s="48"/>
      <c r="BO4" s="30"/>
      <c r="BP4" s="72"/>
      <c r="BQ4" s="49"/>
      <c r="BR4" s="43"/>
      <c r="BS4" s="26"/>
      <c r="BT4" s="26"/>
      <c r="BU4" s="26" t="s">
        <v>793</v>
      </c>
      <c r="BV4" s="50"/>
      <c r="BW4" s="26" t="s">
        <v>793</v>
      </c>
      <c r="BX4" s="23"/>
      <c r="BY4" s="51"/>
      <c r="BZ4" s="51"/>
      <c r="CA4" s="52"/>
      <c r="CB4" s="50"/>
      <c r="CC4" s="30"/>
      <c r="CD4" s="53"/>
      <c r="CE4" s="65"/>
      <c r="CF4" s="26" t="s">
        <v>793</v>
      </c>
      <c r="CG4" s="35"/>
      <c r="CH4" s="42"/>
      <c r="CI4" s="35"/>
      <c r="CJ4" s="26" t="s">
        <v>793</v>
      </c>
      <c r="CK4" s="26"/>
      <c r="CL4" s="29"/>
      <c r="CM4" s="66"/>
      <c r="CN4" s="36"/>
      <c r="CO4" s="26"/>
      <c r="CP4" s="51"/>
      <c r="CQ4" s="26"/>
      <c r="CR4" s="43"/>
      <c r="CS4" s="26" t="s">
        <v>793</v>
      </c>
      <c r="CT4" s="26" t="s">
        <v>793</v>
      </c>
      <c r="CU4" s="50"/>
      <c r="CV4" s="69"/>
      <c r="CW4" s="23"/>
      <c r="CX4" s="50"/>
      <c r="CY4" s="30"/>
      <c r="CZ4" s="73"/>
      <c r="DA4" s="23"/>
      <c r="DB4" s="29"/>
      <c r="DC4" s="26"/>
      <c r="DD4" s="30"/>
      <c r="DE4" s="70"/>
      <c r="DF4" s="71"/>
      <c r="DG4" s="26"/>
      <c r="DH4" s="26" t="s">
        <v>793</v>
      </c>
      <c r="DI4" s="57"/>
      <c r="DJ4" s="57"/>
      <c r="DK4" s="57"/>
    </row>
    <row r="5" spans="1:115" ht="15.75">
      <c r="A5" t="s">
        <v>349</v>
      </c>
      <c r="B5" s="3" t="s">
        <v>7</v>
      </c>
      <c r="C5" t="s">
        <v>8</v>
      </c>
      <c r="D5" s="5">
        <v>6.22</v>
      </c>
      <c r="E5" s="5">
        <v>8.4700000000000006</v>
      </c>
      <c r="F5" t="s">
        <v>13</v>
      </c>
      <c r="I5" t="s">
        <v>436</v>
      </c>
      <c r="J5" t="s">
        <v>437</v>
      </c>
      <c r="P5" s="23"/>
      <c r="Q5" s="24"/>
      <c r="R5" s="35"/>
      <c r="S5" s="30"/>
      <c r="T5" s="50"/>
      <c r="U5" s="58"/>
      <c r="V5" s="59"/>
      <c r="W5" s="30"/>
      <c r="X5" s="30"/>
      <c r="Y5" s="54"/>
      <c r="Z5" s="31"/>
      <c r="AA5" s="23"/>
      <c r="AB5" s="30"/>
      <c r="AC5" s="30"/>
      <c r="AD5" s="26" t="s">
        <v>793</v>
      </c>
      <c r="AE5" s="32"/>
      <c r="AF5" s="30"/>
      <c r="AG5" s="28"/>
      <c r="AH5" s="33"/>
      <c r="AI5" s="45"/>
      <c r="AJ5" s="30"/>
      <c r="AK5" s="35"/>
      <c r="AL5" s="74"/>
      <c r="AM5" s="37"/>
      <c r="AN5" s="23"/>
      <c r="AO5" s="30"/>
      <c r="AP5" s="26" t="s">
        <v>793</v>
      </c>
      <c r="AQ5" s="39"/>
      <c r="AR5" s="40"/>
      <c r="AS5" s="41"/>
      <c r="AT5" s="30"/>
      <c r="AU5" s="42"/>
      <c r="AV5" s="23"/>
      <c r="AW5" s="23"/>
      <c r="AX5" s="30"/>
      <c r="AY5" s="43"/>
      <c r="AZ5" s="26" t="s">
        <v>793</v>
      </c>
      <c r="BA5" s="23"/>
      <c r="BB5" s="23"/>
      <c r="BC5" s="44"/>
      <c r="BD5" s="35"/>
      <c r="BE5" s="29"/>
      <c r="BF5" s="43"/>
      <c r="BG5" s="30"/>
      <c r="BH5" s="42"/>
      <c r="BI5" s="26" t="s">
        <v>793</v>
      </c>
      <c r="BJ5" s="60"/>
      <c r="BK5" s="26" t="s">
        <v>793</v>
      </c>
      <c r="BL5" s="30"/>
      <c r="BM5" s="61"/>
      <c r="BN5" s="48"/>
      <c r="BO5" s="30"/>
      <c r="BP5" s="72"/>
      <c r="BQ5" s="49"/>
      <c r="BR5" s="63"/>
      <c r="BS5" s="63"/>
      <c r="BT5" s="30"/>
      <c r="BU5" s="26" t="s">
        <v>793</v>
      </c>
      <c r="BV5" s="30"/>
      <c r="BW5" s="26" t="s">
        <v>793</v>
      </c>
      <c r="BX5" s="42"/>
      <c r="BY5" s="51"/>
      <c r="BZ5" s="51"/>
      <c r="CA5" s="50"/>
      <c r="CB5" s="35"/>
      <c r="CC5" s="30"/>
      <c r="CD5" s="53"/>
      <c r="CE5" s="65"/>
      <c r="CF5" s="26" t="s">
        <v>793</v>
      </c>
      <c r="CG5" s="35"/>
      <c r="CH5" s="42"/>
      <c r="CI5" s="35"/>
      <c r="CJ5" s="26" t="s">
        <v>793</v>
      </c>
      <c r="CK5" s="29"/>
      <c r="CL5" s="26" t="s">
        <v>793</v>
      </c>
      <c r="CM5" s="29"/>
      <c r="CN5" s="36"/>
      <c r="CO5" s="30"/>
      <c r="CP5" s="26"/>
      <c r="CQ5" s="68"/>
      <c r="CR5" s="43"/>
      <c r="CS5" s="26" t="s">
        <v>793</v>
      </c>
      <c r="CT5" s="26" t="s">
        <v>793</v>
      </c>
      <c r="CU5" s="30"/>
      <c r="CV5" s="69"/>
      <c r="CW5" s="30"/>
      <c r="CX5" s="30"/>
      <c r="CY5" s="30"/>
      <c r="CZ5" s="26" t="s">
        <v>793</v>
      </c>
      <c r="DA5" s="23"/>
      <c r="DB5" s="29"/>
      <c r="DC5" s="30"/>
      <c r="DD5" s="30"/>
      <c r="DE5" s="70"/>
      <c r="DF5" s="71"/>
      <c r="DG5" s="56"/>
      <c r="DH5" s="26" t="s">
        <v>793</v>
      </c>
      <c r="DI5" s="57"/>
      <c r="DJ5" s="57"/>
      <c r="DK5" s="57"/>
    </row>
    <row r="6" spans="1:115" ht="15.75">
      <c r="A6" t="s">
        <v>350</v>
      </c>
      <c r="B6" s="3" t="s">
        <v>7</v>
      </c>
      <c r="C6" t="s">
        <v>8</v>
      </c>
      <c r="D6" s="5">
        <v>6.2</v>
      </c>
      <c r="E6" s="5">
        <v>8.5399999999999991</v>
      </c>
      <c r="F6" t="s">
        <v>13</v>
      </c>
      <c r="I6" t="s">
        <v>15</v>
      </c>
      <c r="J6" t="s">
        <v>438</v>
      </c>
      <c r="P6" s="23"/>
      <c r="Q6" s="24"/>
      <c r="R6" s="35"/>
      <c r="S6" s="30"/>
      <c r="T6" s="50"/>
      <c r="U6" s="58"/>
      <c r="V6" s="59"/>
      <c r="W6" s="30"/>
      <c r="X6" s="30"/>
      <c r="Y6" s="54"/>
      <c r="Z6" s="31"/>
      <c r="AA6" s="23"/>
      <c r="AB6" s="30"/>
      <c r="AC6" s="30"/>
      <c r="AD6" s="26" t="s">
        <v>793</v>
      </c>
      <c r="AE6" s="32"/>
      <c r="AF6" s="30"/>
      <c r="AG6" s="28"/>
      <c r="AH6" s="33"/>
      <c r="AI6" s="45"/>
      <c r="AJ6" s="30"/>
      <c r="AK6" s="35"/>
      <c r="AL6" s="74"/>
      <c r="AM6" s="37"/>
      <c r="AN6" s="23"/>
      <c r="AO6" s="30"/>
      <c r="AP6" s="26" t="s">
        <v>793</v>
      </c>
      <c r="AQ6" s="39"/>
      <c r="AR6" s="75"/>
      <c r="AS6" s="41"/>
      <c r="AT6" s="30"/>
      <c r="AU6" s="42"/>
      <c r="AV6" s="23"/>
      <c r="AW6" s="50"/>
      <c r="AX6" s="30"/>
      <c r="AY6" s="43"/>
      <c r="AZ6" s="26" t="s">
        <v>793</v>
      </c>
      <c r="BA6" s="23"/>
      <c r="BB6" s="26" t="s">
        <v>793</v>
      </c>
      <c r="BC6" s="44"/>
      <c r="BD6" s="35"/>
      <c r="BE6" s="29"/>
      <c r="BF6" s="43"/>
      <c r="BG6" s="30"/>
      <c r="BH6" s="42"/>
      <c r="BI6" s="26" t="s">
        <v>793</v>
      </c>
      <c r="BJ6" s="23"/>
      <c r="BK6" s="26" t="s">
        <v>793</v>
      </c>
      <c r="BL6" s="30"/>
      <c r="BM6" s="61"/>
      <c r="BN6" s="48"/>
      <c r="BO6" s="30"/>
      <c r="BP6" s="72"/>
      <c r="BQ6" s="49"/>
      <c r="BR6" s="63"/>
      <c r="BS6" s="63"/>
      <c r="BT6" s="30"/>
      <c r="BU6" s="26" t="s">
        <v>793</v>
      </c>
      <c r="BV6" s="30"/>
      <c r="BW6" s="26" t="s">
        <v>793</v>
      </c>
      <c r="BX6" s="42"/>
      <c r="BY6" s="51"/>
      <c r="BZ6" s="51"/>
      <c r="CA6" s="50"/>
      <c r="CB6" s="35"/>
      <c r="CC6" s="30"/>
      <c r="CD6" s="53"/>
      <c r="CE6" s="65"/>
      <c r="CF6" s="26" t="s">
        <v>793</v>
      </c>
      <c r="CG6" s="35"/>
      <c r="CH6" s="42"/>
      <c r="CI6" s="35"/>
      <c r="CJ6" s="26" t="s">
        <v>793</v>
      </c>
      <c r="CK6" s="29"/>
      <c r="CL6" s="29"/>
      <c r="CM6" s="29"/>
      <c r="CN6" s="36"/>
      <c r="CO6" s="30"/>
      <c r="CP6" s="51"/>
      <c r="CQ6" s="68"/>
      <c r="CR6" s="30"/>
      <c r="CS6" s="26" t="s">
        <v>793</v>
      </c>
      <c r="CT6" s="26" t="s">
        <v>793</v>
      </c>
      <c r="CU6" s="30"/>
      <c r="CV6" s="69"/>
      <c r="CW6" s="30"/>
      <c r="CX6" s="30"/>
      <c r="CY6" s="30"/>
      <c r="CZ6" s="26" t="s">
        <v>793</v>
      </c>
      <c r="DA6" s="23"/>
      <c r="DB6" s="29"/>
      <c r="DC6" s="30"/>
      <c r="DD6" s="30"/>
      <c r="DE6" s="70"/>
      <c r="DF6" s="71"/>
      <c r="DG6" s="56"/>
      <c r="DH6" s="26" t="s">
        <v>793</v>
      </c>
      <c r="DI6" s="57"/>
      <c r="DJ6" s="57"/>
      <c r="DK6" s="57"/>
    </row>
    <row r="7" spans="1:115" ht="15.75">
      <c r="A7" t="s">
        <v>351</v>
      </c>
      <c r="B7" s="3" t="s">
        <v>7</v>
      </c>
      <c r="C7" t="s">
        <v>8</v>
      </c>
      <c r="D7" s="4">
        <v>6.31</v>
      </c>
      <c r="E7" s="4">
        <v>8.6300000000000008</v>
      </c>
      <c r="F7" t="s">
        <v>16</v>
      </c>
      <c r="G7" t="s">
        <v>579</v>
      </c>
      <c r="I7" t="s">
        <v>17</v>
      </c>
      <c r="J7" t="s">
        <v>439</v>
      </c>
      <c r="P7" s="23"/>
      <c r="Q7" s="24"/>
      <c r="R7" s="35"/>
      <c r="S7" s="30"/>
      <c r="T7" s="27"/>
      <c r="U7" s="58"/>
      <c r="V7" s="26"/>
      <c r="W7" s="29"/>
      <c r="X7" s="30"/>
      <c r="Y7" s="54"/>
      <c r="Z7" s="31"/>
      <c r="AA7" s="23"/>
      <c r="AB7" s="30"/>
      <c r="AC7" s="30"/>
      <c r="AD7" s="26" t="s">
        <v>793</v>
      </c>
      <c r="AE7" s="32"/>
      <c r="AF7" s="30"/>
      <c r="AG7" s="28"/>
      <c r="AH7" s="33"/>
      <c r="AI7" s="45"/>
      <c r="AJ7" s="30"/>
      <c r="AK7" s="35"/>
      <c r="AL7" s="36"/>
      <c r="AM7" s="37"/>
      <c r="AN7" s="23"/>
      <c r="AO7" s="30"/>
      <c r="AP7" s="26" t="s">
        <v>793</v>
      </c>
      <c r="AQ7" s="39"/>
      <c r="AR7" s="75"/>
      <c r="AS7" s="41"/>
      <c r="AT7" s="30"/>
      <c r="AU7" s="42"/>
      <c r="AV7" s="23"/>
      <c r="AW7" s="23"/>
      <c r="AX7" s="30"/>
      <c r="AY7" s="43"/>
      <c r="AZ7" s="26" t="s">
        <v>793</v>
      </c>
      <c r="BA7" s="23"/>
      <c r="BB7" s="26" t="s">
        <v>793</v>
      </c>
      <c r="BC7" s="44"/>
      <c r="BD7" s="35"/>
      <c r="BE7" s="29"/>
      <c r="BF7" s="43"/>
      <c r="BG7" s="30"/>
      <c r="BH7" s="42"/>
      <c r="BI7" s="26" t="s">
        <v>793</v>
      </c>
      <c r="BJ7" s="23"/>
      <c r="BK7" s="26" t="s">
        <v>793</v>
      </c>
      <c r="BL7" s="30"/>
      <c r="BM7" s="47"/>
      <c r="BN7" s="48"/>
      <c r="BO7" s="30"/>
      <c r="BP7" s="72"/>
      <c r="BQ7" s="49"/>
      <c r="BR7" s="63"/>
      <c r="BS7" s="63"/>
      <c r="BT7" s="50"/>
      <c r="BU7" s="26" t="s">
        <v>793</v>
      </c>
      <c r="BV7" s="25"/>
      <c r="BW7" s="26" t="s">
        <v>793</v>
      </c>
      <c r="BX7" s="42"/>
      <c r="BY7" s="51"/>
      <c r="BZ7" s="51"/>
      <c r="CA7" s="26"/>
      <c r="CB7" s="50"/>
      <c r="CC7" s="30"/>
      <c r="CD7" s="53"/>
      <c r="CE7" s="65"/>
      <c r="CF7" s="26" t="s">
        <v>793</v>
      </c>
      <c r="CG7" s="35"/>
      <c r="CH7" s="76"/>
      <c r="CI7" s="35"/>
      <c r="CJ7" s="26" t="s">
        <v>793</v>
      </c>
      <c r="CK7" s="29"/>
      <c r="CL7" s="29"/>
      <c r="CM7" s="77"/>
      <c r="CN7" s="36"/>
      <c r="CO7" s="30"/>
      <c r="CP7" s="51"/>
      <c r="CQ7" s="68"/>
      <c r="CR7" s="30"/>
      <c r="CS7" s="26" t="s">
        <v>793</v>
      </c>
      <c r="CT7" s="26" t="s">
        <v>793</v>
      </c>
      <c r="CU7" s="50"/>
      <c r="CV7" s="69"/>
      <c r="CW7" s="23"/>
      <c r="CX7" s="30"/>
      <c r="CY7" s="30"/>
      <c r="CZ7" s="73"/>
      <c r="DA7" s="23"/>
      <c r="DB7" s="29"/>
      <c r="DC7" s="30"/>
      <c r="DD7" s="30"/>
      <c r="DE7" s="70"/>
      <c r="DF7" s="71"/>
      <c r="DG7" s="56"/>
      <c r="DH7" s="26" t="s">
        <v>793</v>
      </c>
      <c r="DI7" s="57"/>
      <c r="DJ7" s="57"/>
      <c r="DK7" s="57"/>
    </row>
    <row r="8" spans="1:115" ht="15.75">
      <c r="A8" t="s">
        <v>352</v>
      </c>
      <c r="B8" s="3" t="s">
        <v>7</v>
      </c>
      <c r="C8" t="s">
        <v>8</v>
      </c>
      <c r="D8" s="5">
        <v>6.6</v>
      </c>
      <c r="E8" s="5">
        <v>8.77</v>
      </c>
      <c r="F8" t="s">
        <v>13</v>
      </c>
      <c r="G8" t="s">
        <v>13</v>
      </c>
      <c r="I8" t="s">
        <v>18</v>
      </c>
      <c r="J8" t="s">
        <v>440</v>
      </c>
      <c r="P8" s="23"/>
      <c r="Q8" s="24"/>
      <c r="R8" s="35"/>
      <c r="S8" s="30"/>
      <c r="T8" s="26"/>
      <c r="U8" s="58"/>
      <c r="V8" s="26"/>
      <c r="W8" s="29"/>
      <c r="X8" s="30"/>
      <c r="Y8" s="54"/>
      <c r="Z8" s="31"/>
      <c r="AA8" s="23"/>
      <c r="AB8" s="30"/>
      <c r="AC8" s="30"/>
      <c r="AD8" s="26" t="s">
        <v>793</v>
      </c>
      <c r="AE8" s="32"/>
      <c r="AF8" s="30"/>
      <c r="AG8" s="28"/>
      <c r="AH8" s="33"/>
      <c r="AI8" s="45"/>
      <c r="AJ8" s="30"/>
      <c r="AK8" s="35"/>
      <c r="AL8" s="36"/>
      <c r="AM8" s="37"/>
      <c r="AN8" s="23"/>
      <c r="AO8" s="30"/>
      <c r="AP8" s="26" t="s">
        <v>793</v>
      </c>
      <c r="AQ8" s="39"/>
      <c r="AR8" s="75"/>
      <c r="AS8" s="41"/>
      <c r="AT8" s="50"/>
      <c r="AU8" s="42"/>
      <c r="AV8" s="23"/>
      <c r="AW8" s="50"/>
      <c r="AX8" s="30"/>
      <c r="AY8" s="43"/>
      <c r="AZ8" s="26" t="s">
        <v>793</v>
      </c>
      <c r="BA8" s="23"/>
      <c r="BB8" s="26" t="s">
        <v>793</v>
      </c>
      <c r="BC8" s="44"/>
      <c r="BD8" s="35"/>
      <c r="BE8" s="29"/>
      <c r="BF8" s="43"/>
      <c r="BG8" s="30"/>
      <c r="BH8" s="39"/>
      <c r="BI8" s="26" t="s">
        <v>793</v>
      </c>
      <c r="BJ8" s="23"/>
      <c r="BK8" s="26" t="s">
        <v>793</v>
      </c>
      <c r="BL8" s="30"/>
      <c r="BM8" s="47"/>
      <c r="BN8" s="48"/>
      <c r="BO8" s="30"/>
      <c r="BP8" s="78"/>
      <c r="BQ8" s="49"/>
      <c r="BR8" s="46"/>
      <c r="BS8" s="63"/>
      <c r="BT8" s="26"/>
      <c r="BU8" s="26" t="s">
        <v>793</v>
      </c>
      <c r="BV8" s="25"/>
      <c r="BW8" s="26" t="s">
        <v>793</v>
      </c>
      <c r="BX8" s="42"/>
      <c r="BY8" s="51"/>
      <c r="BZ8" s="51"/>
      <c r="CA8" s="52"/>
      <c r="CB8" s="50"/>
      <c r="CC8" s="30"/>
      <c r="CD8" s="53"/>
      <c r="CE8" s="65"/>
      <c r="CF8" s="26" t="s">
        <v>793</v>
      </c>
      <c r="CG8" s="35"/>
      <c r="CH8" s="76"/>
      <c r="CI8" s="35"/>
      <c r="CJ8" s="26" t="s">
        <v>793</v>
      </c>
      <c r="CK8" s="29"/>
      <c r="CL8" s="26" t="s">
        <v>793</v>
      </c>
      <c r="CM8" s="66"/>
      <c r="CN8" s="36"/>
      <c r="CO8" s="30"/>
      <c r="CP8" s="51"/>
      <c r="CQ8" s="68"/>
      <c r="CR8" s="30"/>
      <c r="CS8" s="26" t="s">
        <v>793</v>
      </c>
      <c r="CT8" s="26" t="s">
        <v>793</v>
      </c>
      <c r="CU8" s="50"/>
      <c r="CV8" s="26"/>
      <c r="CW8" s="23"/>
      <c r="CX8" s="30"/>
      <c r="CY8" s="26"/>
      <c r="CZ8" s="73"/>
      <c r="DA8" s="23"/>
      <c r="DB8" s="29"/>
      <c r="DC8" s="30"/>
      <c r="DD8" s="30"/>
      <c r="DE8" s="70"/>
      <c r="DF8" s="71"/>
      <c r="DG8" s="56"/>
      <c r="DH8" s="26" t="s">
        <v>793</v>
      </c>
      <c r="DI8" s="42"/>
      <c r="DJ8" s="57"/>
      <c r="DK8" s="57"/>
    </row>
    <row r="9" spans="1:115" ht="15.75">
      <c r="A9" t="s">
        <v>353</v>
      </c>
      <c r="B9" s="3" t="s">
        <v>7</v>
      </c>
      <c r="C9" t="s">
        <v>8</v>
      </c>
      <c r="D9" s="4">
        <v>6.31</v>
      </c>
      <c r="E9" s="4">
        <v>8.49</v>
      </c>
      <c r="F9" t="s">
        <v>19</v>
      </c>
      <c r="G9" t="s">
        <v>580</v>
      </c>
      <c r="I9" t="s">
        <v>20</v>
      </c>
      <c r="J9" t="s">
        <v>441</v>
      </c>
      <c r="P9" s="23"/>
      <c r="Q9" s="24"/>
      <c r="R9" s="35"/>
      <c r="S9" s="30"/>
      <c r="T9" s="79"/>
      <c r="U9" s="58"/>
      <c r="V9" s="50"/>
      <c r="W9" s="50"/>
      <c r="X9" s="30"/>
      <c r="Y9" s="54"/>
      <c r="Z9" s="31"/>
      <c r="AA9" s="23"/>
      <c r="AB9" s="30"/>
      <c r="AC9" s="30"/>
      <c r="AD9" s="26" t="s">
        <v>793</v>
      </c>
      <c r="AE9" s="32"/>
      <c r="AF9" s="30"/>
      <c r="AG9" s="50"/>
      <c r="AH9" s="33"/>
      <c r="AI9" s="23"/>
      <c r="AJ9" s="30"/>
      <c r="AK9" s="35"/>
      <c r="AL9" s="36"/>
      <c r="AM9" s="37"/>
      <c r="AN9" s="23"/>
      <c r="AO9" s="30"/>
      <c r="AP9" s="26" t="s">
        <v>793</v>
      </c>
      <c r="AQ9" s="39"/>
      <c r="AR9" s="75"/>
      <c r="AS9" s="41"/>
      <c r="AT9" s="80"/>
      <c r="AU9" s="42"/>
      <c r="AV9" s="23"/>
      <c r="AW9" s="50"/>
      <c r="AX9" s="30"/>
      <c r="AY9" s="43"/>
      <c r="AZ9" s="26" t="s">
        <v>793</v>
      </c>
      <c r="BA9" s="23"/>
      <c r="BB9" s="26" t="s">
        <v>793</v>
      </c>
      <c r="BC9" s="50"/>
      <c r="BD9" s="35"/>
      <c r="BE9" s="29"/>
      <c r="BF9" s="43"/>
      <c r="BG9" s="30"/>
      <c r="BH9" s="42"/>
      <c r="BI9" s="26" t="s">
        <v>793</v>
      </c>
      <c r="BJ9" s="23"/>
      <c r="BK9" s="26" t="s">
        <v>793</v>
      </c>
      <c r="BL9" s="30"/>
      <c r="BM9" s="47"/>
      <c r="BN9" s="48"/>
      <c r="BO9" s="30"/>
      <c r="BP9" s="72"/>
      <c r="BQ9" s="49"/>
      <c r="BR9" s="63"/>
      <c r="BS9" s="63"/>
      <c r="BT9" s="50"/>
      <c r="BU9" s="26" t="s">
        <v>793</v>
      </c>
      <c r="BV9" s="25"/>
      <c r="BW9" s="26" t="s">
        <v>793</v>
      </c>
      <c r="BX9" s="42"/>
      <c r="BY9" s="51"/>
      <c r="BZ9" s="51"/>
      <c r="CA9" s="52"/>
      <c r="CB9" s="50"/>
      <c r="CC9" s="30"/>
      <c r="CD9" s="53"/>
      <c r="CE9" s="65"/>
      <c r="CF9" s="26" t="s">
        <v>793</v>
      </c>
      <c r="CG9" s="35"/>
      <c r="CH9" s="76"/>
      <c r="CI9" s="35"/>
      <c r="CJ9" s="26" t="s">
        <v>793</v>
      </c>
      <c r="CK9" s="29"/>
      <c r="CL9" s="26" t="s">
        <v>793</v>
      </c>
      <c r="CM9" s="23"/>
      <c r="CN9" s="36"/>
      <c r="CO9" s="30"/>
      <c r="CP9" s="51"/>
      <c r="CQ9" s="68"/>
      <c r="CR9" s="30"/>
      <c r="CS9" s="26" t="s">
        <v>793</v>
      </c>
      <c r="CT9" s="26" t="s">
        <v>793</v>
      </c>
      <c r="CU9" s="50"/>
      <c r="CV9" s="69"/>
      <c r="CW9" s="23"/>
      <c r="CX9" s="50"/>
      <c r="CY9" s="30"/>
      <c r="CZ9" s="26" t="s">
        <v>793</v>
      </c>
      <c r="DA9" s="23"/>
      <c r="DB9" s="29"/>
      <c r="DC9" s="50"/>
      <c r="DD9" s="30"/>
      <c r="DE9" s="70"/>
      <c r="DF9" s="71"/>
      <c r="DG9" s="56"/>
      <c r="DH9" s="26" t="s">
        <v>793</v>
      </c>
      <c r="DI9" s="57"/>
      <c r="DJ9" s="57"/>
      <c r="DK9" s="57"/>
    </row>
    <row r="10" spans="1:115" ht="15.75">
      <c r="A10" t="s">
        <v>354</v>
      </c>
      <c r="B10" s="3" t="s">
        <v>7</v>
      </c>
      <c r="C10" t="s">
        <v>8</v>
      </c>
      <c r="D10" s="4">
        <v>6.46</v>
      </c>
      <c r="E10" s="4">
        <v>8.5500000000000007</v>
      </c>
      <c r="F10" t="s">
        <v>21</v>
      </c>
      <c r="G10" t="s">
        <v>581</v>
      </c>
      <c r="I10" t="s">
        <v>22</v>
      </c>
      <c r="J10" t="s">
        <v>442</v>
      </c>
      <c r="P10" s="23"/>
      <c r="Q10" s="24"/>
      <c r="R10" s="35"/>
      <c r="S10" s="30"/>
      <c r="T10" s="27"/>
      <c r="U10" s="58"/>
      <c r="V10" s="50"/>
      <c r="W10" s="50"/>
      <c r="X10" s="30"/>
      <c r="Y10" s="54"/>
      <c r="Z10" s="31"/>
      <c r="AA10" s="23"/>
      <c r="AB10" s="30"/>
      <c r="AC10" s="30"/>
      <c r="AD10" s="26" t="s">
        <v>793</v>
      </c>
      <c r="AE10" s="32"/>
      <c r="AF10" s="30"/>
      <c r="AG10" s="50"/>
      <c r="AH10" s="33"/>
      <c r="AI10" s="23"/>
      <c r="AJ10" s="30"/>
      <c r="AK10" s="35"/>
      <c r="AL10" s="36"/>
      <c r="AM10" s="37"/>
      <c r="AN10" s="23"/>
      <c r="AO10" s="30"/>
      <c r="AP10" s="26" t="s">
        <v>793</v>
      </c>
      <c r="AQ10" s="39"/>
      <c r="AR10" s="75"/>
      <c r="AS10" s="41"/>
      <c r="AT10" s="80"/>
      <c r="AU10" s="42"/>
      <c r="AV10" s="23"/>
      <c r="AW10" s="50"/>
      <c r="AX10" s="30"/>
      <c r="AY10" s="43"/>
      <c r="AZ10" s="26" t="s">
        <v>793</v>
      </c>
      <c r="BA10" s="23"/>
      <c r="BB10" s="26" t="s">
        <v>793</v>
      </c>
      <c r="BC10" s="50"/>
      <c r="BD10" s="35"/>
      <c r="BE10" s="29"/>
      <c r="BF10" s="43"/>
      <c r="BG10" s="30"/>
      <c r="BH10" s="42"/>
      <c r="BI10" s="26" t="s">
        <v>793</v>
      </c>
      <c r="BJ10" s="23"/>
      <c r="BK10" s="26" t="s">
        <v>793</v>
      </c>
      <c r="BL10" s="30"/>
      <c r="BM10" s="47"/>
      <c r="BN10" s="48"/>
      <c r="BO10" s="30"/>
      <c r="BP10" s="72"/>
      <c r="BQ10" s="49"/>
      <c r="BR10" s="46"/>
      <c r="BS10" s="63"/>
      <c r="BT10" s="50"/>
      <c r="BU10" s="26" t="s">
        <v>793</v>
      </c>
      <c r="BV10" s="25"/>
      <c r="BW10" s="26" t="s">
        <v>793</v>
      </c>
      <c r="BX10" s="42"/>
      <c r="BY10" s="51"/>
      <c r="BZ10" s="51"/>
      <c r="CA10" s="52"/>
      <c r="CB10" s="50"/>
      <c r="CC10" s="26" t="s">
        <v>793</v>
      </c>
      <c r="CD10" s="53"/>
      <c r="CE10" s="65"/>
      <c r="CF10" s="26" t="s">
        <v>793</v>
      </c>
      <c r="CG10" s="35"/>
      <c r="CH10" s="76"/>
      <c r="CI10" s="35"/>
      <c r="CJ10" s="26" t="s">
        <v>793</v>
      </c>
      <c r="CK10" s="29"/>
      <c r="CL10" s="29"/>
      <c r="CM10" s="29"/>
      <c r="CN10" s="36"/>
      <c r="CO10" s="30"/>
      <c r="CP10" s="51"/>
      <c r="CQ10" s="68"/>
      <c r="CR10" s="30"/>
      <c r="CS10" s="26" t="s">
        <v>793</v>
      </c>
      <c r="CT10" s="26" t="s">
        <v>793</v>
      </c>
      <c r="CU10" s="50"/>
      <c r="CV10" s="69"/>
      <c r="CW10" s="23"/>
      <c r="CX10" s="50"/>
      <c r="CY10" s="30"/>
      <c r="CZ10" s="73"/>
      <c r="DA10" s="23"/>
      <c r="DB10" s="29"/>
      <c r="DC10" s="50"/>
      <c r="DD10" s="30"/>
      <c r="DE10" s="70"/>
      <c r="DF10" s="71"/>
      <c r="DG10" s="56"/>
      <c r="DH10" s="26" t="s">
        <v>793</v>
      </c>
      <c r="DI10" s="57"/>
      <c r="DJ10" s="57"/>
      <c r="DK10" s="57"/>
    </row>
    <row r="11" spans="1:115" ht="15.75">
      <c r="A11" t="s">
        <v>23</v>
      </c>
      <c r="B11" s="3" t="s">
        <v>7</v>
      </c>
      <c r="C11" s="7" t="s">
        <v>24</v>
      </c>
      <c r="D11" s="4">
        <v>6.26</v>
      </c>
      <c r="E11" s="4">
        <v>11.09</v>
      </c>
      <c r="F11" t="s">
        <v>25</v>
      </c>
      <c r="G11" t="s">
        <v>582</v>
      </c>
      <c r="I11" t="s">
        <v>26</v>
      </c>
      <c r="J11" t="s">
        <v>443</v>
      </c>
      <c r="P11" s="23"/>
      <c r="Q11" s="24"/>
      <c r="R11" s="25"/>
      <c r="S11" s="30"/>
      <c r="T11" s="26"/>
      <c r="U11" s="58"/>
      <c r="V11" s="23"/>
      <c r="W11" s="29"/>
      <c r="X11" s="81"/>
      <c r="Y11" s="54"/>
      <c r="Z11" s="26"/>
      <c r="AA11" s="23"/>
      <c r="AB11" s="50"/>
      <c r="AC11" s="23"/>
      <c r="AD11" s="26" t="s">
        <v>793</v>
      </c>
      <c r="AE11" s="26"/>
      <c r="AF11" s="30"/>
      <c r="AG11" s="28"/>
      <c r="AH11" s="82"/>
      <c r="AI11" s="23"/>
      <c r="AJ11" s="36"/>
      <c r="AK11" s="83"/>
      <c r="AL11" s="36"/>
      <c r="AM11" s="37"/>
      <c r="AN11" s="84"/>
      <c r="AO11" s="30"/>
      <c r="AP11" s="35"/>
      <c r="AQ11" s="24"/>
      <c r="AR11" s="75"/>
      <c r="AS11" s="41"/>
      <c r="AT11" s="26"/>
      <c r="AU11" s="42"/>
      <c r="AV11" s="23"/>
      <c r="AW11" s="23"/>
      <c r="AX11" s="29"/>
      <c r="AY11" s="43"/>
      <c r="AZ11" s="81"/>
      <c r="BA11" s="23"/>
      <c r="BB11" s="23"/>
      <c r="BC11" s="35"/>
      <c r="BD11" s="35"/>
      <c r="BE11" s="29"/>
      <c r="BF11" s="23"/>
      <c r="BG11" s="30"/>
      <c r="BH11" s="26"/>
      <c r="BI11" s="26"/>
      <c r="BJ11" s="43"/>
      <c r="BK11" s="26" t="s">
        <v>793</v>
      </c>
      <c r="BL11" s="30"/>
      <c r="BM11" s="47"/>
      <c r="BN11" s="35"/>
      <c r="BO11" s="78"/>
      <c r="BP11" s="26"/>
      <c r="BQ11" s="49"/>
      <c r="BR11" s="46"/>
      <c r="BS11" s="26"/>
      <c r="BT11" s="26"/>
      <c r="BU11" s="26" t="s">
        <v>793</v>
      </c>
      <c r="BV11" s="26"/>
      <c r="BW11" s="51"/>
      <c r="BX11" s="35"/>
      <c r="BY11" s="26"/>
      <c r="BZ11" s="51"/>
      <c r="CA11" s="52"/>
      <c r="CB11" s="50"/>
      <c r="CC11" s="26"/>
      <c r="CD11" s="26"/>
      <c r="CE11" s="65"/>
      <c r="CF11" s="46"/>
      <c r="CG11" s="85"/>
      <c r="CH11" s="76"/>
      <c r="CI11" s="35"/>
      <c r="CJ11" s="85"/>
      <c r="CK11" s="26"/>
      <c r="CL11" s="29"/>
      <c r="CM11" s="23"/>
      <c r="CN11" s="26" t="s">
        <v>793</v>
      </c>
      <c r="CO11" s="30"/>
      <c r="CP11" s="86"/>
      <c r="CQ11" s="26"/>
      <c r="CR11" s="43"/>
      <c r="CS11" s="51"/>
      <c r="CT11" s="26"/>
      <c r="CU11" s="26" t="s">
        <v>793</v>
      </c>
      <c r="CV11" s="26" t="s">
        <v>793</v>
      </c>
      <c r="CW11" s="30"/>
      <c r="CX11" s="43"/>
      <c r="CY11" s="26"/>
      <c r="CZ11" s="73"/>
      <c r="DA11" s="23"/>
      <c r="DB11" s="29"/>
      <c r="DC11" s="26"/>
      <c r="DD11" s="30"/>
      <c r="DE11" s="26" t="s">
        <v>793</v>
      </c>
      <c r="DF11" s="82"/>
      <c r="DG11" s="56"/>
      <c r="DH11" s="26"/>
      <c r="DI11" s="26"/>
      <c r="DJ11" s="26"/>
      <c r="DK11" s="26"/>
    </row>
    <row r="12" spans="1:115" ht="15.75">
      <c r="A12" t="s">
        <v>27</v>
      </c>
      <c r="B12" s="6"/>
      <c r="C12" s="7" t="s">
        <v>24</v>
      </c>
      <c r="D12" s="4">
        <v>5.87</v>
      </c>
      <c r="E12" s="4">
        <v>11.61</v>
      </c>
      <c r="F12" t="s">
        <v>28</v>
      </c>
      <c r="G12" t="s">
        <v>583</v>
      </c>
      <c r="I12" t="s">
        <v>29</v>
      </c>
      <c r="J12" t="s">
        <v>444</v>
      </c>
      <c r="P12" s="23"/>
      <c r="Q12" s="26"/>
      <c r="R12" s="23"/>
      <c r="S12" s="26"/>
      <c r="T12" s="27"/>
      <c r="U12" s="26"/>
      <c r="V12" s="26"/>
      <c r="W12" s="26"/>
      <c r="X12" s="26"/>
      <c r="Y12" s="26"/>
      <c r="Z12" s="31"/>
      <c r="AA12" s="26"/>
      <c r="AB12" s="42"/>
      <c r="AC12" s="23"/>
      <c r="AD12" s="26"/>
      <c r="AE12" s="26"/>
      <c r="AF12" s="23"/>
      <c r="AG12" s="35"/>
      <c r="AH12" s="82"/>
      <c r="AI12" s="23"/>
      <c r="AJ12" s="36"/>
      <c r="AK12" s="83"/>
      <c r="AL12" s="36"/>
      <c r="AM12" s="26"/>
      <c r="AN12" s="26"/>
      <c r="AO12" s="26"/>
      <c r="AP12" s="26"/>
      <c r="AQ12" s="26"/>
      <c r="AR12" s="35"/>
      <c r="AS12" s="26"/>
      <c r="AT12" s="26"/>
      <c r="AU12" s="87"/>
      <c r="AV12" s="26"/>
      <c r="AW12" s="23"/>
      <c r="AX12" s="29"/>
      <c r="AY12" s="43"/>
      <c r="AZ12" s="29"/>
      <c r="BA12" s="26"/>
      <c r="BB12" s="88"/>
      <c r="BC12" s="26"/>
      <c r="BD12" s="26"/>
      <c r="BE12" s="29"/>
      <c r="BF12" s="23"/>
      <c r="BG12" s="26"/>
      <c r="BH12" s="42"/>
      <c r="BI12" s="89"/>
      <c r="BJ12" s="43"/>
      <c r="BK12" s="26"/>
      <c r="BL12" s="26"/>
      <c r="BM12" s="47"/>
      <c r="BN12" s="35"/>
      <c r="BO12" s="26"/>
      <c r="BP12" s="26"/>
      <c r="BQ12" s="75"/>
      <c r="BR12" s="46"/>
      <c r="BS12" s="26"/>
      <c r="BT12" s="26"/>
      <c r="BU12" s="26"/>
      <c r="BV12" s="51"/>
      <c r="BW12" s="82"/>
      <c r="BX12" s="23"/>
      <c r="BY12" s="26"/>
      <c r="BZ12" s="26"/>
      <c r="CA12" s="26"/>
      <c r="CB12" s="42"/>
      <c r="CC12" s="40"/>
      <c r="CD12" s="26"/>
      <c r="CE12" s="90"/>
      <c r="CF12" s="46"/>
      <c r="CG12" s="46"/>
      <c r="CH12" s="76"/>
      <c r="CI12" s="26"/>
      <c r="CJ12" s="26"/>
      <c r="CK12" s="29"/>
      <c r="CL12" s="26"/>
      <c r="CM12" s="26"/>
      <c r="CN12" s="67"/>
      <c r="CO12" s="26"/>
      <c r="CP12" s="86"/>
      <c r="CQ12" s="23"/>
      <c r="CR12" s="43"/>
      <c r="CS12" s="27"/>
      <c r="CT12" s="26"/>
      <c r="CU12" s="26"/>
      <c r="CV12" s="35"/>
      <c r="CW12" s="26"/>
      <c r="CX12" s="43"/>
      <c r="CY12" s="91"/>
      <c r="CZ12" s="73"/>
      <c r="DA12" s="26"/>
      <c r="DB12" s="29"/>
      <c r="DC12" s="24"/>
      <c r="DD12" s="26"/>
      <c r="DE12" s="70"/>
      <c r="DF12" s="26"/>
      <c r="DG12" s="26"/>
      <c r="DH12" s="83"/>
      <c r="DI12" s="26"/>
      <c r="DJ12" s="26"/>
      <c r="DK12" s="26"/>
    </row>
    <row r="13" spans="1:115" ht="15.75">
      <c r="A13" t="s">
        <v>355</v>
      </c>
      <c r="B13" s="8" t="s">
        <v>30</v>
      </c>
      <c r="C13" s="7" t="s">
        <v>24</v>
      </c>
      <c r="D13" s="5">
        <v>6.5</v>
      </c>
      <c r="E13" s="5">
        <v>9.8699999999999992</v>
      </c>
      <c r="F13" t="s">
        <v>31</v>
      </c>
      <c r="G13" t="s">
        <v>584</v>
      </c>
      <c r="I13" t="s">
        <v>32</v>
      </c>
      <c r="J13" t="s">
        <v>445</v>
      </c>
      <c r="P13" s="23"/>
      <c r="Q13" s="83"/>
      <c r="R13" s="25"/>
      <c r="S13" s="92"/>
      <c r="T13" s="93"/>
      <c r="U13" s="16"/>
      <c r="V13" s="23"/>
      <c r="W13" s="43"/>
      <c r="X13" s="94"/>
      <c r="Y13" s="95"/>
      <c r="Z13" s="96"/>
      <c r="AA13" s="97"/>
      <c r="AB13" s="26"/>
      <c r="AC13" s="98"/>
      <c r="AD13" s="99"/>
      <c r="AE13" s="32"/>
      <c r="AF13" s="43"/>
      <c r="AG13" s="28"/>
      <c r="AH13" s="59"/>
      <c r="AI13" s="23"/>
      <c r="AJ13" s="100"/>
      <c r="AK13" s="83"/>
      <c r="AL13" s="26"/>
      <c r="AM13" s="37"/>
      <c r="AN13" s="23"/>
      <c r="AO13" s="101"/>
      <c r="AP13" s="35"/>
      <c r="AQ13" s="83"/>
      <c r="AR13" s="21"/>
      <c r="AS13" s="102"/>
      <c r="AT13" s="103"/>
      <c r="AU13" s="104"/>
      <c r="AV13" s="16"/>
      <c r="AW13" s="23"/>
      <c r="AX13" s="43"/>
      <c r="AY13" s="43"/>
      <c r="AZ13" s="105"/>
      <c r="BA13" s="106"/>
      <c r="BB13" s="107"/>
      <c r="BC13" s="18"/>
      <c r="BD13" s="108"/>
      <c r="BE13" s="29"/>
      <c r="BF13" s="43"/>
      <c r="BG13" s="109"/>
      <c r="BH13" s="28"/>
      <c r="BI13" s="110"/>
      <c r="BJ13" s="43"/>
      <c r="BK13" s="16" t="s">
        <v>793</v>
      </c>
      <c r="BL13" s="55"/>
      <c r="BM13" s="16"/>
      <c r="BN13" s="100"/>
      <c r="BO13" s="42"/>
      <c r="BP13" s="62"/>
      <c r="BQ13" s="49"/>
      <c r="BR13" s="43"/>
      <c r="BS13" s="26"/>
      <c r="BT13" s="111"/>
      <c r="BU13" s="49"/>
      <c r="BV13" s="28"/>
      <c r="BW13" s="42"/>
      <c r="BX13" s="35"/>
      <c r="BY13" s="112"/>
      <c r="BZ13" s="51"/>
      <c r="CA13" s="16"/>
      <c r="CB13" s="92"/>
      <c r="CC13" s="113"/>
      <c r="CD13" s="114"/>
      <c r="CE13" s="51"/>
      <c r="CF13" s="16"/>
      <c r="CG13" s="23"/>
      <c r="CH13" s="23"/>
      <c r="CI13" s="109"/>
      <c r="CJ13" s="100"/>
      <c r="CK13" s="26"/>
      <c r="CL13" s="43"/>
      <c r="CM13" s="43"/>
      <c r="CN13" s="67"/>
      <c r="CO13" s="103"/>
      <c r="CP13" s="51"/>
      <c r="CQ13" s="23"/>
      <c r="CR13" s="26"/>
      <c r="CS13" s="51"/>
      <c r="CT13" s="109"/>
      <c r="CU13" s="97"/>
      <c r="CV13" s="97"/>
      <c r="CW13" s="26"/>
      <c r="CX13" s="43"/>
      <c r="CY13" s="115"/>
      <c r="CZ13" s="99"/>
      <c r="DA13" s="23"/>
      <c r="DB13" s="26"/>
      <c r="DC13" s="107"/>
      <c r="DD13" s="21"/>
      <c r="DE13" s="16"/>
      <c r="DF13" s="116"/>
      <c r="DG13" s="117"/>
      <c r="DH13" s="26" t="s">
        <v>793</v>
      </c>
      <c r="DI13" s="118"/>
      <c r="DJ13" s="109"/>
      <c r="DK13" s="119"/>
    </row>
    <row r="14" spans="1:115" ht="15.75">
      <c r="A14" t="s">
        <v>356</v>
      </c>
      <c r="B14" s="8" t="s">
        <v>30</v>
      </c>
      <c r="C14" s="7" t="s">
        <v>24</v>
      </c>
      <c r="D14" s="7">
        <v>7.5</v>
      </c>
      <c r="E14" s="7">
        <v>8.8000000000000007</v>
      </c>
      <c r="F14" t="s">
        <v>33</v>
      </c>
      <c r="G14" t="s">
        <v>585</v>
      </c>
      <c r="I14" t="s">
        <v>34</v>
      </c>
      <c r="J14" t="s">
        <v>446</v>
      </c>
      <c r="P14" s="23"/>
      <c r="Q14" s="120"/>
      <c r="R14" s="121"/>
      <c r="S14" s="92"/>
      <c r="T14" s="122"/>
      <c r="U14" s="123"/>
      <c r="V14" s="23"/>
      <c r="W14" s="23"/>
      <c r="X14" s="94"/>
      <c r="Y14" s="124"/>
      <c r="Z14" s="125"/>
      <c r="AA14" s="126"/>
      <c r="AB14" s="62"/>
      <c r="AC14" s="127"/>
      <c r="AD14" s="35"/>
      <c r="AE14" s="32"/>
      <c r="AF14" s="26"/>
      <c r="AG14" s="28"/>
      <c r="AH14" s="59"/>
      <c r="AI14" s="23"/>
      <c r="AJ14" s="100"/>
      <c r="AK14" s="120"/>
      <c r="AL14" s="36"/>
      <c r="AM14" s="37"/>
      <c r="AN14" s="128"/>
      <c r="AO14" s="101"/>
      <c r="AP14" s="35"/>
      <c r="AQ14" s="24"/>
      <c r="AR14" s="26"/>
      <c r="AS14" s="102"/>
      <c r="AT14" s="123"/>
      <c r="AU14" s="104"/>
      <c r="AV14" s="23"/>
      <c r="AW14" s="23"/>
      <c r="AX14" s="23"/>
      <c r="AY14" s="40"/>
      <c r="AZ14" s="105"/>
      <c r="BA14" s="23"/>
      <c r="BB14" s="129"/>
      <c r="BC14" s="130"/>
      <c r="BD14" s="120"/>
      <c r="BE14" s="131"/>
      <c r="BF14" s="23"/>
      <c r="BG14" s="132"/>
      <c r="BH14" s="42"/>
      <c r="BI14" s="133"/>
      <c r="BJ14" s="127"/>
      <c r="BK14" s="129"/>
      <c r="BL14" s="134"/>
      <c r="BM14" s="47"/>
      <c r="BN14" s="40"/>
      <c r="BO14" s="26"/>
      <c r="BP14" s="26"/>
      <c r="BQ14" s="26"/>
      <c r="BR14" s="126"/>
      <c r="BS14" s="55"/>
      <c r="BT14" s="55"/>
      <c r="BU14" s="23"/>
      <c r="BV14" s="127"/>
      <c r="BW14" s="42"/>
      <c r="BX14" s="35"/>
      <c r="BY14" s="35"/>
      <c r="BZ14" s="135"/>
      <c r="CA14" s="52"/>
      <c r="CB14" s="129"/>
      <c r="CC14" s="40"/>
      <c r="CD14" s="39"/>
      <c r="CE14" s="51"/>
      <c r="CF14" s="129"/>
      <c r="CG14" s="26"/>
      <c r="CH14" s="23"/>
      <c r="CI14" s="113"/>
      <c r="CJ14" s="136"/>
      <c r="CK14" s="62"/>
      <c r="CL14" s="31"/>
      <c r="CM14" s="26"/>
      <c r="CN14" s="135"/>
      <c r="CO14" s="55"/>
      <c r="CP14" s="51"/>
      <c r="CQ14" s="35"/>
      <c r="CR14" s="26"/>
      <c r="CS14" s="26"/>
      <c r="CT14" s="109"/>
      <c r="CU14" s="137"/>
      <c r="CV14" s="97"/>
      <c r="CW14" s="23"/>
      <c r="CX14" s="129"/>
      <c r="CY14" s="91"/>
      <c r="CZ14" s="35"/>
      <c r="DA14" s="75"/>
      <c r="DB14" s="26"/>
      <c r="DC14" s="62"/>
      <c r="DD14" s="26"/>
      <c r="DE14" s="138"/>
      <c r="DF14" s="139"/>
      <c r="DG14" s="26"/>
      <c r="DH14" s="24"/>
      <c r="DI14" s="140"/>
      <c r="DJ14" s="132"/>
      <c r="DK14" s="141"/>
    </row>
    <row r="15" spans="1:115" ht="15.75">
      <c r="A15" t="s">
        <v>357</v>
      </c>
      <c r="B15" s="8" t="s">
        <v>30</v>
      </c>
      <c r="C15" s="7" t="s">
        <v>24</v>
      </c>
      <c r="D15" s="7">
        <v>6.84</v>
      </c>
      <c r="E15" s="7">
        <v>10.97</v>
      </c>
      <c r="F15" t="s">
        <v>13</v>
      </c>
      <c r="G15" t="s">
        <v>13</v>
      </c>
      <c r="I15" t="s">
        <v>35</v>
      </c>
      <c r="J15" t="s">
        <v>447</v>
      </c>
      <c r="P15" s="23"/>
      <c r="Q15" s="83"/>
      <c r="R15" s="121"/>
      <c r="S15" s="92"/>
      <c r="T15" s="26" t="s">
        <v>793</v>
      </c>
      <c r="U15" s="75"/>
      <c r="V15" s="23"/>
      <c r="W15" s="30"/>
      <c r="X15" s="26" t="s">
        <v>793</v>
      </c>
      <c r="Y15" s="139"/>
      <c r="Z15" s="40"/>
      <c r="AA15" s="62"/>
      <c r="AB15" s="42"/>
      <c r="AC15" s="28"/>
      <c r="AD15" s="26" t="s">
        <v>793</v>
      </c>
      <c r="AE15" s="32"/>
      <c r="AF15" s="139"/>
      <c r="AG15" s="26" t="s">
        <v>793</v>
      </c>
      <c r="AH15" s="26"/>
      <c r="AI15" s="23"/>
      <c r="AJ15" s="142"/>
      <c r="AK15" s="26"/>
      <c r="AL15" s="36"/>
      <c r="AM15" s="37"/>
      <c r="AN15" s="139"/>
      <c r="AO15" s="101"/>
      <c r="AP15" s="26" t="s">
        <v>793</v>
      </c>
      <c r="AQ15" s="24"/>
      <c r="AR15" s="139"/>
      <c r="AS15" s="143"/>
      <c r="AT15" s="144"/>
      <c r="AU15" s="104"/>
      <c r="AV15" s="23"/>
      <c r="AW15" s="23"/>
      <c r="AX15" s="145"/>
      <c r="AY15" s="43"/>
      <c r="AZ15" s="29"/>
      <c r="BA15" s="106"/>
      <c r="BB15" s="88"/>
      <c r="BC15" s="139"/>
      <c r="BD15" s="146"/>
      <c r="BE15" s="131"/>
      <c r="BF15" s="26" t="s">
        <v>793</v>
      </c>
      <c r="BG15" s="144"/>
      <c r="BH15" s="139"/>
      <c r="BI15" s="139"/>
      <c r="BJ15" s="62"/>
      <c r="BK15" s="26" t="s">
        <v>793</v>
      </c>
      <c r="BL15" s="139"/>
      <c r="BM15" s="61"/>
      <c r="BN15" s="26" t="s">
        <v>793</v>
      </c>
      <c r="BO15" s="55"/>
      <c r="BP15" s="26" t="s">
        <v>793</v>
      </c>
      <c r="BQ15" s="147"/>
      <c r="BR15" s="26"/>
      <c r="BS15" s="26" t="s">
        <v>793</v>
      </c>
      <c r="BT15" s="26"/>
      <c r="BU15" s="75"/>
      <c r="BV15" s="23"/>
      <c r="BW15" s="26"/>
      <c r="BX15" s="55"/>
      <c r="BY15" s="35"/>
      <c r="BZ15" s="51"/>
      <c r="CA15" s="26"/>
      <c r="CB15" s="139"/>
      <c r="CC15" s="139"/>
      <c r="CD15" s="53"/>
      <c r="CE15" s="139"/>
      <c r="CF15" s="36"/>
      <c r="CG15" s="23"/>
      <c r="CH15" s="55"/>
      <c r="CI15" s="35"/>
      <c r="CJ15" s="26"/>
      <c r="CK15" s="75"/>
      <c r="CL15" s="23"/>
      <c r="CM15" s="139"/>
      <c r="CN15" s="26"/>
      <c r="CO15" s="55"/>
      <c r="CP15" s="51"/>
      <c r="CQ15" s="23"/>
      <c r="CR15" s="30"/>
      <c r="CS15" s="26" t="s">
        <v>793</v>
      </c>
      <c r="CT15" s="26"/>
      <c r="CU15" s="28"/>
      <c r="CV15" s="97"/>
      <c r="CW15" s="23"/>
      <c r="CX15" s="43"/>
      <c r="CY15" s="91"/>
      <c r="CZ15" s="148"/>
      <c r="DA15" s="139"/>
      <c r="DB15" s="139"/>
      <c r="DC15" s="139"/>
      <c r="DD15" s="26" t="s">
        <v>793</v>
      </c>
      <c r="DE15" s="26" t="s">
        <v>793</v>
      </c>
      <c r="DF15" s="26"/>
      <c r="DG15" s="139"/>
      <c r="DH15" s="26" t="s">
        <v>793</v>
      </c>
      <c r="DI15" s="148"/>
      <c r="DJ15" s="26"/>
      <c r="DK15" s="139"/>
    </row>
    <row r="16" spans="1:115" ht="15.75">
      <c r="A16" t="s">
        <v>358</v>
      </c>
      <c r="B16" s="8" t="s">
        <v>30</v>
      </c>
      <c r="C16" s="7" t="s">
        <v>24</v>
      </c>
      <c r="D16" s="5">
        <v>6.78</v>
      </c>
      <c r="E16" s="5">
        <v>10.95</v>
      </c>
      <c r="F16" t="s">
        <v>13</v>
      </c>
      <c r="G16" t="s">
        <v>13</v>
      </c>
      <c r="I16" t="s">
        <v>36</v>
      </c>
      <c r="J16" t="s">
        <v>448</v>
      </c>
      <c r="P16" s="23"/>
      <c r="Q16" s="83"/>
      <c r="R16" s="26"/>
      <c r="S16" s="92"/>
      <c r="T16" s="26" t="s">
        <v>793</v>
      </c>
      <c r="U16" s="149"/>
      <c r="V16" s="23"/>
      <c r="W16" s="43"/>
      <c r="X16" s="26" t="s">
        <v>793</v>
      </c>
      <c r="Y16" s="139"/>
      <c r="Z16" s="106"/>
      <c r="AA16" s="62"/>
      <c r="AB16" s="26"/>
      <c r="AC16" s="28"/>
      <c r="AD16" s="26" t="s">
        <v>793</v>
      </c>
      <c r="AE16" s="32"/>
      <c r="AF16" s="139"/>
      <c r="AG16" s="26" t="s">
        <v>793</v>
      </c>
      <c r="AH16" s="112"/>
      <c r="AI16" s="23"/>
      <c r="AJ16" s="142"/>
      <c r="AK16" s="26"/>
      <c r="AL16" s="36"/>
      <c r="AM16" s="76"/>
      <c r="AN16" s="139"/>
      <c r="AO16" s="101"/>
      <c r="AP16" s="26" t="s">
        <v>793</v>
      </c>
      <c r="AQ16" s="24"/>
      <c r="AR16" s="139"/>
      <c r="AS16" s="143"/>
      <c r="AT16" s="144"/>
      <c r="AU16" s="26" t="s">
        <v>793</v>
      </c>
      <c r="AV16" s="23"/>
      <c r="AW16" s="23"/>
      <c r="AX16" s="145"/>
      <c r="AY16" s="43"/>
      <c r="AZ16" s="29"/>
      <c r="BA16" s="106"/>
      <c r="BB16" s="28"/>
      <c r="BC16" s="139"/>
      <c r="BD16" s="146"/>
      <c r="BE16" s="131"/>
      <c r="BF16" s="26" t="s">
        <v>793</v>
      </c>
      <c r="BG16" s="144"/>
      <c r="BH16" s="139"/>
      <c r="BI16" s="139"/>
      <c r="BJ16" s="26" t="s">
        <v>793</v>
      </c>
      <c r="BK16" s="26" t="s">
        <v>793</v>
      </c>
      <c r="BL16" s="139"/>
      <c r="BM16" s="61"/>
      <c r="BN16" s="26" t="s">
        <v>793</v>
      </c>
      <c r="BO16" s="55"/>
      <c r="BP16" s="26"/>
      <c r="BQ16" s="147"/>
      <c r="BR16" s="150"/>
      <c r="BS16" s="26" t="s">
        <v>793</v>
      </c>
      <c r="BT16" s="55"/>
      <c r="BU16" s="49"/>
      <c r="BV16" s="23"/>
      <c r="BW16" s="35"/>
      <c r="BX16" s="55"/>
      <c r="BY16" s="62"/>
      <c r="BZ16" s="51"/>
      <c r="CA16" s="26" t="s">
        <v>793</v>
      </c>
      <c r="CB16" s="139"/>
      <c r="CC16" s="139"/>
      <c r="CD16" s="53"/>
      <c r="CE16" s="139"/>
      <c r="CF16" s="36"/>
      <c r="CG16" s="23"/>
      <c r="CH16" s="55"/>
      <c r="CI16" s="35"/>
      <c r="CJ16" s="26"/>
      <c r="CK16" s="26"/>
      <c r="CL16" s="23"/>
      <c r="CM16" s="139"/>
      <c r="CN16" s="26" t="s">
        <v>793</v>
      </c>
      <c r="CO16" s="55"/>
      <c r="CP16" s="51"/>
      <c r="CQ16" s="23"/>
      <c r="CR16" s="30"/>
      <c r="CS16" s="26" t="s">
        <v>793</v>
      </c>
      <c r="CT16" s="26"/>
      <c r="CU16" s="28"/>
      <c r="CV16" s="97"/>
      <c r="CW16" s="23"/>
      <c r="CX16" s="43"/>
      <c r="CY16" s="91"/>
      <c r="CZ16" s="148"/>
      <c r="DA16" s="139"/>
      <c r="DB16" s="139"/>
      <c r="DC16" s="139"/>
      <c r="DD16" s="26" t="s">
        <v>793</v>
      </c>
      <c r="DE16" s="26" t="s">
        <v>793</v>
      </c>
      <c r="DF16" s="111"/>
      <c r="DG16" s="139"/>
      <c r="DH16" s="26" t="s">
        <v>793</v>
      </c>
      <c r="DI16" s="148"/>
      <c r="DJ16" s="23"/>
      <c r="DK16" s="139"/>
    </row>
    <row r="17" spans="1:115" ht="15.75">
      <c r="A17" t="s">
        <v>359</v>
      </c>
      <c r="B17" s="8" t="s">
        <v>30</v>
      </c>
      <c r="C17" s="7" t="s">
        <v>24</v>
      </c>
      <c r="D17" s="4">
        <v>6.33</v>
      </c>
      <c r="E17" s="4">
        <v>9.8699999999999992</v>
      </c>
      <c r="F17" t="s">
        <v>37</v>
      </c>
      <c r="G17" t="s">
        <v>586</v>
      </c>
      <c r="I17" t="s">
        <v>38</v>
      </c>
      <c r="J17" t="s">
        <v>449</v>
      </c>
      <c r="P17" s="23"/>
      <c r="Q17" s="26"/>
      <c r="R17" s="25"/>
      <c r="S17" s="92"/>
      <c r="T17" s="26" t="s">
        <v>793</v>
      </c>
      <c r="U17" s="149"/>
      <c r="V17" s="23"/>
      <c r="W17" s="43"/>
      <c r="X17" s="26" t="s">
        <v>793</v>
      </c>
      <c r="Y17" s="26"/>
      <c r="Z17" s="125"/>
      <c r="AA17" s="62"/>
      <c r="AB17" s="62"/>
      <c r="AC17" s="127"/>
      <c r="AD17" s="26"/>
      <c r="AE17" s="32"/>
      <c r="AF17" s="26"/>
      <c r="AG17" s="28"/>
      <c r="AH17" s="59"/>
      <c r="AI17" s="23"/>
      <c r="AJ17" s="36"/>
      <c r="AK17" s="120"/>
      <c r="AL17" s="74"/>
      <c r="AM17" s="26"/>
      <c r="AN17" s="151"/>
      <c r="AO17" s="101"/>
      <c r="AP17" s="26" t="s">
        <v>793</v>
      </c>
      <c r="AQ17" s="24"/>
      <c r="AR17" s="75"/>
      <c r="AS17" s="152"/>
      <c r="AT17" s="123"/>
      <c r="AU17" s="104"/>
      <c r="AV17" s="23"/>
      <c r="AW17" s="23"/>
      <c r="AX17" s="29"/>
      <c r="AY17" s="43"/>
      <c r="AZ17" s="29"/>
      <c r="BA17" s="23"/>
      <c r="BB17" s="28"/>
      <c r="BC17" s="55"/>
      <c r="BD17" s="45"/>
      <c r="BE17" s="26"/>
      <c r="BF17" s="26" t="s">
        <v>793</v>
      </c>
      <c r="BG17" s="26"/>
      <c r="BH17" s="42"/>
      <c r="BI17" s="86"/>
      <c r="BJ17" s="127"/>
      <c r="BK17" s="26"/>
      <c r="BL17" s="26"/>
      <c r="BM17" s="47"/>
      <c r="BN17" s="26" t="s">
        <v>793</v>
      </c>
      <c r="BO17" s="26"/>
      <c r="BP17" s="34"/>
      <c r="BQ17" s="49"/>
      <c r="BR17" s="150"/>
      <c r="BS17" s="26" t="s">
        <v>793</v>
      </c>
      <c r="BT17" s="153"/>
      <c r="BU17" s="26"/>
      <c r="BV17" s="28"/>
      <c r="BW17" s="42"/>
      <c r="BX17" s="26"/>
      <c r="BY17" s="35"/>
      <c r="BZ17" s="51"/>
      <c r="CA17" s="28"/>
      <c r="CB17" s="28"/>
      <c r="CC17" s="26"/>
      <c r="CD17" s="26"/>
      <c r="CE17" s="51"/>
      <c r="CF17" s="36"/>
      <c r="CG17" s="23"/>
      <c r="CH17" s="139"/>
      <c r="CI17" s="26"/>
      <c r="CJ17" s="26"/>
      <c r="CK17" s="139"/>
      <c r="CL17" s="26"/>
      <c r="CM17" s="43"/>
      <c r="CN17" s="67"/>
      <c r="CO17" s="26"/>
      <c r="CP17" s="51"/>
      <c r="CQ17" s="23"/>
      <c r="CR17" s="43"/>
      <c r="CS17" s="26" t="s">
        <v>793</v>
      </c>
      <c r="CT17" s="109"/>
      <c r="CU17" s="28"/>
      <c r="CV17" s="97"/>
      <c r="CW17" s="29"/>
      <c r="CX17" s="43"/>
      <c r="CY17" s="91"/>
      <c r="CZ17" s="73"/>
      <c r="DA17" s="23"/>
      <c r="DB17" s="26"/>
      <c r="DC17" s="24"/>
      <c r="DD17" s="26" t="s">
        <v>793</v>
      </c>
      <c r="DE17" s="26"/>
      <c r="DF17" s="116"/>
      <c r="DG17" s="154"/>
      <c r="DH17" s="26" t="s">
        <v>793</v>
      </c>
      <c r="DI17" s="26"/>
      <c r="DJ17" s="26"/>
      <c r="DK17" s="26"/>
    </row>
    <row r="18" spans="1:115" ht="15.75">
      <c r="A18" t="s">
        <v>360</v>
      </c>
      <c r="B18" s="8" t="s">
        <v>39</v>
      </c>
      <c r="C18" s="7" t="s">
        <v>24</v>
      </c>
      <c r="D18" s="5">
        <v>6.54</v>
      </c>
      <c r="E18" s="5">
        <v>9.5</v>
      </c>
      <c r="F18" t="s">
        <v>13</v>
      </c>
      <c r="G18" t="s">
        <v>13</v>
      </c>
      <c r="I18" t="s">
        <v>40</v>
      </c>
      <c r="J18" t="s">
        <v>450</v>
      </c>
      <c r="P18" s="23"/>
      <c r="Q18" s="83"/>
      <c r="R18" s="121"/>
      <c r="S18" s="92"/>
      <c r="T18" s="26" t="s">
        <v>793</v>
      </c>
      <c r="U18" s="26"/>
      <c r="V18" s="23"/>
      <c r="W18" s="43"/>
      <c r="X18" s="26" t="s">
        <v>793</v>
      </c>
      <c r="Y18" s="124"/>
      <c r="Z18" s="31"/>
      <c r="AA18" s="126"/>
      <c r="AB18" s="26"/>
      <c r="AC18" s="127"/>
      <c r="AD18" s="46"/>
      <c r="AE18" s="32"/>
      <c r="AF18" s="26"/>
      <c r="AG18" s="35"/>
      <c r="AH18" s="112"/>
      <c r="AI18" s="23"/>
      <c r="AJ18" s="142"/>
      <c r="AK18" s="35"/>
      <c r="AL18" s="36"/>
      <c r="AM18" s="26"/>
      <c r="AN18" s="60"/>
      <c r="AO18" s="101"/>
      <c r="AP18" s="26" t="s">
        <v>793</v>
      </c>
      <c r="AQ18" s="24"/>
      <c r="AR18" s="75"/>
      <c r="AS18" s="152"/>
      <c r="AT18" s="26"/>
      <c r="AU18" s="104"/>
      <c r="AV18" s="23"/>
      <c r="AW18" s="26"/>
      <c r="AX18" s="29"/>
      <c r="AY18" s="40"/>
      <c r="AZ18" s="105"/>
      <c r="BA18" s="23"/>
      <c r="BB18" s="46"/>
      <c r="BC18" s="44"/>
      <c r="BD18" s="26"/>
      <c r="BE18" s="131"/>
      <c r="BF18" s="26" t="s">
        <v>793</v>
      </c>
      <c r="BG18" s="132"/>
      <c r="BH18" s="28"/>
      <c r="BI18" s="133"/>
      <c r="BJ18" s="127"/>
      <c r="BK18" s="28"/>
      <c r="BL18" s="134"/>
      <c r="BM18" s="26"/>
      <c r="BN18" s="26" t="s">
        <v>793</v>
      </c>
      <c r="BO18" s="139"/>
      <c r="BP18" s="34"/>
      <c r="BQ18" s="155"/>
      <c r="BR18" s="42"/>
      <c r="BS18" s="26" t="s">
        <v>793</v>
      </c>
      <c r="BT18" s="153"/>
      <c r="BU18" s="28"/>
      <c r="BV18" s="26"/>
      <c r="BW18" s="112"/>
      <c r="BX18" s="156"/>
      <c r="BY18" s="35"/>
      <c r="BZ18" s="51"/>
      <c r="CA18" s="157"/>
      <c r="CB18" s="75"/>
      <c r="CC18" s="40"/>
      <c r="CD18" s="144"/>
      <c r="CE18" s="51"/>
      <c r="CF18" s="55"/>
      <c r="CG18" s="26"/>
      <c r="CH18" s="139"/>
      <c r="CI18" s="35"/>
      <c r="CJ18" s="26"/>
      <c r="CK18" s="75"/>
      <c r="CL18" s="29"/>
      <c r="CM18" s="77"/>
      <c r="CN18" s="67"/>
      <c r="CO18" s="55"/>
      <c r="CP18" s="51"/>
      <c r="CQ18" s="23"/>
      <c r="CR18" s="43"/>
      <c r="CS18" s="26" t="s">
        <v>793</v>
      </c>
      <c r="CT18" s="109"/>
      <c r="CU18" s="137"/>
      <c r="CV18" s="26"/>
      <c r="CW18" s="29"/>
      <c r="CX18" s="26"/>
      <c r="CY18" s="91"/>
      <c r="CZ18" s="73"/>
      <c r="DA18" s="158"/>
      <c r="DB18" s="29"/>
      <c r="DC18" s="62"/>
      <c r="DD18" s="26" t="s">
        <v>793</v>
      </c>
      <c r="DE18" s="138"/>
      <c r="DF18" s="139"/>
      <c r="DG18" s="26"/>
      <c r="DH18" s="26" t="s">
        <v>793</v>
      </c>
      <c r="DI18" s="42"/>
      <c r="DJ18" s="144"/>
      <c r="DK18" s="141"/>
    </row>
    <row r="19" spans="1:115" ht="15.75">
      <c r="A19" t="s">
        <v>361</v>
      </c>
      <c r="B19" s="8" t="s">
        <v>39</v>
      </c>
      <c r="C19" s="7" t="s">
        <v>24</v>
      </c>
      <c r="D19" s="4">
        <v>6.35</v>
      </c>
      <c r="E19" s="4">
        <v>9.4600000000000009</v>
      </c>
      <c r="F19" t="s">
        <v>41</v>
      </c>
      <c r="G19" t="s">
        <v>587</v>
      </c>
      <c r="I19" t="s">
        <v>42</v>
      </c>
      <c r="J19" t="s">
        <v>451</v>
      </c>
      <c r="P19" s="23"/>
      <c r="Q19" s="26"/>
      <c r="R19" s="121"/>
      <c r="S19" s="26"/>
      <c r="T19" s="26" t="s">
        <v>793</v>
      </c>
      <c r="U19" s="28"/>
      <c r="V19" s="23"/>
      <c r="W19" s="43"/>
      <c r="X19" s="26" t="s">
        <v>793</v>
      </c>
      <c r="Y19" s="124"/>
      <c r="Z19" s="26"/>
      <c r="AA19" s="126"/>
      <c r="AB19" s="26"/>
      <c r="AC19" s="23"/>
      <c r="AD19" s="28"/>
      <c r="AE19" s="32"/>
      <c r="AF19" s="26"/>
      <c r="AG19" s="28"/>
      <c r="AH19" s="33"/>
      <c r="AI19" s="23"/>
      <c r="AJ19" s="100"/>
      <c r="AK19" s="35"/>
      <c r="AL19" s="36"/>
      <c r="AM19" s="37"/>
      <c r="AN19" s="151"/>
      <c r="AO19" s="101"/>
      <c r="AP19" s="26" t="s">
        <v>793</v>
      </c>
      <c r="AQ19" s="24"/>
      <c r="AR19" s="88"/>
      <c r="AS19" s="152"/>
      <c r="AT19" s="26"/>
      <c r="AU19" s="26"/>
      <c r="AV19" s="23"/>
      <c r="AW19" s="23"/>
      <c r="AX19" s="29"/>
      <c r="AY19" s="43"/>
      <c r="AZ19" s="105"/>
      <c r="BA19" s="23"/>
      <c r="BB19" s="26"/>
      <c r="BC19" s="130"/>
      <c r="BD19" s="24"/>
      <c r="BE19" s="131"/>
      <c r="BF19" s="26" t="s">
        <v>793</v>
      </c>
      <c r="BG19" s="132"/>
      <c r="BH19" s="62"/>
      <c r="BI19" s="133"/>
      <c r="BJ19" s="127"/>
      <c r="BK19" s="28"/>
      <c r="BL19" s="134"/>
      <c r="BM19" s="26"/>
      <c r="BN19" s="26" t="s">
        <v>793</v>
      </c>
      <c r="BO19" s="139"/>
      <c r="BP19" s="26"/>
      <c r="BQ19" s="155"/>
      <c r="BR19" s="150"/>
      <c r="BS19" s="26" t="s">
        <v>793</v>
      </c>
      <c r="BT19" s="55"/>
      <c r="BU19" s="28"/>
      <c r="BV19" s="28"/>
      <c r="BW19" s="112"/>
      <c r="BX19" s="156"/>
      <c r="BY19" s="35"/>
      <c r="BZ19" s="51"/>
      <c r="CA19" s="26"/>
      <c r="CB19" s="134"/>
      <c r="CC19" s="51"/>
      <c r="CD19" s="144"/>
      <c r="CE19" s="51"/>
      <c r="CF19" s="55"/>
      <c r="CG19" s="26"/>
      <c r="CH19" s="62"/>
      <c r="CI19" s="26"/>
      <c r="CJ19" s="159"/>
      <c r="CK19" s="26"/>
      <c r="CL19" s="29"/>
      <c r="CM19" s="77"/>
      <c r="CN19" s="67"/>
      <c r="CO19" s="55"/>
      <c r="CP19" s="51"/>
      <c r="CQ19" s="26"/>
      <c r="CR19" s="43"/>
      <c r="CS19" s="26" t="s">
        <v>793</v>
      </c>
      <c r="CT19" s="27"/>
      <c r="CU19" s="137"/>
      <c r="CV19" s="26"/>
      <c r="CW19" s="29"/>
      <c r="CX19" s="28"/>
      <c r="CY19" s="26"/>
      <c r="CZ19" s="26"/>
      <c r="DA19" s="158"/>
      <c r="DB19" s="29"/>
      <c r="DC19" s="62"/>
      <c r="DD19" s="26" t="s">
        <v>793</v>
      </c>
      <c r="DE19" s="138"/>
      <c r="DF19" s="139"/>
      <c r="DG19" s="26"/>
      <c r="DH19" s="26" t="s">
        <v>793</v>
      </c>
      <c r="DI19" s="26"/>
      <c r="DJ19" s="26"/>
      <c r="DK19" s="141"/>
    </row>
    <row r="20" spans="1:115" ht="15.75">
      <c r="A20" t="s">
        <v>362</v>
      </c>
      <c r="B20" s="8" t="s">
        <v>39</v>
      </c>
      <c r="C20" s="7" t="s">
        <v>24</v>
      </c>
      <c r="D20" s="4">
        <v>6.27</v>
      </c>
      <c r="E20" s="4">
        <v>9.7799999999999994</v>
      </c>
      <c r="F20" t="s">
        <v>13</v>
      </c>
      <c r="G20" t="s">
        <v>13</v>
      </c>
      <c r="I20" t="s">
        <v>43</v>
      </c>
      <c r="J20" t="s">
        <v>452</v>
      </c>
      <c r="P20" s="23"/>
      <c r="Q20" s="83"/>
      <c r="R20" s="121"/>
      <c r="S20" s="92"/>
      <c r="T20" s="26" t="s">
        <v>793</v>
      </c>
      <c r="U20" s="28"/>
      <c r="V20" s="23"/>
      <c r="W20" s="43"/>
      <c r="X20" s="26" t="s">
        <v>793</v>
      </c>
      <c r="Y20" s="95"/>
      <c r="Z20" s="125"/>
      <c r="AA20" s="62"/>
      <c r="AB20" s="88"/>
      <c r="AC20" s="23"/>
      <c r="AD20" s="28"/>
      <c r="AE20" s="32"/>
      <c r="AF20" s="43"/>
      <c r="AG20" s="28"/>
      <c r="AH20" s="33"/>
      <c r="AI20" s="23"/>
      <c r="AJ20" s="100"/>
      <c r="AK20" s="120"/>
      <c r="AL20" s="51"/>
      <c r="AM20" s="37"/>
      <c r="AN20" s="26"/>
      <c r="AO20" s="38"/>
      <c r="AP20" s="26" t="s">
        <v>793</v>
      </c>
      <c r="AQ20" s="26"/>
      <c r="AR20" s="160"/>
      <c r="AS20" s="152"/>
      <c r="AT20" s="144"/>
      <c r="AU20" s="26"/>
      <c r="AV20" s="23"/>
      <c r="AW20" s="26"/>
      <c r="AX20" s="29"/>
      <c r="AY20" s="43"/>
      <c r="AZ20" s="105"/>
      <c r="BA20" s="106"/>
      <c r="BB20" s="28"/>
      <c r="BC20" s="26"/>
      <c r="BD20" s="161"/>
      <c r="BE20" s="88"/>
      <c r="BF20" s="26" t="s">
        <v>793</v>
      </c>
      <c r="BG20" s="132"/>
      <c r="BH20" s="28"/>
      <c r="BI20" s="86"/>
      <c r="BJ20" s="23"/>
      <c r="BK20" s="28"/>
      <c r="BL20" s="88"/>
      <c r="BM20" s="74"/>
      <c r="BN20" s="26" t="s">
        <v>793</v>
      </c>
      <c r="BO20" s="88"/>
      <c r="BP20" s="34"/>
      <c r="BQ20" s="49"/>
      <c r="BR20" s="43"/>
      <c r="BS20" s="26" t="s">
        <v>793</v>
      </c>
      <c r="BT20" s="153"/>
      <c r="BU20" s="26"/>
      <c r="BV20" s="23"/>
      <c r="BW20" s="42"/>
      <c r="BX20" s="156"/>
      <c r="BY20" s="112"/>
      <c r="BZ20" s="51"/>
      <c r="CA20" s="28"/>
      <c r="CB20" s="28"/>
      <c r="CC20" s="113"/>
      <c r="CD20" s="39"/>
      <c r="CE20" s="51"/>
      <c r="CF20" s="36"/>
      <c r="CG20" s="23"/>
      <c r="CH20" s="139"/>
      <c r="CI20" s="139"/>
      <c r="CJ20" s="26"/>
      <c r="CK20" s="139"/>
      <c r="CL20" s="29"/>
      <c r="CM20" s="26"/>
      <c r="CN20" s="36"/>
      <c r="CO20" s="35"/>
      <c r="CP20" s="51"/>
      <c r="CQ20" s="23"/>
      <c r="CR20" s="43"/>
      <c r="CS20" s="26" t="s">
        <v>793</v>
      </c>
      <c r="CT20" s="109"/>
      <c r="CU20" s="97"/>
      <c r="CV20" s="26"/>
      <c r="CW20" s="29"/>
      <c r="CX20" s="28"/>
      <c r="CY20" s="27"/>
      <c r="CZ20" s="35"/>
      <c r="DA20" s="23"/>
      <c r="DB20" s="29"/>
      <c r="DC20" s="28"/>
      <c r="DD20" s="26" t="s">
        <v>793</v>
      </c>
      <c r="DE20" s="162"/>
      <c r="DF20" s="163"/>
      <c r="DG20" s="154"/>
      <c r="DH20" s="26" t="s">
        <v>793</v>
      </c>
      <c r="DI20" s="26"/>
      <c r="DJ20" s="144"/>
      <c r="DK20" s="26"/>
    </row>
    <row r="21" spans="1:115" ht="15.75">
      <c r="A21" t="s">
        <v>363</v>
      </c>
      <c r="B21" s="8" t="s">
        <v>30</v>
      </c>
      <c r="C21" s="7" t="s">
        <v>24</v>
      </c>
      <c r="D21" s="4">
        <v>6.29</v>
      </c>
      <c r="E21" s="4">
        <v>9.65</v>
      </c>
      <c r="F21" t="s">
        <v>44</v>
      </c>
      <c r="G21" t="s">
        <v>588</v>
      </c>
      <c r="I21" t="s">
        <v>45</v>
      </c>
      <c r="J21" t="s">
        <v>453</v>
      </c>
      <c r="P21" s="23"/>
      <c r="Q21" s="82"/>
      <c r="R21" s="121"/>
      <c r="S21" s="92"/>
      <c r="T21" s="26" t="s">
        <v>793</v>
      </c>
      <c r="U21" s="28"/>
      <c r="V21" s="23"/>
      <c r="W21" s="43"/>
      <c r="X21" s="26" t="s">
        <v>793</v>
      </c>
      <c r="Y21" s="161"/>
      <c r="Z21" s="125"/>
      <c r="AA21" s="62"/>
      <c r="AB21" s="88"/>
      <c r="AC21" s="23"/>
      <c r="AD21" s="161"/>
      <c r="AE21" s="32"/>
      <c r="AF21" s="30"/>
      <c r="AG21" s="26" t="s">
        <v>793</v>
      </c>
      <c r="AH21" s="112"/>
      <c r="AI21" s="23"/>
      <c r="AJ21" s="100"/>
      <c r="AK21" s="120"/>
      <c r="AL21" s="51"/>
      <c r="AM21" s="37"/>
      <c r="AN21" s="151"/>
      <c r="AO21" s="161"/>
      <c r="AP21" s="26" t="s">
        <v>793</v>
      </c>
      <c r="AQ21" s="88"/>
      <c r="AR21" s="88"/>
      <c r="AS21" s="152"/>
      <c r="AT21" s="161"/>
      <c r="AU21" s="104"/>
      <c r="AV21" s="23"/>
      <c r="AW21" s="23"/>
      <c r="AX21" s="29"/>
      <c r="AY21" s="29"/>
      <c r="AZ21" s="105"/>
      <c r="BA21" s="106"/>
      <c r="BB21" s="46"/>
      <c r="BC21" s="161"/>
      <c r="BD21" s="161"/>
      <c r="BE21" s="88"/>
      <c r="BF21" s="26" t="s">
        <v>793</v>
      </c>
      <c r="BG21" s="132"/>
      <c r="BH21" s="88"/>
      <c r="BI21" s="86"/>
      <c r="BJ21" s="23"/>
      <c r="BK21" s="28"/>
      <c r="BL21" s="88"/>
      <c r="BM21" s="88"/>
      <c r="BN21" s="26" t="s">
        <v>793</v>
      </c>
      <c r="BO21" s="88"/>
      <c r="BP21" s="26" t="s">
        <v>793</v>
      </c>
      <c r="BQ21" s="26" t="s">
        <v>793</v>
      </c>
      <c r="BR21" s="43"/>
      <c r="BS21" s="26" t="s">
        <v>793</v>
      </c>
      <c r="BT21" s="88"/>
      <c r="BU21" s="161"/>
      <c r="BV21" s="28"/>
      <c r="BW21" s="161"/>
      <c r="BX21" s="157"/>
      <c r="BY21" s="112"/>
      <c r="BZ21" s="51"/>
      <c r="CA21" s="28"/>
      <c r="CB21" s="28"/>
      <c r="CC21" s="40"/>
      <c r="CD21" s="39"/>
      <c r="CE21" s="51"/>
      <c r="CF21" s="36"/>
      <c r="CG21" s="23"/>
      <c r="CH21" s="139"/>
      <c r="CI21" s="88"/>
      <c r="CJ21" s="159"/>
      <c r="CK21" s="88"/>
      <c r="CL21" s="29"/>
      <c r="CM21" s="88"/>
      <c r="CN21" s="36"/>
      <c r="CO21" s="35"/>
      <c r="CP21" s="51"/>
      <c r="CQ21" s="23"/>
      <c r="CR21" s="43"/>
      <c r="CS21" s="26" t="s">
        <v>793</v>
      </c>
      <c r="CT21" s="27"/>
      <c r="CU21" s="97"/>
      <c r="CV21" s="88"/>
      <c r="CW21" s="29"/>
      <c r="CX21" s="28"/>
      <c r="CY21" s="161"/>
      <c r="CZ21" s="88"/>
      <c r="DA21" s="23"/>
      <c r="DB21" s="29"/>
      <c r="DC21" s="28"/>
      <c r="DD21" s="26" t="s">
        <v>793</v>
      </c>
      <c r="DE21" s="88"/>
      <c r="DF21" s="139"/>
      <c r="DG21" s="154"/>
      <c r="DH21" s="26" t="s">
        <v>793</v>
      </c>
      <c r="DI21" s="161"/>
      <c r="DJ21" s="88"/>
      <c r="DK21" s="161"/>
    </row>
    <row r="22" spans="1:115" ht="15.75">
      <c r="A22" t="s">
        <v>364</v>
      </c>
      <c r="B22" s="8" t="s">
        <v>30</v>
      </c>
      <c r="C22" s="7" t="s">
        <v>24</v>
      </c>
      <c r="D22" s="5">
        <v>6.35</v>
      </c>
      <c r="E22" s="5">
        <v>9.67</v>
      </c>
      <c r="F22" t="s">
        <v>13</v>
      </c>
      <c r="G22" t="s">
        <v>13</v>
      </c>
      <c r="I22" t="s">
        <v>46</v>
      </c>
      <c r="J22" t="s">
        <v>454</v>
      </c>
      <c r="P22" s="23"/>
      <c r="Q22" s="82"/>
      <c r="R22" s="121"/>
      <c r="S22" s="92"/>
      <c r="T22" s="26" t="s">
        <v>793</v>
      </c>
      <c r="U22" s="28"/>
      <c r="V22" s="23"/>
      <c r="W22" s="43"/>
      <c r="X22" s="26" t="s">
        <v>793</v>
      </c>
      <c r="Y22" s="161"/>
      <c r="Z22" s="125"/>
      <c r="AA22" s="62"/>
      <c r="AB22" s="88"/>
      <c r="AC22" s="23"/>
      <c r="AD22" s="161"/>
      <c r="AE22" s="32"/>
      <c r="AF22" s="30"/>
      <c r="AG22" s="26"/>
      <c r="AH22" s="112"/>
      <c r="AI22" s="23"/>
      <c r="AJ22" s="100"/>
      <c r="AK22" s="120"/>
      <c r="AL22" s="51"/>
      <c r="AM22" s="37"/>
      <c r="AN22" s="151"/>
      <c r="AO22" s="161"/>
      <c r="AP22" s="26" t="s">
        <v>793</v>
      </c>
      <c r="AQ22" s="88"/>
      <c r="AR22" s="88"/>
      <c r="AS22" s="152"/>
      <c r="AT22" s="161"/>
      <c r="AU22" s="104"/>
      <c r="AV22" s="23"/>
      <c r="AW22" s="23"/>
      <c r="AX22" s="29"/>
      <c r="AY22" s="29"/>
      <c r="AZ22" s="105"/>
      <c r="BA22" s="106"/>
      <c r="BB22" s="46"/>
      <c r="BC22" s="161"/>
      <c r="BD22" s="161"/>
      <c r="BE22" s="88"/>
      <c r="BF22" s="26" t="s">
        <v>793</v>
      </c>
      <c r="BG22" s="132"/>
      <c r="BH22" s="88"/>
      <c r="BI22" s="86"/>
      <c r="BJ22" s="23"/>
      <c r="BK22" s="28"/>
      <c r="BL22" s="88"/>
      <c r="BM22" s="88"/>
      <c r="BN22" s="26" t="s">
        <v>793</v>
      </c>
      <c r="BO22" s="88"/>
      <c r="BP22" s="26" t="s">
        <v>793</v>
      </c>
      <c r="BQ22" s="49"/>
      <c r="BR22" s="43"/>
      <c r="BS22" s="26" t="s">
        <v>793</v>
      </c>
      <c r="BT22" s="88"/>
      <c r="BU22" s="161"/>
      <c r="BV22" s="28"/>
      <c r="BW22" s="161"/>
      <c r="BX22" s="157"/>
      <c r="BY22" s="112"/>
      <c r="BZ22" s="51"/>
      <c r="CA22" s="28"/>
      <c r="CB22" s="28"/>
      <c r="CC22" s="40"/>
      <c r="CD22" s="39"/>
      <c r="CE22" s="51"/>
      <c r="CF22" s="36"/>
      <c r="CG22" s="23"/>
      <c r="CH22" s="139"/>
      <c r="CI22" s="88"/>
      <c r="CJ22" s="159"/>
      <c r="CK22" s="88"/>
      <c r="CL22" s="29"/>
      <c r="CM22" s="88"/>
      <c r="CN22" s="36"/>
      <c r="CO22" s="35"/>
      <c r="CP22" s="51"/>
      <c r="CQ22" s="23"/>
      <c r="CR22" s="43"/>
      <c r="CS22" s="26" t="s">
        <v>793</v>
      </c>
      <c r="CT22" s="27"/>
      <c r="CU22" s="97"/>
      <c r="CV22" s="88"/>
      <c r="CW22" s="29"/>
      <c r="CX22" s="28"/>
      <c r="CY22" s="161"/>
      <c r="CZ22" s="88"/>
      <c r="DA22" s="23"/>
      <c r="DB22" s="29"/>
      <c r="DC22" s="28"/>
      <c r="DD22" s="26" t="s">
        <v>793</v>
      </c>
      <c r="DE22" s="88"/>
      <c r="DF22" s="139"/>
      <c r="DG22" s="154"/>
      <c r="DH22" s="26" t="s">
        <v>793</v>
      </c>
      <c r="DI22" s="161"/>
      <c r="DJ22" s="88"/>
      <c r="DK22" s="161"/>
    </row>
    <row r="23" spans="1:115" ht="15.75">
      <c r="A23" t="s">
        <v>365</v>
      </c>
      <c r="B23" t="s">
        <v>47</v>
      </c>
      <c r="C23" s="7" t="s">
        <v>24</v>
      </c>
      <c r="D23" s="4">
        <v>6.58</v>
      </c>
      <c r="E23" s="4">
        <v>10.3</v>
      </c>
      <c r="F23" t="s">
        <v>48</v>
      </c>
      <c r="G23" t="s">
        <v>589</v>
      </c>
      <c r="I23" t="s">
        <v>49</v>
      </c>
      <c r="J23" t="s">
        <v>455</v>
      </c>
      <c r="P23" s="23"/>
      <c r="Q23" s="164"/>
      <c r="R23" s="43"/>
      <c r="S23" s="165"/>
      <c r="T23" s="26" t="s">
        <v>793</v>
      </c>
      <c r="U23" s="102"/>
      <c r="V23" s="23"/>
      <c r="W23" s="43"/>
      <c r="X23" s="26" t="s">
        <v>793</v>
      </c>
      <c r="Y23" s="129"/>
      <c r="Z23" s="35"/>
      <c r="AA23" s="23"/>
      <c r="AB23" s="26"/>
      <c r="AC23" s="127"/>
      <c r="AD23" s="129"/>
      <c r="AE23" s="75"/>
      <c r="AF23" s="75"/>
      <c r="AG23" s="56"/>
      <c r="AH23" s="59"/>
      <c r="AI23" s="23"/>
      <c r="AJ23" s="100"/>
      <c r="AK23" s="120"/>
      <c r="AL23" s="51"/>
      <c r="AM23" s="37"/>
      <c r="AN23" s="166"/>
      <c r="AO23" s="129"/>
      <c r="AP23" s="26" t="s">
        <v>793</v>
      </c>
      <c r="AQ23" s="26"/>
      <c r="AR23" s="75"/>
      <c r="AS23" s="152"/>
      <c r="AT23" s="129"/>
      <c r="AU23" s="87"/>
      <c r="AV23" s="74"/>
      <c r="AW23" s="26"/>
      <c r="AX23" s="23"/>
      <c r="AY23" s="43"/>
      <c r="AZ23" s="29"/>
      <c r="BA23" s="167"/>
      <c r="BB23" s="23"/>
      <c r="BC23" s="55"/>
      <c r="BD23" s="120"/>
      <c r="BE23" s="131"/>
      <c r="BF23" s="26" t="s">
        <v>793</v>
      </c>
      <c r="BG23" s="40"/>
      <c r="BH23" s="26"/>
      <c r="BI23" s="75"/>
      <c r="BJ23" s="129"/>
      <c r="BK23" s="129"/>
      <c r="BL23" s="75"/>
      <c r="BM23" s="26"/>
      <c r="BN23" s="100"/>
      <c r="BO23" s="75"/>
      <c r="BP23" s="75"/>
      <c r="BQ23" s="168"/>
      <c r="BR23" s="63"/>
      <c r="BS23" s="26" t="s">
        <v>793</v>
      </c>
      <c r="BT23" s="26"/>
      <c r="BU23" s="129"/>
      <c r="BV23" s="23"/>
      <c r="BW23" s="42"/>
      <c r="BX23" s="164"/>
      <c r="BY23" s="35"/>
      <c r="BZ23" s="169"/>
      <c r="CA23" s="52"/>
      <c r="CB23" s="75"/>
      <c r="CC23" s="40"/>
      <c r="CD23" s="128"/>
      <c r="CE23" s="42"/>
      <c r="CF23" s="121"/>
      <c r="CG23" s="23"/>
      <c r="CH23" s="75"/>
      <c r="CI23" s="139"/>
      <c r="CJ23" s="88"/>
      <c r="CK23" s="139"/>
      <c r="CL23" s="26"/>
      <c r="CM23" s="23"/>
      <c r="CN23" s="170"/>
      <c r="CO23" s="55"/>
      <c r="CP23" s="51"/>
      <c r="CQ23" s="60"/>
      <c r="CR23" s="43"/>
      <c r="CS23" s="26" t="s">
        <v>793</v>
      </c>
      <c r="CT23" s="39"/>
      <c r="CU23" s="23"/>
      <c r="CV23" s="75"/>
      <c r="CW23" s="23"/>
      <c r="CX23" s="43"/>
      <c r="CY23" s="129"/>
      <c r="CZ23" s="26"/>
      <c r="DA23" s="75"/>
      <c r="DB23" s="103"/>
      <c r="DC23" s="35"/>
      <c r="DD23" s="26" t="s">
        <v>793</v>
      </c>
      <c r="DE23" s="26"/>
      <c r="DF23" s="171"/>
      <c r="DG23" s="26"/>
      <c r="DH23" s="26" t="s">
        <v>793</v>
      </c>
      <c r="DI23" s="129"/>
      <c r="DJ23" s="23"/>
      <c r="DK23" s="172"/>
    </row>
    <row r="24" spans="1:115" ht="15.75">
      <c r="A24" t="s">
        <v>366</v>
      </c>
      <c r="B24" s="9" t="s">
        <v>47</v>
      </c>
      <c r="C24" s="7" t="s">
        <v>24</v>
      </c>
      <c r="D24" s="4">
        <v>6.37</v>
      </c>
      <c r="E24" s="4">
        <v>10.57</v>
      </c>
      <c r="F24" t="s">
        <v>50</v>
      </c>
      <c r="G24" t="s">
        <v>590</v>
      </c>
      <c r="I24" t="s">
        <v>51</v>
      </c>
      <c r="J24" t="s">
        <v>456</v>
      </c>
      <c r="P24" s="23"/>
      <c r="Q24" s="26"/>
      <c r="R24" s="35"/>
      <c r="S24" s="111"/>
      <c r="T24" s="55"/>
      <c r="U24" s="42"/>
      <c r="V24" s="84"/>
      <c r="W24" s="26" t="s">
        <v>793</v>
      </c>
      <c r="X24" s="26" t="s">
        <v>793</v>
      </c>
      <c r="Y24" s="55"/>
      <c r="Z24" s="31"/>
      <c r="AA24" s="23"/>
      <c r="AB24" s="26" t="s">
        <v>793</v>
      </c>
      <c r="AC24" s="23"/>
      <c r="AD24" s="35"/>
      <c r="AE24" s="26" t="s">
        <v>793</v>
      </c>
      <c r="AF24" s="26" t="s">
        <v>793</v>
      </c>
      <c r="AG24" s="173"/>
      <c r="AH24" s="26" t="s">
        <v>793</v>
      </c>
      <c r="AI24" s="23"/>
      <c r="AJ24" s="26" t="s">
        <v>793</v>
      </c>
      <c r="AK24" s="35"/>
      <c r="AL24" s="26" t="s">
        <v>793</v>
      </c>
      <c r="AM24" s="37"/>
      <c r="AN24" s="23"/>
      <c r="AO24" s="90"/>
      <c r="AP24" s="35"/>
      <c r="AQ24" s="26" t="s">
        <v>793</v>
      </c>
      <c r="AR24" s="42"/>
      <c r="AS24" s="152"/>
      <c r="AT24" s="26"/>
      <c r="AU24" s="87"/>
      <c r="AV24" s="23"/>
      <c r="AW24" s="45"/>
      <c r="AX24" s="26" t="s">
        <v>793</v>
      </c>
      <c r="AY24" s="26" t="s">
        <v>793</v>
      </c>
      <c r="AZ24" s="26" t="s">
        <v>793</v>
      </c>
      <c r="BA24" s="106"/>
      <c r="BB24" s="26" t="s">
        <v>793</v>
      </c>
      <c r="BC24" s="42"/>
      <c r="BD24" s="45"/>
      <c r="BE24" s="26" t="s">
        <v>793</v>
      </c>
      <c r="BF24" s="42"/>
      <c r="BG24" s="40"/>
      <c r="BH24" s="24"/>
      <c r="BI24" s="35"/>
      <c r="BJ24" s="23"/>
      <c r="BK24" s="26" t="s">
        <v>793</v>
      </c>
      <c r="BL24" s="55"/>
      <c r="BM24" s="26" t="s">
        <v>793</v>
      </c>
      <c r="BN24" s="100"/>
      <c r="BO24" s="42"/>
      <c r="BP24" s="26" t="s">
        <v>793</v>
      </c>
      <c r="BQ24" s="147"/>
      <c r="BR24" s="42"/>
      <c r="BS24" s="62"/>
      <c r="BT24" s="111"/>
      <c r="BU24" s="23"/>
      <c r="BV24" s="23"/>
      <c r="BW24" s="45"/>
      <c r="BX24" s="75"/>
      <c r="BY24" s="35"/>
      <c r="BZ24" s="55"/>
      <c r="CA24" s="64"/>
      <c r="CB24" s="55"/>
      <c r="CC24" s="26" t="s">
        <v>793</v>
      </c>
      <c r="CD24" s="53"/>
      <c r="CE24" s="42"/>
      <c r="CF24" s="36"/>
      <c r="CG24" s="23"/>
      <c r="CH24" s="23"/>
      <c r="CI24" s="35"/>
      <c r="CJ24" s="121"/>
      <c r="CK24" s="26" t="s">
        <v>793</v>
      </c>
      <c r="CL24" s="26" t="s">
        <v>793</v>
      </c>
      <c r="CM24" s="26" t="s">
        <v>793</v>
      </c>
      <c r="CN24" s="26"/>
      <c r="CO24" s="55"/>
      <c r="CP24" s="51"/>
      <c r="CQ24" s="23"/>
      <c r="CR24" s="26" t="s">
        <v>793</v>
      </c>
      <c r="CS24" s="51"/>
      <c r="CT24" s="26"/>
      <c r="CU24" s="23"/>
      <c r="CV24" s="26" t="s">
        <v>793</v>
      </c>
      <c r="CW24" s="26" t="s">
        <v>793</v>
      </c>
      <c r="CX24" s="43"/>
      <c r="CY24" s="27"/>
      <c r="CZ24" s="26" t="s">
        <v>793</v>
      </c>
      <c r="DA24" s="23"/>
      <c r="DB24" s="26" t="s">
        <v>793</v>
      </c>
      <c r="DC24" s="62"/>
      <c r="DD24" s="55"/>
      <c r="DE24" s="26" t="s">
        <v>793</v>
      </c>
      <c r="DF24" s="171"/>
      <c r="DG24" s="45"/>
      <c r="DH24" s="23"/>
      <c r="DI24" s="42"/>
      <c r="DJ24" s="23"/>
      <c r="DK24" s="174"/>
    </row>
    <row r="25" spans="1:115" ht="15.75">
      <c r="A25" t="s">
        <v>367</v>
      </c>
      <c r="B25" s="9" t="s">
        <v>47</v>
      </c>
      <c r="C25" s="7" t="s">
        <v>24</v>
      </c>
      <c r="D25" s="4">
        <v>6.51</v>
      </c>
      <c r="E25" s="4">
        <v>10.53</v>
      </c>
      <c r="F25" t="s">
        <v>52</v>
      </c>
      <c r="G25" t="s">
        <v>591</v>
      </c>
      <c r="I25" t="s">
        <v>53</v>
      </c>
      <c r="J25" t="s">
        <v>457</v>
      </c>
      <c r="P25" s="23"/>
      <c r="Q25" s="42"/>
      <c r="R25" s="35"/>
      <c r="S25" s="175"/>
      <c r="T25" s="55"/>
      <c r="U25" s="42"/>
      <c r="V25" s="84"/>
      <c r="W25" s="26" t="s">
        <v>793</v>
      </c>
      <c r="X25" s="26" t="s">
        <v>793</v>
      </c>
      <c r="Y25" s="55"/>
      <c r="Z25" s="31"/>
      <c r="AA25" s="23"/>
      <c r="AB25" s="26" t="s">
        <v>793</v>
      </c>
      <c r="AC25" s="23"/>
      <c r="AD25" s="26"/>
      <c r="AE25" s="26" t="s">
        <v>793</v>
      </c>
      <c r="AF25" s="26" t="s">
        <v>793</v>
      </c>
      <c r="AG25" s="56"/>
      <c r="AH25" s="26" t="s">
        <v>793</v>
      </c>
      <c r="AI25" s="23"/>
      <c r="AJ25" s="26" t="s">
        <v>793</v>
      </c>
      <c r="AK25" s="35"/>
      <c r="AL25" s="26" t="s">
        <v>793</v>
      </c>
      <c r="AM25" s="37"/>
      <c r="AN25" s="23"/>
      <c r="AO25" s="90"/>
      <c r="AP25" s="35"/>
      <c r="AQ25" s="26" t="s">
        <v>793</v>
      </c>
      <c r="AR25" s="42"/>
      <c r="AS25" s="152"/>
      <c r="AT25" s="152"/>
      <c r="AU25" s="176"/>
      <c r="AV25" s="23"/>
      <c r="AW25" s="45"/>
      <c r="AX25" s="43"/>
      <c r="AY25" s="43"/>
      <c r="AZ25" s="26" t="s">
        <v>793</v>
      </c>
      <c r="BA25" s="106"/>
      <c r="BB25" s="26" t="s">
        <v>793</v>
      </c>
      <c r="BC25" s="42"/>
      <c r="BD25" s="109"/>
      <c r="BE25" s="26" t="s">
        <v>793</v>
      </c>
      <c r="BF25" s="42"/>
      <c r="BG25" s="40"/>
      <c r="BH25" s="24"/>
      <c r="BI25" s="35"/>
      <c r="BJ25" s="26"/>
      <c r="BK25" s="177"/>
      <c r="BL25" s="55"/>
      <c r="BM25" s="26" t="s">
        <v>793</v>
      </c>
      <c r="BN25" s="100"/>
      <c r="BO25" s="42"/>
      <c r="BP25" s="26" t="s">
        <v>793</v>
      </c>
      <c r="BQ25" s="26"/>
      <c r="BR25" s="42"/>
      <c r="BS25" s="45"/>
      <c r="BT25" s="178"/>
      <c r="BU25" s="26"/>
      <c r="BV25" s="23"/>
      <c r="BW25" s="16"/>
      <c r="BX25" s="75"/>
      <c r="BY25" s="35"/>
      <c r="BZ25" s="55"/>
      <c r="CA25" s="64"/>
      <c r="CB25" s="55"/>
      <c r="CC25" s="67"/>
      <c r="CD25" s="42"/>
      <c r="CE25" s="42"/>
      <c r="CF25" s="36"/>
      <c r="CG25" s="23"/>
      <c r="CH25" s="23"/>
      <c r="CI25" s="35"/>
      <c r="CJ25" s="121"/>
      <c r="CK25" s="26" t="s">
        <v>793</v>
      </c>
      <c r="CL25" s="26" t="s">
        <v>793</v>
      </c>
      <c r="CM25" s="26" t="s">
        <v>793</v>
      </c>
      <c r="CN25" s="26"/>
      <c r="CO25" s="55"/>
      <c r="CP25" s="51"/>
      <c r="CQ25" s="23"/>
      <c r="CR25" s="26" t="s">
        <v>793</v>
      </c>
      <c r="CS25" s="51"/>
      <c r="CT25" s="27"/>
      <c r="CU25" s="23"/>
      <c r="CV25" s="165"/>
      <c r="CW25" s="43"/>
      <c r="CX25" s="43"/>
      <c r="CY25" s="49"/>
      <c r="CZ25" s="26" t="s">
        <v>793</v>
      </c>
      <c r="DA25" s="23"/>
      <c r="DB25" s="103"/>
      <c r="DC25" s="24"/>
      <c r="DD25" s="26"/>
      <c r="DE25" s="26" t="s">
        <v>793</v>
      </c>
      <c r="DF25" s="45"/>
      <c r="DG25" s="45"/>
      <c r="DH25" s="26" t="s">
        <v>793</v>
      </c>
      <c r="DI25" s="42"/>
      <c r="DJ25" s="23"/>
      <c r="DK25" s="174"/>
    </row>
    <row r="26" spans="1:115" ht="15.75">
      <c r="A26" t="s">
        <v>368</v>
      </c>
      <c r="B26" s="9" t="s">
        <v>47</v>
      </c>
      <c r="C26" s="7" t="s">
        <v>24</v>
      </c>
      <c r="D26" s="4">
        <v>6.58</v>
      </c>
      <c r="E26" s="4">
        <v>10.23</v>
      </c>
      <c r="F26" t="s">
        <v>54</v>
      </c>
      <c r="G26" t="s">
        <v>592</v>
      </c>
      <c r="I26" t="s">
        <v>55</v>
      </c>
      <c r="J26" t="s">
        <v>458</v>
      </c>
      <c r="P26" s="75"/>
      <c r="Q26" s="75"/>
      <c r="R26" s="179"/>
      <c r="S26" s="149"/>
      <c r="T26" s="26" t="s">
        <v>793</v>
      </c>
      <c r="U26" s="75"/>
      <c r="V26" s="23"/>
      <c r="W26" s="43"/>
      <c r="X26" s="26" t="s">
        <v>793</v>
      </c>
      <c r="Y26" s="167"/>
      <c r="Z26" s="31"/>
      <c r="AA26" s="23"/>
      <c r="AB26" s="26"/>
      <c r="AC26" s="127"/>
      <c r="AD26" s="26"/>
      <c r="AE26" s="75"/>
      <c r="AF26" s="43"/>
      <c r="AG26" s="26"/>
      <c r="AH26" s="59"/>
      <c r="AI26" s="23"/>
      <c r="AJ26" s="40"/>
      <c r="AK26" s="35"/>
      <c r="AL26" s="51"/>
      <c r="AM26" s="75"/>
      <c r="AN26" s="166"/>
      <c r="AO26" s="90"/>
      <c r="AP26" s="26" t="s">
        <v>793</v>
      </c>
      <c r="AQ26" s="39"/>
      <c r="AR26" s="75"/>
      <c r="AS26" s="26"/>
      <c r="AT26" s="75"/>
      <c r="AU26" s="104"/>
      <c r="AV26" s="23"/>
      <c r="AW26" s="23"/>
      <c r="AX26" s="165"/>
      <c r="AY26" s="43"/>
      <c r="AZ26" s="105"/>
      <c r="BA26" s="106"/>
      <c r="BB26" s="75"/>
      <c r="BC26" s="55"/>
      <c r="BD26" s="165"/>
      <c r="BE26" s="131"/>
      <c r="BF26" s="26" t="s">
        <v>793</v>
      </c>
      <c r="BG26" s="75"/>
      <c r="BH26" s="75"/>
      <c r="BI26" s="133"/>
      <c r="BJ26" s="68"/>
      <c r="BK26" s="75"/>
      <c r="BL26" s="75"/>
      <c r="BM26" s="75"/>
      <c r="BN26" s="111" t="s">
        <v>793</v>
      </c>
      <c r="BO26" s="26"/>
      <c r="BP26" s="75"/>
      <c r="BQ26" s="75"/>
      <c r="BR26" s="75"/>
      <c r="BS26" s="26" t="s">
        <v>793</v>
      </c>
      <c r="BT26" s="75"/>
      <c r="BU26" s="75"/>
      <c r="BV26" s="23"/>
      <c r="BW26" s="165"/>
      <c r="BX26" s="75"/>
      <c r="BY26" s="35"/>
      <c r="BZ26" s="75"/>
      <c r="CA26" s="180"/>
      <c r="CB26" s="55"/>
      <c r="CC26" s="165"/>
      <c r="CD26" s="75"/>
      <c r="CE26" s="90"/>
      <c r="CF26" s="121"/>
      <c r="CG26" s="23"/>
      <c r="CH26" s="75"/>
      <c r="CI26" s="139"/>
      <c r="CJ26" s="88"/>
      <c r="CK26" s="75"/>
      <c r="CL26" s="26"/>
      <c r="CM26" s="23"/>
      <c r="CN26" s="36"/>
      <c r="CO26" s="55"/>
      <c r="CP26" s="26"/>
      <c r="CQ26" s="60"/>
      <c r="CR26" s="75"/>
      <c r="CS26" s="26" t="s">
        <v>793</v>
      </c>
      <c r="CT26" s="75"/>
      <c r="CU26" s="75"/>
      <c r="CV26" s="165"/>
      <c r="CW26" s="138"/>
      <c r="CX26" s="43"/>
      <c r="CY26" s="115"/>
      <c r="CZ26" s="42"/>
      <c r="DA26" s="23"/>
      <c r="DB26" s="103"/>
      <c r="DC26" s="24"/>
      <c r="DD26" s="26" t="s">
        <v>793</v>
      </c>
      <c r="DE26" s="26"/>
      <c r="DF26" s="171"/>
      <c r="DG26" s="75"/>
      <c r="DH26" s="26" t="s">
        <v>793</v>
      </c>
      <c r="DI26" s="75"/>
      <c r="DJ26" s="23"/>
      <c r="DK26" s="181"/>
    </row>
    <row r="27" spans="1:115" ht="15.75">
      <c r="A27" t="s">
        <v>369</v>
      </c>
      <c r="B27" s="9" t="s">
        <v>47</v>
      </c>
      <c r="C27" s="7" t="s">
        <v>24</v>
      </c>
      <c r="D27">
        <v>6.6</v>
      </c>
      <c r="E27">
        <v>10.23</v>
      </c>
      <c r="F27" t="s">
        <v>13</v>
      </c>
      <c r="G27" t="s">
        <v>13</v>
      </c>
      <c r="I27" t="s">
        <v>56</v>
      </c>
      <c r="J27" t="s">
        <v>459</v>
      </c>
      <c r="P27" s="75"/>
      <c r="Q27" s="75"/>
      <c r="R27" s="179"/>
      <c r="S27" s="111"/>
      <c r="T27" s="26" t="s">
        <v>793</v>
      </c>
      <c r="U27" s="75"/>
      <c r="V27" s="26"/>
      <c r="W27" s="43"/>
      <c r="X27" s="26" t="s">
        <v>793</v>
      </c>
      <c r="Y27" s="74"/>
      <c r="Z27" s="31"/>
      <c r="AA27" s="23"/>
      <c r="AB27" s="26"/>
      <c r="AC27" s="127"/>
      <c r="AD27" s="44"/>
      <c r="AE27" s="182"/>
      <c r="AF27" s="75"/>
      <c r="AG27" s="28"/>
      <c r="AH27" s="59"/>
      <c r="AI27" s="23"/>
      <c r="AJ27" s="40"/>
      <c r="AK27" s="35"/>
      <c r="AL27" s="51"/>
      <c r="AM27" s="75"/>
      <c r="AN27" s="166"/>
      <c r="AO27" s="90"/>
      <c r="AP27" s="26" t="s">
        <v>793</v>
      </c>
      <c r="AQ27" s="39"/>
      <c r="AR27" s="75"/>
      <c r="AS27" s="26"/>
      <c r="AT27" s="75"/>
      <c r="AU27" s="104"/>
      <c r="AV27" s="23"/>
      <c r="AW27" s="45"/>
      <c r="AX27" s="16"/>
      <c r="AY27" s="43"/>
      <c r="AZ27" s="75"/>
      <c r="BA27" s="23"/>
      <c r="BB27" s="75"/>
      <c r="BC27" s="55"/>
      <c r="BD27" s="165"/>
      <c r="BE27" s="131"/>
      <c r="BF27" s="26" t="s">
        <v>793</v>
      </c>
      <c r="BG27" s="75"/>
      <c r="BH27" s="75"/>
      <c r="BI27" s="75"/>
      <c r="BJ27" s="26"/>
      <c r="BK27" s="75"/>
      <c r="BL27" s="75"/>
      <c r="BM27" s="75"/>
      <c r="BN27" s="100"/>
      <c r="BO27" s="26"/>
      <c r="BP27" s="40"/>
      <c r="BQ27" s="75"/>
      <c r="BR27" s="75"/>
      <c r="BS27" s="26" t="s">
        <v>793</v>
      </c>
      <c r="BT27" s="75"/>
      <c r="BU27" s="75"/>
      <c r="BV27" s="23"/>
      <c r="BW27" s="165"/>
      <c r="BX27" s="75"/>
      <c r="BY27" s="35"/>
      <c r="BZ27" s="75"/>
      <c r="CA27" s="180"/>
      <c r="CB27" s="55"/>
      <c r="CC27" s="165"/>
      <c r="CD27" s="75"/>
      <c r="CE27" s="90"/>
      <c r="CF27" s="36"/>
      <c r="CG27" s="23"/>
      <c r="CH27" s="75"/>
      <c r="CI27" s="121"/>
      <c r="CJ27" s="88"/>
      <c r="CK27" s="75"/>
      <c r="CL27" s="26"/>
      <c r="CM27" s="23"/>
      <c r="CN27" s="36"/>
      <c r="CO27" s="55"/>
      <c r="CP27" s="35"/>
      <c r="CQ27" s="60"/>
      <c r="CR27" s="75"/>
      <c r="CS27" s="26" t="s">
        <v>793</v>
      </c>
      <c r="CT27" s="75"/>
      <c r="CU27" s="75"/>
      <c r="CV27" s="165"/>
      <c r="CW27" s="138"/>
      <c r="CX27" s="43"/>
      <c r="CY27" s="115"/>
      <c r="CZ27" s="26"/>
      <c r="DA27" s="23"/>
      <c r="DB27" s="103"/>
      <c r="DC27" s="35"/>
      <c r="DD27" s="26" t="s">
        <v>793</v>
      </c>
      <c r="DE27" s="70"/>
      <c r="DF27" s="171"/>
      <c r="DG27" s="75"/>
      <c r="DH27" s="26" t="s">
        <v>793</v>
      </c>
      <c r="DI27" s="75"/>
      <c r="DJ27" s="128"/>
      <c r="DK27" s="181"/>
    </row>
    <row r="28" spans="1:115" ht="15.75">
      <c r="A28" t="s">
        <v>370</v>
      </c>
      <c r="B28" s="9" t="s">
        <v>47</v>
      </c>
      <c r="C28" s="7" t="s">
        <v>24</v>
      </c>
      <c r="D28" s="5">
        <v>6.6</v>
      </c>
      <c r="E28" s="5">
        <v>10.27</v>
      </c>
      <c r="F28" t="s">
        <v>57</v>
      </c>
      <c r="G28" t="s">
        <v>593</v>
      </c>
      <c r="I28" t="s">
        <v>58</v>
      </c>
      <c r="J28" t="s">
        <v>460</v>
      </c>
      <c r="P28" s="23"/>
      <c r="Q28" s="75"/>
      <c r="R28" s="35"/>
      <c r="S28" s="149"/>
      <c r="T28" s="26"/>
      <c r="U28" s="152"/>
      <c r="V28" s="23"/>
      <c r="W28" s="43"/>
      <c r="X28" s="26" t="s">
        <v>793</v>
      </c>
      <c r="Y28" s="167"/>
      <c r="Z28" s="31"/>
      <c r="AA28" s="23"/>
      <c r="AB28" s="30"/>
      <c r="AC28" s="127"/>
      <c r="AD28" s="44"/>
      <c r="AE28" s="182"/>
      <c r="AF28" s="75"/>
      <c r="AG28" s="75"/>
      <c r="AH28" s="59"/>
      <c r="AI28" s="81"/>
      <c r="AJ28" s="40"/>
      <c r="AK28" s="35"/>
      <c r="AL28" s="51"/>
      <c r="AM28" s="75"/>
      <c r="AN28" s="166"/>
      <c r="AO28" s="90"/>
      <c r="AP28" s="26"/>
      <c r="AQ28" s="39"/>
      <c r="AR28" s="75"/>
      <c r="AS28" s="26"/>
      <c r="AT28" s="152"/>
      <c r="AU28" s="104"/>
      <c r="AV28" s="74"/>
      <c r="AW28" s="45"/>
      <c r="AX28" s="165"/>
      <c r="AY28" s="100"/>
      <c r="AZ28" s="75"/>
      <c r="BA28" s="166"/>
      <c r="BB28" s="75"/>
      <c r="BC28" s="55"/>
      <c r="BD28" s="165"/>
      <c r="BE28" s="131"/>
      <c r="BF28" s="23"/>
      <c r="BG28" s="40"/>
      <c r="BH28" s="75"/>
      <c r="BI28" s="133"/>
      <c r="BJ28" s="29"/>
      <c r="BK28" s="75"/>
      <c r="BL28" s="75"/>
      <c r="BM28" s="75"/>
      <c r="BN28" s="100"/>
      <c r="BO28" s="75"/>
      <c r="BP28" s="40"/>
      <c r="BQ28" s="75"/>
      <c r="BR28" s="75"/>
      <c r="BS28" s="26" t="s">
        <v>793</v>
      </c>
      <c r="BT28" s="75"/>
      <c r="BU28" s="26"/>
      <c r="BV28" s="23"/>
      <c r="BW28" s="42"/>
      <c r="BX28" s="75"/>
      <c r="BY28" s="35"/>
      <c r="BZ28" s="169"/>
      <c r="CA28" s="52"/>
      <c r="CB28" s="75"/>
      <c r="CC28" s="16"/>
      <c r="CD28" s="128"/>
      <c r="CE28" s="42"/>
      <c r="CF28" s="36"/>
      <c r="CG28" s="23"/>
      <c r="CH28" s="75"/>
      <c r="CI28" s="121"/>
      <c r="CJ28" s="88"/>
      <c r="CK28" s="139"/>
      <c r="CL28" s="29"/>
      <c r="CM28" s="23"/>
      <c r="CN28" s="36"/>
      <c r="CO28" s="55"/>
      <c r="CP28" s="35"/>
      <c r="CQ28" s="60"/>
      <c r="CR28" s="43"/>
      <c r="CS28" s="51"/>
      <c r="CT28" s="39"/>
      <c r="CU28" s="75"/>
      <c r="CV28" s="165"/>
      <c r="CW28" s="138"/>
      <c r="CX28" s="43"/>
      <c r="CY28" s="115"/>
      <c r="CZ28" s="42"/>
      <c r="DA28" s="75"/>
      <c r="DB28" s="103"/>
      <c r="DC28" s="35"/>
      <c r="DD28" s="183"/>
      <c r="DE28" s="70"/>
      <c r="DF28" s="171"/>
      <c r="DG28" s="26"/>
      <c r="DH28" s="26" t="s">
        <v>793</v>
      </c>
      <c r="DI28" s="26"/>
      <c r="DJ28" s="23"/>
      <c r="DK28" s="184"/>
    </row>
    <row r="29" spans="1:115" ht="15.75">
      <c r="A29" t="s">
        <v>371</v>
      </c>
      <c r="B29" s="9" t="s">
        <v>47</v>
      </c>
      <c r="C29" s="7" t="s">
        <v>24</v>
      </c>
      <c r="D29" s="5">
        <v>6.63</v>
      </c>
      <c r="E29" s="5">
        <v>10.59</v>
      </c>
      <c r="F29" s="10"/>
      <c r="I29" s="10"/>
      <c r="P29" s="23"/>
      <c r="Q29" s="42"/>
      <c r="R29" s="35"/>
      <c r="S29" s="26" t="s">
        <v>793</v>
      </c>
      <c r="T29" s="55"/>
      <c r="U29" s="42"/>
      <c r="V29" s="84"/>
      <c r="W29" s="26" t="s">
        <v>793</v>
      </c>
      <c r="X29" s="26" t="s">
        <v>793</v>
      </c>
      <c r="Y29" s="185"/>
      <c r="Z29" s="31"/>
      <c r="AA29" s="23"/>
      <c r="AB29" s="26" t="s">
        <v>793</v>
      </c>
      <c r="AC29" s="186"/>
      <c r="AD29" s="46"/>
      <c r="AE29" s="26" t="s">
        <v>793</v>
      </c>
      <c r="AF29" s="26" t="s">
        <v>793</v>
      </c>
      <c r="AG29" s="26" t="s">
        <v>793</v>
      </c>
      <c r="AH29" s="26" t="s">
        <v>793</v>
      </c>
      <c r="AI29" s="23"/>
      <c r="AJ29" s="26" t="s">
        <v>793</v>
      </c>
      <c r="AK29" s="35"/>
      <c r="AL29" s="26" t="s">
        <v>793</v>
      </c>
      <c r="AM29" s="37"/>
      <c r="AN29" s="60"/>
      <c r="AO29" s="51"/>
      <c r="AP29" s="35"/>
      <c r="AQ29" s="26" t="s">
        <v>793</v>
      </c>
      <c r="AR29" s="42"/>
      <c r="AS29" s="152"/>
      <c r="AT29" s="152"/>
      <c r="AU29" s="87"/>
      <c r="AV29" s="23"/>
      <c r="AW29" s="23"/>
      <c r="AX29" s="26" t="s">
        <v>793</v>
      </c>
      <c r="AY29" s="26" t="s">
        <v>793</v>
      </c>
      <c r="AZ29" s="26" t="s">
        <v>793</v>
      </c>
      <c r="BA29" s="106"/>
      <c r="BB29" s="26" t="s">
        <v>793</v>
      </c>
      <c r="BC29" s="187"/>
      <c r="BD29" s="45"/>
      <c r="BE29" s="26" t="s">
        <v>793</v>
      </c>
      <c r="BF29" s="23"/>
      <c r="BG29" s="51"/>
      <c r="BH29" s="74"/>
      <c r="BI29" s="26" t="s">
        <v>793</v>
      </c>
      <c r="BJ29" s="29"/>
      <c r="BK29" s="26" t="s">
        <v>793</v>
      </c>
      <c r="BL29" s="55"/>
      <c r="BM29" s="26" t="s">
        <v>793</v>
      </c>
      <c r="BN29" s="26" t="s">
        <v>793</v>
      </c>
      <c r="BO29" s="42"/>
      <c r="BP29" s="26" t="s">
        <v>793</v>
      </c>
      <c r="BQ29" s="168"/>
      <c r="BR29" s="42"/>
      <c r="BS29" s="45"/>
      <c r="BT29" s="26" t="s">
        <v>793</v>
      </c>
      <c r="BU29" s="75"/>
      <c r="BV29" s="26" t="s">
        <v>793</v>
      </c>
      <c r="BW29" s="188"/>
      <c r="BX29" s="157"/>
      <c r="BY29" s="44"/>
      <c r="BZ29" s="26"/>
      <c r="CA29" s="128" t="s">
        <v>793</v>
      </c>
      <c r="CB29" s="188"/>
      <c r="CC29" s="26" t="s">
        <v>793</v>
      </c>
      <c r="CD29" s="53"/>
      <c r="CE29" s="42"/>
      <c r="CF29" s="26" t="s">
        <v>793</v>
      </c>
      <c r="CG29" s="23"/>
      <c r="CH29" s="23"/>
      <c r="CI29" s="42"/>
      <c r="CJ29" s="26" t="s">
        <v>793</v>
      </c>
      <c r="CK29" s="26" t="s">
        <v>793</v>
      </c>
      <c r="CL29" s="26" t="s">
        <v>793</v>
      </c>
      <c r="CM29" s="26" t="s">
        <v>793</v>
      </c>
      <c r="CN29" s="26" t="s">
        <v>793</v>
      </c>
      <c r="CO29" s="26" t="s">
        <v>793</v>
      </c>
      <c r="CP29" s="51"/>
      <c r="CQ29" s="23"/>
      <c r="CR29" s="26" t="s">
        <v>793</v>
      </c>
      <c r="CS29" s="189"/>
      <c r="CT29" s="27"/>
      <c r="CU29" s="23"/>
      <c r="CV29" s="26" t="s">
        <v>793</v>
      </c>
      <c r="CW29" s="26" t="s">
        <v>793</v>
      </c>
      <c r="CX29" s="43"/>
      <c r="CY29" s="27"/>
      <c r="CZ29" s="26" t="s">
        <v>793</v>
      </c>
      <c r="DA29" s="23"/>
      <c r="DB29" s="26" t="s">
        <v>793</v>
      </c>
      <c r="DC29" s="26" t="s">
        <v>793</v>
      </c>
      <c r="DD29" s="190"/>
      <c r="DE29" s="26" t="s">
        <v>793</v>
      </c>
      <c r="DF29" s="45"/>
      <c r="DG29" s="45"/>
      <c r="DH29" s="26" t="s">
        <v>793</v>
      </c>
      <c r="DI29" s="26" t="s">
        <v>793</v>
      </c>
      <c r="DJ29" s="26"/>
      <c r="DK29" s="174"/>
    </row>
    <row r="30" spans="1:115" ht="15.75">
      <c r="A30" t="s">
        <v>372</v>
      </c>
      <c r="B30" s="9" t="s">
        <v>47</v>
      </c>
      <c r="C30" s="7" t="s">
        <v>24</v>
      </c>
      <c r="D30" s="4">
        <v>6.63</v>
      </c>
      <c r="E30" s="4">
        <v>10.6</v>
      </c>
      <c r="F30" t="s">
        <v>59</v>
      </c>
      <c r="G30" t="s">
        <v>594</v>
      </c>
      <c r="I30" t="s">
        <v>60</v>
      </c>
      <c r="J30" t="s">
        <v>461</v>
      </c>
      <c r="P30" s="23"/>
      <c r="Q30" s="42"/>
      <c r="R30" s="35"/>
      <c r="S30" s="92"/>
      <c r="T30" s="26" t="s">
        <v>793</v>
      </c>
      <c r="U30" s="42"/>
      <c r="V30" s="84"/>
      <c r="W30" s="26" t="s">
        <v>793</v>
      </c>
      <c r="X30" s="26" t="s">
        <v>793</v>
      </c>
      <c r="Y30" s="185"/>
      <c r="Z30" s="52"/>
      <c r="AA30" s="23"/>
      <c r="AB30" s="26" t="s">
        <v>793</v>
      </c>
      <c r="AC30" s="186"/>
      <c r="AD30" s="46"/>
      <c r="AE30" s="26" t="s">
        <v>793</v>
      </c>
      <c r="AF30" s="26" t="s">
        <v>793</v>
      </c>
      <c r="AG30" s="173"/>
      <c r="AH30" s="26" t="s">
        <v>793</v>
      </c>
      <c r="AI30" s="23"/>
      <c r="AJ30" s="26" t="s">
        <v>793</v>
      </c>
      <c r="AK30" s="35"/>
      <c r="AL30" s="26" t="s">
        <v>793</v>
      </c>
      <c r="AM30" s="37"/>
      <c r="AN30" s="60"/>
      <c r="AO30" s="51"/>
      <c r="AP30" s="26" t="s">
        <v>793</v>
      </c>
      <c r="AQ30" s="26" t="s">
        <v>793</v>
      </c>
      <c r="AR30" s="75"/>
      <c r="AS30" s="152"/>
      <c r="AT30" s="152"/>
      <c r="AU30" s="87"/>
      <c r="AV30" s="23"/>
      <c r="AW30" s="23"/>
      <c r="AX30" s="26" t="s">
        <v>793</v>
      </c>
      <c r="AY30" s="43"/>
      <c r="AZ30" s="26" t="s">
        <v>793</v>
      </c>
      <c r="BA30" s="106"/>
      <c r="BB30" s="23"/>
      <c r="BC30" s="23"/>
      <c r="BD30" s="26" t="s">
        <v>793</v>
      </c>
      <c r="BE30" s="26" t="s">
        <v>793</v>
      </c>
      <c r="BF30" s="23"/>
      <c r="BG30" s="51"/>
      <c r="BH30" s="74"/>
      <c r="BI30" s="133"/>
      <c r="BJ30" s="29"/>
      <c r="BK30" s="177"/>
      <c r="BL30" s="26" t="s">
        <v>793</v>
      </c>
      <c r="BM30" s="26" t="s">
        <v>793</v>
      </c>
      <c r="BN30" s="26" t="s">
        <v>793</v>
      </c>
      <c r="BO30" s="42"/>
      <c r="BP30" s="26" t="s">
        <v>793</v>
      </c>
      <c r="BQ30" s="26"/>
      <c r="BR30" s="26"/>
      <c r="BS30" s="26" t="s">
        <v>793</v>
      </c>
      <c r="BT30" s="26" t="s">
        <v>793</v>
      </c>
      <c r="BU30" s="26" t="s">
        <v>793</v>
      </c>
      <c r="BV30" s="23"/>
      <c r="BW30" s="188"/>
      <c r="BX30" s="157"/>
      <c r="BY30" s="44"/>
      <c r="BZ30" s="169"/>
      <c r="CA30" s="52"/>
      <c r="CB30" s="188"/>
      <c r="CC30" s="26"/>
      <c r="CD30" s="26" t="s">
        <v>793</v>
      </c>
      <c r="CE30" s="42"/>
      <c r="CF30" s="26" t="s">
        <v>793</v>
      </c>
      <c r="CG30" s="23"/>
      <c r="CH30" s="23"/>
      <c r="CI30" s="42"/>
      <c r="CJ30" s="26"/>
      <c r="CK30" s="26" t="s">
        <v>793</v>
      </c>
      <c r="CL30" s="26" t="s">
        <v>793</v>
      </c>
      <c r="CM30" s="26" t="s">
        <v>793</v>
      </c>
      <c r="CN30" s="191"/>
      <c r="CO30" s="44"/>
      <c r="CP30" s="51"/>
      <c r="CQ30" s="23"/>
      <c r="CR30" s="26" t="s">
        <v>793</v>
      </c>
      <c r="CS30" s="191" t="s">
        <v>793</v>
      </c>
      <c r="CT30" s="191"/>
      <c r="CU30" s="23"/>
      <c r="CV30" s="26" t="s">
        <v>793</v>
      </c>
      <c r="CW30" s="23"/>
      <c r="CX30" s="43"/>
      <c r="CY30" s="27"/>
      <c r="CZ30" s="26" t="s">
        <v>793</v>
      </c>
      <c r="DA30" s="23"/>
      <c r="DB30" s="103"/>
      <c r="DC30" s="35"/>
      <c r="DD30" s="191"/>
      <c r="DE30" s="26" t="s">
        <v>793</v>
      </c>
      <c r="DF30" s="45"/>
      <c r="DG30" s="45"/>
      <c r="DH30" s="26" t="s">
        <v>793</v>
      </c>
      <c r="DI30" s="42"/>
      <c r="DJ30" s="23"/>
      <c r="DK30" s="174"/>
    </row>
    <row r="31" spans="1:115" ht="15.75">
      <c r="A31" t="s">
        <v>373</v>
      </c>
      <c r="B31" s="9" t="s">
        <v>47</v>
      </c>
      <c r="C31" s="7" t="s">
        <v>24</v>
      </c>
      <c r="D31" s="5">
        <v>6.6</v>
      </c>
      <c r="E31" s="5">
        <v>10.17</v>
      </c>
      <c r="F31" t="s">
        <v>61</v>
      </c>
      <c r="G31" t="s">
        <v>595</v>
      </c>
      <c r="I31" t="s">
        <v>62</v>
      </c>
      <c r="J31" t="s">
        <v>462</v>
      </c>
      <c r="P31" s="23"/>
      <c r="Q31" s="42"/>
      <c r="R31" s="23"/>
      <c r="S31" s="92"/>
      <c r="T31" s="26"/>
      <c r="U31" s="191"/>
      <c r="V31" s="84"/>
      <c r="W31" s="26" t="s">
        <v>793</v>
      </c>
      <c r="X31" s="26" t="s">
        <v>793</v>
      </c>
      <c r="Y31" s="185"/>
      <c r="Z31" s="52"/>
      <c r="AA31" s="23"/>
      <c r="AB31" s="26" t="s">
        <v>793</v>
      </c>
      <c r="AC31" s="186"/>
      <c r="AD31" s="26"/>
      <c r="AE31" s="26" t="s">
        <v>793</v>
      </c>
      <c r="AF31" s="26" t="s">
        <v>793</v>
      </c>
      <c r="AG31" s="35"/>
      <c r="AH31" s="26" t="s">
        <v>793</v>
      </c>
      <c r="AI31" s="23"/>
      <c r="AJ31" s="26" t="s">
        <v>793</v>
      </c>
      <c r="AK31" s="39"/>
      <c r="AL31" s="26" t="s">
        <v>793</v>
      </c>
      <c r="AM31" s="37"/>
      <c r="AN31" s="60"/>
      <c r="AO31" s="51"/>
      <c r="AP31" s="45"/>
      <c r="AQ31" s="26" t="s">
        <v>793</v>
      </c>
      <c r="AR31" s="26"/>
      <c r="AS31" s="26"/>
      <c r="AT31" s="152"/>
      <c r="AU31" s="26"/>
      <c r="AV31" s="23"/>
      <c r="AW31" s="45"/>
      <c r="AX31" s="26"/>
      <c r="AY31" s="43"/>
      <c r="AZ31" s="26" t="s">
        <v>793</v>
      </c>
      <c r="BA31" s="106"/>
      <c r="BB31" s="26" t="s">
        <v>793</v>
      </c>
      <c r="BC31" s="23"/>
      <c r="BD31" s="128"/>
      <c r="BE31" s="26" t="s">
        <v>793</v>
      </c>
      <c r="BF31" s="23"/>
      <c r="BG31" s="40"/>
      <c r="BH31" s="188"/>
      <c r="BI31" s="86"/>
      <c r="BJ31" s="29"/>
      <c r="BK31" s="26"/>
      <c r="BL31" s="55"/>
      <c r="BM31" s="26" t="s">
        <v>793</v>
      </c>
      <c r="BN31" s="100"/>
      <c r="BO31" s="26"/>
      <c r="BP31" s="26" t="s">
        <v>793</v>
      </c>
      <c r="BQ31" s="26"/>
      <c r="BR31" s="75"/>
      <c r="BS31" s="128"/>
      <c r="BT31" s="55"/>
      <c r="BU31" s="68"/>
      <c r="BV31" s="23"/>
      <c r="BW31" s="42"/>
      <c r="BX31" s="23"/>
      <c r="BY31" s="44"/>
      <c r="BZ31" s="169"/>
      <c r="CA31" s="52"/>
      <c r="CB31" s="28"/>
      <c r="CC31" s="67"/>
      <c r="CD31" s="53"/>
      <c r="CE31" s="42"/>
      <c r="CF31" s="26" t="s">
        <v>793</v>
      </c>
      <c r="CG31" s="23"/>
      <c r="CH31" s="75"/>
      <c r="CI31" s="35"/>
      <c r="CJ31" s="188"/>
      <c r="CK31" s="26" t="s">
        <v>793</v>
      </c>
      <c r="CL31" s="26" t="s">
        <v>793</v>
      </c>
      <c r="CM31" s="26" t="s">
        <v>793</v>
      </c>
      <c r="CN31" s="36"/>
      <c r="CO31" s="192"/>
      <c r="CP31" s="51"/>
      <c r="CQ31" s="23"/>
      <c r="CR31" s="26" t="s">
        <v>793</v>
      </c>
      <c r="CS31" s="51"/>
      <c r="CT31" s="27"/>
      <c r="CU31" s="183"/>
      <c r="CV31" s="165"/>
      <c r="CW31" s="23"/>
      <c r="CX31" s="43"/>
      <c r="CY31" s="27"/>
      <c r="CZ31" s="26" t="s">
        <v>793</v>
      </c>
      <c r="DA31" s="23"/>
      <c r="DB31" s="103"/>
      <c r="DC31" s="24"/>
      <c r="DD31" s="183"/>
      <c r="DE31" s="26" t="s">
        <v>793</v>
      </c>
      <c r="DF31" s="171"/>
      <c r="DG31" s="45"/>
      <c r="DH31" s="26" t="s">
        <v>793</v>
      </c>
      <c r="DI31" s="42"/>
      <c r="DJ31" s="23"/>
      <c r="DK31" s="191"/>
    </row>
    <row r="32" spans="1:115" ht="15.75">
      <c r="A32" t="s">
        <v>432</v>
      </c>
      <c r="B32" s="9" t="s">
        <v>63</v>
      </c>
      <c r="C32" s="7" t="s">
        <v>24</v>
      </c>
      <c r="D32" s="4">
        <v>6.75</v>
      </c>
      <c r="E32" s="4">
        <v>10.56</v>
      </c>
      <c r="F32" t="s">
        <v>64</v>
      </c>
      <c r="G32" t="s">
        <v>596</v>
      </c>
      <c r="I32" t="s">
        <v>65</v>
      </c>
      <c r="J32" t="s">
        <v>463</v>
      </c>
      <c r="P32" s="26"/>
      <c r="Q32" s="42"/>
      <c r="R32" s="23"/>
      <c r="S32" s="26" t="s">
        <v>793</v>
      </c>
      <c r="T32" s="55"/>
      <c r="U32" s="42"/>
      <c r="V32" s="84"/>
      <c r="W32" s="26" t="s">
        <v>793</v>
      </c>
      <c r="X32" s="26" t="s">
        <v>793</v>
      </c>
      <c r="Y32" s="185"/>
      <c r="Z32" s="52"/>
      <c r="AA32" s="23"/>
      <c r="AB32" s="26" t="s">
        <v>793</v>
      </c>
      <c r="AC32" s="186"/>
      <c r="AD32" s="26"/>
      <c r="AE32" s="26" t="s">
        <v>793</v>
      </c>
      <c r="AF32" s="26" t="s">
        <v>793</v>
      </c>
      <c r="AG32" s="173"/>
      <c r="AH32" s="26" t="s">
        <v>793</v>
      </c>
      <c r="AI32" s="23"/>
      <c r="AJ32" s="26" t="s">
        <v>793</v>
      </c>
      <c r="AK32" s="35"/>
      <c r="AL32" s="26" t="s">
        <v>793</v>
      </c>
      <c r="AM32" s="37"/>
      <c r="AN32" s="60"/>
      <c r="AO32" s="51"/>
      <c r="AP32" s="35"/>
      <c r="AQ32" s="26" t="s">
        <v>793</v>
      </c>
      <c r="AR32" s="75"/>
      <c r="AS32" s="152"/>
      <c r="AT32" s="152"/>
      <c r="AU32" s="87"/>
      <c r="AV32" s="23"/>
      <c r="AW32" s="45"/>
      <c r="AX32" s="26" t="s">
        <v>793</v>
      </c>
      <c r="AY32" s="26" t="s">
        <v>793</v>
      </c>
      <c r="AZ32" s="26" t="s">
        <v>793</v>
      </c>
      <c r="BA32" s="106"/>
      <c r="BB32" s="26" t="s">
        <v>793</v>
      </c>
      <c r="BC32" s="55"/>
      <c r="BD32" s="45"/>
      <c r="BE32" s="26" t="s">
        <v>793</v>
      </c>
      <c r="BF32" s="26"/>
      <c r="BG32" s="26"/>
      <c r="BH32" s="188"/>
      <c r="BI32" s="26" t="s">
        <v>793</v>
      </c>
      <c r="BJ32" s="29"/>
      <c r="BK32" s="26" t="s">
        <v>793</v>
      </c>
      <c r="BL32" s="55"/>
      <c r="BM32" s="26" t="s">
        <v>793</v>
      </c>
      <c r="BN32" s="100"/>
      <c r="BO32" s="193"/>
      <c r="BP32" s="26" t="s">
        <v>793</v>
      </c>
      <c r="BQ32" s="26"/>
      <c r="BR32" s="56"/>
      <c r="BS32" s="128"/>
      <c r="BT32" s="55"/>
      <c r="BU32" s="26" t="s">
        <v>793</v>
      </c>
      <c r="BV32" s="23"/>
      <c r="BW32" s="161"/>
      <c r="BX32" s="23"/>
      <c r="BY32" s="26"/>
      <c r="BZ32" s="26" t="s">
        <v>793</v>
      </c>
      <c r="CA32" s="26"/>
      <c r="CB32" s="26"/>
      <c r="CC32" s="26" t="s">
        <v>793</v>
      </c>
      <c r="CD32" s="53"/>
      <c r="CE32" s="42"/>
      <c r="CF32" s="26" t="s">
        <v>793</v>
      </c>
      <c r="CG32" s="26" t="s">
        <v>793</v>
      </c>
      <c r="CH32" s="75"/>
      <c r="CI32" s="191"/>
      <c r="CJ32" s="188"/>
      <c r="CK32" s="26" t="s">
        <v>793</v>
      </c>
      <c r="CL32" s="26" t="s">
        <v>793</v>
      </c>
      <c r="CM32" s="26" t="s">
        <v>793</v>
      </c>
      <c r="CN32" s="191"/>
      <c r="CO32" s="44"/>
      <c r="CP32" s="51"/>
      <c r="CQ32" s="23"/>
      <c r="CR32" s="26" t="s">
        <v>793</v>
      </c>
      <c r="CS32" s="51"/>
      <c r="CT32" s="191" t="s">
        <v>793</v>
      </c>
      <c r="CU32" s="183"/>
      <c r="CV32" s="26" t="s">
        <v>793</v>
      </c>
      <c r="CW32" s="26" t="s">
        <v>793</v>
      </c>
      <c r="CX32" s="191"/>
      <c r="CY32" s="27"/>
      <c r="CZ32" s="26" t="s">
        <v>793</v>
      </c>
      <c r="DA32" s="23"/>
      <c r="DB32" s="26" t="s">
        <v>793</v>
      </c>
      <c r="DC32" s="24"/>
      <c r="DD32" s="183"/>
      <c r="DE32" s="26" t="s">
        <v>793</v>
      </c>
      <c r="DF32" s="191"/>
      <c r="DG32" s="45"/>
      <c r="DH32" s="26" t="s">
        <v>793</v>
      </c>
      <c r="DI32" s="191" t="s">
        <v>793</v>
      </c>
      <c r="DJ32" s="191"/>
      <c r="DK32" s="191" t="s">
        <v>793</v>
      </c>
    </row>
    <row r="33" spans="1:115" ht="15.75">
      <c r="A33" t="s">
        <v>374</v>
      </c>
      <c r="B33" s="11" t="s">
        <v>66</v>
      </c>
      <c r="C33" s="7" t="s">
        <v>24</v>
      </c>
      <c r="D33" s="4">
        <v>5.58</v>
      </c>
      <c r="E33" s="4">
        <v>9.56</v>
      </c>
      <c r="F33" t="s">
        <v>67</v>
      </c>
      <c r="G33" t="s">
        <v>597</v>
      </c>
      <c r="I33" t="s">
        <v>68</v>
      </c>
      <c r="J33" t="s">
        <v>464</v>
      </c>
      <c r="P33" s="81"/>
      <c r="Q33" s="39"/>
      <c r="R33" s="111"/>
      <c r="S33" s="111" t="s">
        <v>793</v>
      </c>
      <c r="T33" s="194"/>
      <c r="U33" s="173"/>
      <c r="V33" s="29"/>
      <c r="W33" s="26" t="s">
        <v>793</v>
      </c>
      <c r="X33" s="26" t="s">
        <v>793</v>
      </c>
      <c r="Y33" s="195"/>
      <c r="Z33" s="52"/>
      <c r="AA33" s="29"/>
      <c r="AB33" s="26" t="s">
        <v>793</v>
      </c>
      <c r="AC33" s="186"/>
      <c r="AD33" s="100"/>
      <c r="AE33" s="26" t="s">
        <v>793</v>
      </c>
      <c r="AF33" s="26" t="s">
        <v>793</v>
      </c>
      <c r="AG33" s="26" t="s">
        <v>793</v>
      </c>
      <c r="AH33" s="26" t="s">
        <v>793</v>
      </c>
      <c r="AI33" s="196"/>
      <c r="AJ33" s="26" t="s">
        <v>793</v>
      </c>
      <c r="AK33" s="39"/>
      <c r="AL33" s="26" t="s">
        <v>793</v>
      </c>
      <c r="AM33" s="37"/>
      <c r="AN33" s="68"/>
      <c r="AO33" s="42"/>
      <c r="AP33" s="35"/>
      <c r="AQ33" s="26" t="s">
        <v>793</v>
      </c>
      <c r="AR33" s="100"/>
      <c r="AS33" s="173"/>
      <c r="AT33" s="556"/>
      <c r="AU33" s="176"/>
      <c r="AV33" s="111"/>
      <c r="AW33" s="29"/>
      <c r="AX33" s="26" t="s">
        <v>793</v>
      </c>
      <c r="AY33" s="26" t="s">
        <v>793</v>
      </c>
      <c r="AZ33" s="26" t="s">
        <v>793</v>
      </c>
      <c r="BA33" s="167"/>
      <c r="BB33" s="26" t="s">
        <v>793</v>
      </c>
      <c r="BC33" s="26"/>
      <c r="BD33" s="39"/>
      <c r="BE33" s="26" t="s">
        <v>793</v>
      </c>
      <c r="BF33" s="23"/>
      <c r="BG33" s="81"/>
      <c r="BH33" s="111"/>
      <c r="BI33" s="26" t="s">
        <v>793</v>
      </c>
      <c r="BJ33" s="29"/>
      <c r="BK33" s="111" t="s">
        <v>793</v>
      </c>
      <c r="BL33" s="557"/>
      <c r="BM33" s="26" t="s">
        <v>793</v>
      </c>
      <c r="BN33" s="26" t="s">
        <v>793</v>
      </c>
      <c r="BO33" s="121"/>
      <c r="BP33" s="26" t="s">
        <v>793</v>
      </c>
      <c r="BQ33" s="199"/>
      <c r="BR33" s="111"/>
      <c r="BS33" s="128"/>
      <c r="BT33" s="111" t="s">
        <v>793</v>
      </c>
      <c r="BU33" s="29"/>
      <c r="BV33" s="26" t="s">
        <v>793</v>
      </c>
      <c r="BW33" s="36"/>
      <c r="BX33" s="111"/>
      <c r="BY33" s="36"/>
      <c r="BZ33" s="169"/>
      <c r="CA33" s="128" t="s">
        <v>793</v>
      </c>
      <c r="CB33" s="134"/>
      <c r="CC33" s="26" t="s">
        <v>793</v>
      </c>
      <c r="CD33" s="42"/>
      <c r="CE33" s="111"/>
      <c r="CF33" s="26" t="s">
        <v>793</v>
      </c>
      <c r="CG33" s="29"/>
      <c r="CH33" s="166"/>
      <c r="CI33" s="35"/>
      <c r="CJ33" s="26" t="s">
        <v>793</v>
      </c>
      <c r="CK33" s="26" t="s">
        <v>793</v>
      </c>
      <c r="CL33" s="26" t="s">
        <v>793</v>
      </c>
      <c r="CM33" s="26" t="s">
        <v>793</v>
      </c>
      <c r="CN33" s="111" t="s">
        <v>793</v>
      </c>
      <c r="CO33" s="26" t="s">
        <v>793</v>
      </c>
      <c r="CP33" s="36"/>
      <c r="CQ33" s="29"/>
      <c r="CR33" s="26" t="s">
        <v>793</v>
      </c>
      <c r="CS33" s="51"/>
      <c r="CT33" s="111"/>
      <c r="CU33" s="29"/>
      <c r="CV33" s="26" t="s">
        <v>793</v>
      </c>
      <c r="CW33" s="26" t="s">
        <v>793</v>
      </c>
      <c r="CX33" s="81"/>
      <c r="CY33" s="91"/>
      <c r="CZ33" s="26" t="s">
        <v>793</v>
      </c>
      <c r="DA33" s="111"/>
      <c r="DB33" s="26" t="s">
        <v>793</v>
      </c>
      <c r="DC33" s="111" t="s">
        <v>793</v>
      </c>
      <c r="DD33" s="55"/>
      <c r="DE33" s="26" t="s">
        <v>793</v>
      </c>
      <c r="DF33" s="173"/>
      <c r="DG33" s="171"/>
      <c r="DH33" s="26" t="s">
        <v>793</v>
      </c>
      <c r="DI33" s="26" t="s">
        <v>793</v>
      </c>
      <c r="DJ33" s="29"/>
      <c r="DK33" s="111"/>
    </row>
    <row r="34" spans="1:115" ht="15.75">
      <c r="A34" t="s">
        <v>375</v>
      </c>
      <c r="B34" s="12" t="s">
        <v>69</v>
      </c>
      <c r="C34" s="7" t="s">
        <v>24</v>
      </c>
      <c r="D34" s="4">
        <v>6.98</v>
      </c>
      <c r="E34" s="4">
        <v>10.71</v>
      </c>
      <c r="F34" t="s">
        <v>70</v>
      </c>
      <c r="G34" t="s">
        <v>598</v>
      </c>
      <c r="I34" t="s">
        <v>71</v>
      </c>
      <c r="J34" t="s">
        <v>465</v>
      </c>
      <c r="P34" s="544"/>
      <c r="Q34" s="39"/>
      <c r="R34" s="35"/>
      <c r="S34" s="92"/>
      <c r="T34" s="545"/>
      <c r="U34" s="111"/>
      <c r="V34" s="29"/>
      <c r="W34" s="26" t="s">
        <v>793</v>
      </c>
      <c r="X34" s="26" t="s">
        <v>793</v>
      </c>
      <c r="Y34" s="79"/>
      <c r="Z34" s="52"/>
      <c r="AA34" s="546"/>
      <c r="AB34" s="26" t="s">
        <v>793</v>
      </c>
      <c r="AC34" s="111"/>
      <c r="AD34" s="81"/>
      <c r="AE34" s="26" t="s">
        <v>793</v>
      </c>
      <c r="AF34" s="26" t="s">
        <v>793</v>
      </c>
      <c r="AG34" s="79"/>
      <c r="AH34" s="26" t="s">
        <v>793</v>
      </c>
      <c r="AI34" s="29"/>
      <c r="AJ34" s="26" t="s">
        <v>793</v>
      </c>
      <c r="AK34" s="44"/>
      <c r="AL34" s="26" t="s">
        <v>793</v>
      </c>
      <c r="AM34" s="37"/>
      <c r="AN34" s="79"/>
      <c r="AO34" s="26"/>
      <c r="AP34" s="226"/>
      <c r="AQ34" s="26" t="s">
        <v>793</v>
      </c>
      <c r="AR34" s="111"/>
      <c r="AS34" s="111"/>
      <c r="AT34" s="547"/>
      <c r="AU34" s="199"/>
      <c r="AV34" s="111"/>
      <c r="AW34" s="23"/>
      <c r="AX34" s="548"/>
      <c r="AY34" s="43"/>
      <c r="AZ34" s="26" t="s">
        <v>793</v>
      </c>
      <c r="BA34" s="106"/>
      <c r="BB34" s="29"/>
      <c r="BC34" s="187"/>
      <c r="BD34" s="187"/>
      <c r="BE34" s="26" t="s">
        <v>793</v>
      </c>
      <c r="BF34" s="29"/>
      <c r="BG34" s="187"/>
      <c r="BH34" s="199"/>
      <c r="BI34" s="75"/>
      <c r="BJ34" s="29"/>
      <c r="BK34" s="111"/>
      <c r="BL34" s="557"/>
      <c r="BM34" s="26" t="s">
        <v>793</v>
      </c>
      <c r="BN34" s="26" t="s">
        <v>793</v>
      </c>
      <c r="BO34" s="199"/>
      <c r="BP34" s="26" t="s">
        <v>793</v>
      </c>
      <c r="BQ34" s="187"/>
      <c r="BR34" s="171"/>
      <c r="BS34" s="26" t="s">
        <v>793</v>
      </c>
      <c r="BT34" s="221"/>
      <c r="BU34" s="75"/>
      <c r="BV34" s="199"/>
      <c r="BW34" s="187"/>
      <c r="BX34" s="23"/>
      <c r="BY34" s="187"/>
      <c r="BZ34" s="169"/>
      <c r="CA34" s="31"/>
      <c r="CB34" s="187"/>
      <c r="CC34" s="549"/>
      <c r="CD34" s="111" t="s">
        <v>793</v>
      </c>
      <c r="CE34" s="199"/>
      <c r="CF34" s="199"/>
      <c r="CG34" s="187"/>
      <c r="CH34" s="111"/>
      <c r="CI34" s="187"/>
      <c r="CJ34" s="166"/>
      <c r="CK34" s="26" t="s">
        <v>793</v>
      </c>
      <c r="CL34" s="26" t="s">
        <v>793</v>
      </c>
      <c r="CM34" s="26" t="s">
        <v>793</v>
      </c>
      <c r="CN34" s="111"/>
      <c r="CO34" s="111"/>
      <c r="CP34" s="36"/>
      <c r="CQ34" s="21"/>
      <c r="CR34" s="26" t="s">
        <v>793</v>
      </c>
      <c r="CS34" s="226"/>
      <c r="CT34" s="187"/>
      <c r="CU34" s="81"/>
      <c r="CV34" s="549"/>
      <c r="CW34" s="29"/>
      <c r="CX34" s="81"/>
      <c r="CY34" s="91"/>
      <c r="CZ34" s="26" t="s">
        <v>793</v>
      </c>
      <c r="DA34" s="29"/>
      <c r="DB34" s="29"/>
      <c r="DC34" s="26"/>
      <c r="DD34" s="26" t="s">
        <v>793</v>
      </c>
      <c r="DE34" s="26" t="s">
        <v>793</v>
      </c>
      <c r="DF34" s="173"/>
      <c r="DG34" s="121"/>
      <c r="DH34" s="26" t="s">
        <v>793</v>
      </c>
      <c r="DI34" s="550"/>
      <c r="DJ34" s="29"/>
      <c r="DK34" s="232"/>
    </row>
    <row r="35" spans="1:115" ht="15.75">
      <c r="A35" t="s">
        <v>376</v>
      </c>
      <c r="B35" s="12" t="s">
        <v>69</v>
      </c>
      <c r="C35" s="7" t="s">
        <v>24</v>
      </c>
      <c r="D35" s="4">
        <v>6.92</v>
      </c>
      <c r="E35" s="4">
        <v>9.98</v>
      </c>
      <c r="F35" t="s">
        <v>72</v>
      </c>
      <c r="G35" t="s">
        <v>599</v>
      </c>
      <c r="I35" t="s">
        <v>73</v>
      </c>
      <c r="J35" t="s">
        <v>466</v>
      </c>
      <c r="P35" s="79"/>
      <c r="Q35" s="39"/>
      <c r="R35" s="35"/>
      <c r="S35" s="92"/>
      <c r="T35" s="55"/>
      <c r="U35" s="26" t="s">
        <v>793</v>
      </c>
      <c r="V35" s="29"/>
      <c r="W35" s="26" t="s">
        <v>793</v>
      </c>
      <c r="X35" s="76"/>
      <c r="Y35" s="199"/>
      <c r="Z35" s="52"/>
      <c r="AA35" s="546"/>
      <c r="AB35" s="26" t="s">
        <v>793</v>
      </c>
      <c r="AC35" s="26"/>
      <c r="AD35" s="26" t="s">
        <v>793</v>
      </c>
      <c r="AE35" s="32"/>
      <c r="AF35" s="26"/>
      <c r="AG35" s="79"/>
      <c r="AH35" s="51"/>
      <c r="AI35" s="29"/>
      <c r="AJ35" s="546"/>
      <c r="AK35" s="35"/>
      <c r="AL35" s="51"/>
      <c r="AM35" s="37"/>
      <c r="AN35" s="79"/>
      <c r="AO35" s="546"/>
      <c r="AP35" s="26" t="s">
        <v>793</v>
      </c>
      <c r="AQ35" s="39"/>
      <c r="AR35" s="26" t="s">
        <v>793</v>
      </c>
      <c r="AS35" s="26" t="s">
        <v>793</v>
      </c>
      <c r="AT35" s="26" t="s">
        <v>793</v>
      </c>
      <c r="AU35" s="187"/>
      <c r="AV35" s="26" t="s">
        <v>793</v>
      </c>
      <c r="AW35" s="26"/>
      <c r="AX35" s="548"/>
      <c r="AY35" s="43"/>
      <c r="AZ35" s="26"/>
      <c r="BA35" s="26" t="s">
        <v>793</v>
      </c>
      <c r="BB35" s="26" t="s">
        <v>793</v>
      </c>
      <c r="BC35" s="187"/>
      <c r="BD35" s="187"/>
      <c r="BE35" s="23"/>
      <c r="BF35" s="187"/>
      <c r="BG35" s="26" t="s">
        <v>793</v>
      </c>
      <c r="BH35" s="199"/>
      <c r="BI35" s="26" t="s">
        <v>793</v>
      </c>
      <c r="BJ35" s="26" t="s">
        <v>793</v>
      </c>
      <c r="BK35" s="26" t="s">
        <v>793</v>
      </c>
      <c r="BL35" s="26" t="s">
        <v>793</v>
      </c>
      <c r="BM35" s="26"/>
      <c r="BN35" s="26" t="s">
        <v>793</v>
      </c>
      <c r="BO35" s="199"/>
      <c r="BP35" s="26" t="s">
        <v>793</v>
      </c>
      <c r="BQ35" s="187"/>
      <c r="BR35" s="26" t="s">
        <v>793</v>
      </c>
      <c r="BS35" s="26" t="s">
        <v>793</v>
      </c>
      <c r="BT35" s="26" t="s">
        <v>793</v>
      </c>
      <c r="BU35" s="26"/>
      <c r="BV35" s="187"/>
      <c r="BW35" s="199"/>
      <c r="BX35" s="23"/>
      <c r="BY35" s="187"/>
      <c r="BZ35" s="44"/>
      <c r="CA35" s="31"/>
      <c r="CB35" s="199"/>
      <c r="CC35" s="26" t="s">
        <v>793</v>
      </c>
      <c r="CD35" s="199"/>
      <c r="CE35" s="26"/>
      <c r="CF35" s="187"/>
      <c r="CG35" s="26"/>
      <c r="CH35" s="166"/>
      <c r="CI35" s="187"/>
      <c r="CJ35" s="199"/>
      <c r="CK35" s="199"/>
      <c r="CL35" s="26" t="s">
        <v>793</v>
      </c>
      <c r="CM35" s="26" t="s">
        <v>793</v>
      </c>
      <c r="CN35" s="51"/>
      <c r="CO35" s="26"/>
      <c r="CP35" s="26"/>
      <c r="CQ35" s="26" t="s">
        <v>793</v>
      </c>
      <c r="CR35" s="23"/>
      <c r="CS35" s="26" t="s">
        <v>793</v>
      </c>
      <c r="CT35" s="199"/>
      <c r="CU35" s="26" t="s">
        <v>793</v>
      </c>
      <c r="CV35" s="26" t="s">
        <v>793</v>
      </c>
      <c r="CW35" s="23"/>
      <c r="CX35" s="26" t="s">
        <v>793</v>
      </c>
      <c r="CY35" s="115"/>
      <c r="CZ35" s="26" t="s">
        <v>793</v>
      </c>
      <c r="DA35" s="199"/>
      <c r="DB35" s="23"/>
      <c r="DC35" s="26" t="s">
        <v>793</v>
      </c>
      <c r="DD35" s="26" t="s">
        <v>793</v>
      </c>
      <c r="DE35" s="26" t="s">
        <v>793</v>
      </c>
      <c r="DF35" s="26" t="s">
        <v>793</v>
      </c>
      <c r="DG35" s="26" t="s">
        <v>793</v>
      </c>
      <c r="DH35" s="187"/>
      <c r="DI35" s="26" t="s">
        <v>793</v>
      </c>
      <c r="DJ35" s="26" t="s">
        <v>793</v>
      </c>
      <c r="DK35" s="26" t="s">
        <v>793</v>
      </c>
    </row>
    <row r="36" spans="1:115" ht="15.75">
      <c r="A36" t="s">
        <v>377</v>
      </c>
      <c r="B36" s="12" t="s">
        <v>69</v>
      </c>
      <c r="C36" s="7" t="s">
        <v>24</v>
      </c>
      <c r="D36" s="4">
        <v>7.07</v>
      </c>
      <c r="E36" s="4">
        <v>10.09</v>
      </c>
      <c r="F36" t="s">
        <v>74</v>
      </c>
      <c r="G36" t="s">
        <v>600</v>
      </c>
      <c r="I36" t="s">
        <v>75</v>
      </c>
      <c r="J36" t="s">
        <v>467</v>
      </c>
      <c r="P36" s="79"/>
      <c r="Q36" s="26" t="s">
        <v>793</v>
      </c>
      <c r="R36" s="35"/>
      <c r="S36" s="92"/>
      <c r="T36" s="55"/>
      <c r="U36" s="26" t="s">
        <v>793</v>
      </c>
      <c r="V36" s="29"/>
      <c r="W36" s="79"/>
      <c r="X36" s="76"/>
      <c r="Y36" s="199"/>
      <c r="Z36" s="52"/>
      <c r="AA36" s="23"/>
      <c r="AB36" s="546"/>
      <c r="AC36" s="546"/>
      <c r="AD36" s="26" t="s">
        <v>793</v>
      </c>
      <c r="AE36" s="32"/>
      <c r="AF36" s="546"/>
      <c r="AG36" s="79"/>
      <c r="AH36" s="200"/>
      <c r="AI36" s="29"/>
      <c r="AJ36" s="546"/>
      <c r="AK36" s="35"/>
      <c r="AL36" s="26" t="s">
        <v>793</v>
      </c>
      <c r="AM36" s="37"/>
      <c r="AN36" s="79"/>
      <c r="AO36" s="26"/>
      <c r="AP36" s="26" t="s">
        <v>793</v>
      </c>
      <c r="AQ36" s="26" t="s">
        <v>793</v>
      </c>
      <c r="AR36" s="26" t="s">
        <v>793</v>
      </c>
      <c r="AS36" s="26" t="s">
        <v>793</v>
      </c>
      <c r="AT36" s="547"/>
      <c r="AU36" s="187"/>
      <c r="AV36" s="26" t="s">
        <v>793</v>
      </c>
      <c r="AW36" s="26" t="s">
        <v>793</v>
      </c>
      <c r="AX36" s="548"/>
      <c r="AY36" s="43"/>
      <c r="AZ36" s="106"/>
      <c r="BA36" s="26" t="s">
        <v>793</v>
      </c>
      <c r="BB36" s="26" t="s">
        <v>793</v>
      </c>
      <c r="BC36" s="26" t="s">
        <v>793</v>
      </c>
      <c r="BD36" s="26" t="s">
        <v>793</v>
      </c>
      <c r="BE36" s="26" t="s">
        <v>793</v>
      </c>
      <c r="BF36" s="187"/>
      <c r="BG36" s="26" t="s">
        <v>793</v>
      </c>
      <c r="BH36" s="26" t="s">
        <v>793</v>
      </c>
      <c r="BI36" s="26" t="s">
        <v>793</v>
      </c>
      <c r="BJ36" s="26" t="s">
        <v>793</v>
      </c>
      <c r="BK36" s="26" t="s">
        <v>793</v>
      </c>
      <c r="BL36" s="26" t="s">
        <v>793</v>
      </c>
      <c r="BM36" s="26" t="s">
        <v>793</v>
      </c>
      <c r="BN36" s="26" t="s">
        <v>793</v>
      </c>
      <c r="BO36" s="199"/>
      <c r="BP36" s="26" t="s">
        <v>793</v>
      </c>
      <c r="BQ36" s="187"/>
      <c r="BR36" s="187"/>
      <c r="BS36" s="26" t="s">
        <v>793</v>
      </c>
      <c r="BT36" s="26" t="s">
        <v>793</v>
      </c>
      <c r="BU36" s="68"/>
      <c r="BV36" s="199"/>
      <c r="BW36" s="199"/>
      <c r="BX36" s="23"/>
      <c r="BY36" s="187"/>
      <c r="BZ36" s="26" t="s">
        <v>793</v>
      </c>
      <c r="CA36" s="31"/>
      <c r="CB36" s="199"/>
      <c r="CC36" s="549"/>
      <c r="CD36" s="26" t="s">
        <v>793</v>
      </c>
      <c r="CE36" s="26" t="s">
        <v>793</v>
      </c>
      <c r="CF36" s="26" t="s">
        <v>793</v>
      </c>
      <c r="CG36" s="26"/>
      <c r="CH36" s="199"/>
      <c r="CI36" s="199"/>
      <c r="CJ36" s="199"/>
      <c r="CK36" s="199"/>
      <c r="CL36" s="29"/>
      <c r="CM36" s="26" t="s">
        <v>793</v>
      </c>
      <c r="CN36" s="51"/>
      <c r="CO36" s="26" t="s">
        <v>793</v>
      </c>
      <c r="CP36" s="26" t="s">
        <v>793</v>
      </c>
      <c r="CQ36" s="26" t="s">
        <v>793</v>
      </c>
      <c r="CR36" s="23"/>
      <c r="CS36" s="187"/>
      <c r="CT36" s="199"/>
      <c r="CU36" s="26" t="s">
        <v>793</v>
      </c>
      <c r="CV36" s="26" t="s">
        <v>793</v>
      </c>
      <c r="CW36" s="23"/>
      <c r="CX36" s="23"/>
      <c r="CY36" s="91"/>
      <c r="CZ36" s="26" t="s">
        <v>793</v>
      </c>
      <c r="DA36" s="199"/>
      <c r="DB36" s="103"/>
      <c r="DC36" s="26" t="s">
        <v>793</v>
      </c>
      <c r="DD36" s="26" t="s">
        <v>793</v>
      </c>
      <c r="DE36" s="70"/>
      <c r="DF36" s="199"/>
      <c r="DG36" s="199"/>
      <c r="DH36" s="187"/>
      <c r="DI36" s="26" t="s">
        <v>793</v>
      </c>
      <c r="DJ36" s="26" t="s">
        <v>793</v>
      </c>
      <c r="DK36" s="187"/>
    </row>
    <row r="37" spans="1:115" ht="15.75">
      <c r="A37" t="s">
        <v>378</v>
      </c>
      <c r="B37" s="12" t="s">
        <v>69</v>
      </c>
      <c r="C37" s="7" t="s">
        <v>24</v>
      </c>
      <c r="D37" s="5">
        <v>7.59</v>
      </c>
      <c r="E37" s="5">
        <v>10.17</v>
      </c>
      <c r="F37" t="s">
        <v>13</v>
      </c>
      <c r="G37" t="s">
        <v>13</v>
      </c>
      <c r="I37" t="s">
        <v>76</v>
      </c>
      <c r="J37" t="s">
        <v>468</v>
      </c>
      <c r="P37" s="79"/>
      <c r="Q37" s="39"/>
      <c r="R37" s="26" t="s">
        <v>793</v>
      </c>
      <c r="S37" s="92"/>
      <c r="T37" s="26" t="s">
        <v>793</v>
      </c>
      <c r="U37" s="85"/>
      <c r="V37" s="26" t="s">
        <v>793</v>
      </c>
      <c r="W37" s="26"/>
      <c r="X37" s="76"/>
      <c r="Y37" s="26" t="s">
        <v>793</v>
      </c>
      <c r="Z37" s="52"/>
      <c r="AA37" s="546"/>
      <c r="AB37" s="546"/>
      <c r="AC37" s="26" t="s">
        <v>793</v>
      </c>
      <c r="AD37" s="26" t="s">
        <v>793</v>
      </c>
      <c r="AE37" s="32"/>
      <c r="AF37" s="546"/>
      <c r="AG37" s="26" t="s">
        <v>793</v>
      </c>
      <c r="AH37" s="200"/>
      <c r="AI37" s="29"/>
      <c r="AJ37" s="51"/>
      <c r="AK37" s="35"/>
      <c r="AL37" s="51"/>
      <c r="AM37" s="37"/>
      <c r="AN37" s="79"/>
      <c r="AO37" s="546"/>
      <c r="AP37" s="26" t="s">
        <v>793</v>
      </c>
      <c r="AQ37" s="39"/>
      <c r="AR37" s="35"/>
      <c r="AS37" s="26" t="s">
        <v>793</v>
      </c>
      <c r="AT37" s="547"/>
      <c r="AU37" s="199"/>
      <c r="AV37" s="26" t="s">
        <v>793</v>
      </c>
      <c r="AW37" s="551"/>
      <c r="AX37" s="548"/>
      <c r="AY37" s="43"/>
      <c r="AZ37" s="26" t="s">
        <v>793</v>
      </c>
      <c r="BA37" s="106"/>
      <c r="BB37" s="26" t="s">
        <v>793</v>
      </c>
      <c r="BC37" s="26" t="s">
        <v>793</v>
      </c>
      <c r="BD37" s="187"/>
      <c r="BE37" s="23"/>
      <c r="BF37" s="199"/>
      <c r="BG37" s="187"/>
      <c r="BH37" s="26" t="s">
        <v>793</v>
      </c>
      <c r="BI37" s="26"/>
      <c r="BJ37" s="26" t="s">
        <v>793</v>
      </c>
      <c r="BK37" s="26" t="s">
        <v>793</v>
      </c>
      <c r="BL37" s="55"/>
      <c r="BM37" s="199"/>
      <c r="BN37" s="26" t="s">
        <v>793</v>
      </c>
      <c r="BO37" s="199"/>
      <c r="BP37" s="40"/>
      <c r="BQ37" s="26" t="s">
        <v>793</v>
      </c>
      <c r="BR37" s="187"/>
      <c r="BS37" s="26" t="s">
        <v>793</v>
      </c>
      <c r="BT37" s="221"/>
      <c r="BU37" s="552"/>
      <c r="BV37" s="187"/>
      <c r="BW37" s="26"/>
      <c r="BX37" s="26" t="s">
        <v>793</v>
      </c>
      <c r="BY37" s="187"/>
      <c r="BZ37" s="44"/>
      <c r="CA37" s="31"/>
      <c r="CB37" s="187"/>
      <c r="CC37" s="549"/>
      <c r="CD37" s="199"/>
      <c r="CE37" s="199"/>
      <c r="CF37" s="187"/>
      <c r="CG37" s="187"/>
      <c r="CH37" s="199"/>
      <c r="CI37" s="199"/>
      <c r="CJ37" s="199"/>
      <c r="CK37" s="139"/>
      <c r="CL37" s="29"/>
      <c r="CM37" s="187"/>
      <c r="CN37" s="51"/>
      <c r="CO37" s="26"/>
      <c r="CP37" s="26"/>
      <c r="CQ37" s="26" t="s">
        <v>793</v>
      </c>
      <c r="CR37" s="23"/>
      <c r="CS37" s="26" t="s">
        <v>793</v>
      </c>
      <c r="CT37" s="187"/>
      <c r="CU37" s="26" t="s">
        <v>793</v>
      </c>
      <c r="CV37" s="26" t="s">
        <v>793</v>
      </c>
      <c r="CW37" s="23"/>
      <c r="CX37" s="23"/>
      <c r="CY37" s="26"/>
      <c r="CZ37" s="26" t="s">
        <v>793</v>
      </c>
      <c r="DA37" s="26" t="s">
        <v>793</v>
      </c>
      <c r="DB37" s="23"/>
      <c r="DC37" s="26" t="s">
        <v>793</v>
      </c>
      <c r="DD37" s="26" t="s">
        <v>793</v>
      </c>
      <c r="DE37" s="70"/>
      <c r="DF37" s="199"/>
      <c r="DG37" s="199"/>
      <c r="DH37" s="187"/>
      <c r="DI37" s="26" t="s">
        <v>793</v>
      </c>
      <c r="DJ37" s="26" t="s">
        <v>793</v>
      </c>
      <c r="DK37" s="187"/>
    </row>
    <row r="38" spans="1:115" ht="15.75">
      <c r="A38" t="s">
        <v>379</v>
      </c>
      <c r="B38" s="12" t="s">
        <v>69</v>
      </c>
      <c r="C38" s="7" t="s">
        <v>24</v>
      </c>
      <c r="D38" s="4">
        <v>7.14</v>
      </c>
      <c r="E38" s="4">
        <v>10.35</v>
      </c>
      <c r="F38" t="s">
        <v>77</v>
      </c>
      <c r="G38" t="s">
        <v>601</v>
      </c>
      <c r="I38" t="s">
        <v>78</v>
      </c>
      <c r="J38" t="s">
        <v>469</v>
      </c>
      <c r="P38" s="79"/>
      <c r="Q38" s="39"/>
      <c r="R38" s="35"/>
      <c r="S38" s="92"/>
      <c r="T38" s="26" t="s">
        <v>793</v>
      </c>
      <c r="U38" s="85"/>
      <c r="V38" s="84"/>
      <c r="W38" s="26" t="s">
        <v>793</v>
      </c>
      <c r="X38" s="76"/>
      <c r="Y38" s="26"/>
      <c r="Z38" s="52"/>
      <c r="AA38" s="546"/>
      <c r="AB38" s="42"/>
      <c r="AC38" s="546"/>
      <c r="AD38" s="26" t="s">
        <v>793</v>
      </c>
      <c r="AE38" s="32"/>
      <c r="AF38" s="26" t="s">
        <v>793</v>
      </c>
      <c r="AG38" s="26" t="s">
        <v>793</v>
      </c>
      <c r="AH38" s="200"/>
      <c r="AI38" s="29"/>
      <c r="AJ38" s="26" t="s">
        <v>793</v>
      </c>
      <c r="AK38" s="35"/>
      <c r="AL38" s="51"/>
      <c r="AM38" s="37"/>
      <c r="AN38" s="26" t="s">
        <v>793</v>
      </c>
      <c r="AO38" s="546"/>
      <c r="AP38" s="26" t="s">
        <v>793</v>
      </c>
      <c r="AQ38" s="39"/>
      <c r="AR38" s="35"/>
      <c r="AS38" s="26" t="s">
        <v>793</v>
      </c>
      <c r="AT38" s="26"/>
      <c r="AU38" s="199"/>
      <c r="AV38" s="26" t="s">
        <v>793</v>
      </c>
      <c r="AW38" s="551"/>
      <c r="AX38" s="548"/>
      <c r="AY38" s="43"/>
      <c r="AZ38" s="26" t="s">
        <v>793</v>
      </c>
      <c r="BA38" s="106"/>
      <c r="BB38" s="26" t="s">
        <v>793</v>
      </c>
      <c r="BC38" s="187"/>
      <c r="BD38" s="187"/>
      <c r="BE38" s="23"/>
      <c r="BF38" s="199"/>
      <c r="BG38" s="26" t="s">
        <v>793</v>
      </c>
      <c r="BH38" s="199"/>
      <c r="BI38" s="75"/>
      <c r="BJ38" s="26" t="s">
        <v>793</v>
      </c>
      <c r="BK38" s="26" t="s">
        <v>793</v>
      </c>
      <c r="BL38" s="187"/>
      <c r="BM38" s="553"/>
      <c r="BN38" s="26" t="s">
        <v>793</v>
      </c>
      <c r="BO38" s="199"/>
      <c r="BP38" s="40"/>
      <c r="BQ38" s="26" t="s">
        <v>793</v>
      </c>
      <c r="BR38" s="56"/>
      <c r="BS38" s="26" t="s">
        <v>793</v>
      </c>
      <c r="BT38" s="26" t="s">
        <v>793</v>
      </c>
      <c r="BU38" s="68"/>
      <c r="BV38" s="26"/>
      <c r="BW38" s="26" t="s">
        <v>793</v>
      </c>
      <c r="BX38" s="26" t="s">
        <v>793</v>
      </c>
      <c r="BY38" s="187"/>
      <c r="BZ38" s="26"/>
      <c r="CA38" s="31"/>
      <c r="CB38" s="26"/>
      <c r="CC38" s="26" t="s">
        <v>793</v>
      </c>
      <c r="CD38" s="26" t="s">
        <v>793</v>
      </c>
      <c r="CE38" s="199"/>
      <c r="CF38" s="187"/>
      <c r="CG38" s="187"/>
      <c r="CH38" s="26"/>
      <c r="CI38" s="199"/>
      <c r="CJ38" s="199"/>
      <c r="CK38" s="139"/>
      <c r="CL38" s="29"/>
      <c r="CM38" s="187"/>
      <c r="CN38" s="51"/>
      <c r="CO38" s="26" t="s">
        <v>793</v>
      </c>
      <c r="CP38" s="26"/>
      <c r="CQ38" s="26" t="s">
        <v>793</v>
      </c>
      <c r="CR38" s="23"/>
      <c r="CS38" s="26" t="s">
        <v>793</v>
      </c>
      <c r="CT38" s="187"/>
      <c r="CU38" s="26" t="s">
        <v>793</v>
      </c>
      <c r="CV38" s="26" t="s">
        <v>793</v>
      </c>
      <c r="CW38" s="23"/>
      <c r="CX38" s="23"/>
      <c r="CY38" s="26" t="s">
        <v>793</v>
      </c>
      <c r="CZ38" s="26" t="s">
        <v>793</v>
      </c>
      <c r="DA38" s="199"/>
      <c r="DB38" s="23"/>
      <c r="DC38" s="26" t="s">
        <v>793</v>
      </c>
      <c r="DD38" s="26" t="s">
        <v>793</v>
      </c>
      <c r="DE38" s="70"/>
      <c r="DF38" s="199"/>
      <c r="DG38" s="199"/>
      <c r="DH38" s="187"/>
      <c r="DI38" s="26" t="s">
        <v>793</v>
      </c>
      <c r="DJ38" s="26" t="s">
        <v>793</v>
      </c>
      <c r="DK38" s="554"/>
    </row>
    <row r="39" spans="1:115" ht="15.75">
      <c r="A39" t="s">
        <v>380</v>
      </c>
      <c r="B39" s="12" t="s">
        <v>69</v>
      </c>
      <c r="C39" s="7" t="s">
        <v>24</v>
      </c>
      <c r="D39" s="5">
        <v>7.04</v>
      </c>
      <c r="E39" s="5">
        <v>10.58</v>
      </c>
      <c r="F39" t="s">
        <v>13</v>
      </c>
      <c r="G39" t="s">
        <v>13</v>
      </c>
      <c r="I39" t="s">
        <v>79</v>
      </c>
      <c r="J39" t="s">
        <v>470</v>
      </c>
      <c r="P39" s="26" t="s">
        <v>793</v>
      </c>
      <c r="Q39" s="39"/>
      <c r="R39" s="35"/>
      <c r="S39" s="92"/>
      <c r="T39" s="26" t="s">
        <v>793</v>
      </c>
      <c r="U39" s="26" t="s">
        <v>793</v>
      </c>
      <c r="V39" s="84"/>
      <c r="W39" s="26"/>
      <c r="X39" s="76"/>
      <c r="Y39" s="79"/>
      <c r="Z39" s="52"/>
      <c r="AA39" s="546"/>
      <c r="AB39" s="546"/>
      <c r="AC39" s="546"/>
      <c r="AD39" s="26" t="s">
        <v>793</v>
      </c>
      <c r="AE39" s="32"/>
      <c r="AF39" s="26" t="s">
        <v>793</v>
      </c>
      <c r="AG39" s="26" t="s">
        <v>793</v>
      </c>
      <c r="AH39" s="200"/>
      <c r="AI39" s="29"/>
      <c r="AJ39" s="51"/>
      <c r="AK39" s="35"/>
      <c r="AL39" s="51"/>
      <c r="AM39" s="37"/>
      <c r="AN39" s="79"/>
      <c r="AO39" s="546"/>
      <c r="AP39" s="26" t="s">
        <v>793</v>
      </c>
      <c r="AQ39" s="39"/>
      <c r="AR39" s="35"/>
      <c r="AS39" s="26" t="s">
        <v>793</v>
      </c>
      <c r="AT39" s="547"/>
      <c r="AU39" s="26" t="s">
        <v>793</v>
      </c>
      <c r="AV39" s="26" t="s">
        <v>793</v>
      </c>
      <c r="AW39" s="60"/>
      <c r="AX39" s="548"/>
      <c r="AY39" s="43"/>
      <c r="AZ39" s="106"/>
      <c r="BA39" s="106"/>
      <c r="BB39" s="26" t="s">
        <v>793</v>
      </c>
      <c r="BC39" s="187"/>
      <c r="BD39" s="187"/>
      <c r="BE39" s="23"/>
      <c r="BF39" s="199"/>
      <c r="BG39" s="26" t="s">
        <v>793</v>
      </c>
      <c r="BH39" s="199"/>
      <c r="BI39" s="75"/>
      <c r="BJ39" s="26" t="s">
        <v>793</v>
      </c>
      <c r="BK39" s="26" t="s">
        <v>793</v>
      </c>
      <c r="BL39" s="199"/>
      <c r="BM39" s="26" t="s">
        <v>793</v>
      </c>
      <c r="BN39" s="26" t="s">
        <v>793</v>
      </c>
      <c r="BO39" s="26" t="s">
        <v>793</v>
      </c>
      <c r="BP39" s="40"/>
      <c r="BQ39" s="199"/>
      <c r="BR39" s="56"/>
      <c r="BS39" s="26" t="s">
        <v>793</v>
      </c>
      <c r="BT39" s="26" t="s">
        <v>793</v>
      </c>
      <c r="BU39" s="555"/>
      <c r="BV39" s="199"/>
      <c r="BW39" s="36"/>
      <c r="BX39" s="23"/>
      <c r="BY39" s="187"/>
      <c r="BZ39" s="44"/>
      <c r="CA39" s="31"/>
      <c r="CB39" s="187"/>
      <c r="CC39" s="549"/>
      <c r="CD39" s="199"/>
      <c r="CE39" s="199"/>
      <c r="CF39" s="199"/>
      <c r="CG39" s="26" t="s">
        <v>793</v>
      </c>
      <c r="CH39" s="187"/>
      <c r="CI39" s="187"/>
      <c r="CJ39" s="26" t="s">
        <v>793</v>
      </c>
      <c r="CK39" s="187"/>
      <c r="CL39" s="29"/>
      <c r="CM39" s="187"/>
      <c r="CN39" s="51"/>
      <c r="CO39" s="26" t="s">
        <v>793</v>
      </c>
      <c r="CP39" s="36"/>
      <c r="CQ39" s="26" t="s">
        <v>793</v>
      </c>
      <c r="CR39" s="23"/>
      <c r="CS39" s="187"/>
      <c r="CT39" s="187"/>
      <c r="CU39" s="26" t="s">
        <v>793</v>
      </c>
      <c r="CV39" s="69"/>
      <c r="CW39" s="23"/>
      <c r="CX39" s="23"/>
      <c r="CY39" s="91"/>
      <c r="CZ39" s="26" t="s">
        <v>793</v>
      </c>
      <c r="DA39" s="199"/>
      <c r="DB39" s="103"/>
      <c r="DC39" s="26" t="s">
        <v>793</v>
      </c>
      <c r="DD39" s="26" t="s">
        <v>793</v>
      </c>
      <c r="DE39" s="70"/>
      <c r="DF39" s="173"/>
      <c r="DG39" s="187"/>
      <c r="DH39" s="26" t="s">
        <v>793</v>
      </c>
      <c r="DI39" s="187"/>
      <c r="DJ39" s="26" t="s">
        <v>793</v>
      </c>
      <c r="DK39" s="232"/>
    </row>
    <row r="40" spans="1:115" ht="15.75">
      <c r="A40" t="s">
        <v>381</v>
      </c>
      <c r="B40" s="12" t="s">
        <v>69</v>
      </c>
      <c r="C40" s="7" t="s">
        <v>24</v>
      </c>
      <c r="D40" s="4">
        <v>8.64</v>
      </c>
      <c r="E40" s="4">
        <v>10.59</v>
      </c>
      <c r="F40" t="s">
        <v>80</v>
      </c>
      <c r="G40" t="s">
        <v>602</v>
      </c>
      <c r="I40" t="s">
        <v>81</v>
      </c>
      <c r="J40" t="s">
        <v>471</v>
      </c>
      <c r="P40" s="79"/>
      <c r="Q40" s="39"/>
      <c r="R40" s="35"/>
      <c r="S40" s="92"/>
      <c r="T40" s="26" t="s">
        <v>793</v>
      </c>
      <c r="U40" s="26" t="s">
        <v>793</v>
      </c>
      <c r="V40" s="26" t="s">
        <v>793</v>
      </c>
      <c r="W40" s="23"/>
      <c r="X40" s="76"/>
      <c r="Y40" s="26" t="s">
        <v>793</v>
      </c>
      <c r="Z40" s="52"/>
      <c r="AA40" s="26"/>
      <c r="AB40" s="26" t="s">
        <v>793</v>
      </c>
      <c r="AC40" s="546"/>
      <c r="AD40" s="26" t="s">
        <v>793</v>
      </c>
      <c r="AE40" s="32"/>
      <c r="AF40" s="26" t="s">
        <v>793</v>
      </c>
      <c r="AG40" s="79"/>
      <c r="AH40" s="51"/>
      <c r="AI40" s="26" t="s">
        <v>793</v>
      </c>
      <c r="AJ40" s="51"/>
      <c r="AK40" s="35"/>
      <c r="AL40" s="51"/>
      <c r="AM40" s="37"/>
      <c r="AN40" s="79"/>
      <c r="AO40" s="546"/>
      <c r="AP40" s="26" t="s">
        <v>793</v>
      </c>
      <c r="AQ40" s="39"/>
      <c r="AR40" s="26" t="s">
        <v>793</v>
      </c>
      <c r="AS40" s="26" t="s">
        <v>793</v>
      </c>
      <c r="AT40" s="26" t="s">
        <v>793</v>
      </c>
      <c r="AU40" s="199"/>
      <c r="AV40" s="26" t="s">
        <v>793</v>
      </c>
      <c r="AW40" s="552"/>
      <c r="AX40" s="548"/>
      <c r="AY40" s="43"/>
      <c r="AZ40" s="26" t="s">
        <v>793</v>
      </c>
      <c r="BA40" s="106"/>
      <c r="BB40" s="26" t="s">
        <v>793</v>
      </c>
      <c r="BC40" s="187"/>
      <c r="BD40" s="187"/>
      <c r="BE40" s="23"/>
      <c r="BF40" s="199"/>
      <c r="BG40" s="199"/>
      <c r="BH40" s="187"/>
      <c r="BI40" s="26"/>
      <c r="BJ40" s="26" t="s">
        <v>793</v>
      </c>
      <c r="BK40" s="26" t="s">
        <v>793</v>
      </c>
      <c r="BL40" s="187"/>
      <c r="BM40" s="199"/>
      <c r="BN40" s="26" t="s">
        <v>793</v>
      </c>
      <c r="BO40" s="26"/>
      <c r="BP40" s="40"/>
      <c r="BQ40" s="199"/>
      <c r="BR40" s="199"/>
      <c r="BS40" s="26" t="s">
        <v>793</v>
      </c>
      <c r="BT40" s="26" t="s">
        <v>793</v>
      </c>
      <c r="BU40" s="26" t="s">
        <v>793</v>
      </c>
      <c r="BV40" s="26"/>
      <c r="BW40" s="26"/>
      <c r="BX40" s="23"/>
      <c r="BY40" s="26" t="s">
        <v>793</v>
      </c>
      <c r="BZ40" s="44"/>
      <c r="CA40" s="26" t="s">
        <v>793</v>
      </c>
      <c r="CB40" s="26"/>
      <c r="CC40" s="26" t="s">
        <v>793</v>
      </c>
      <c r="CD40" s="199"/>
      <c r="CE40" s="26" t="s">
        <v>793</v>
      </c>
      <c r="CF40" s="26" t="s">
        <v>793</v>
      </c>
      <c r="CG40" s="26" t="s">
        <v>793</v>
      </c>
      <c r="CH40" s="187"/>
      <c r="CI40" s="187"/>
      <c r="CJ40" s="199"/>
      <c r="CK40" s="26"/>
      <c r="CL40" s="26" t="s">
        <v>793</v>
      </c>
      <c r="CM40" s="26" t="s">
        <v>793</v>
      </c>
      <c r="CN40" s="26"/>
      <c r="CO40" s="26" t="s">
        <v>793</v>
      </c>
      <c r="CP40" s="26"/>
      <c r="CQ40" s="26" t="s">
        <v>793</v>
      </c>
      <c r="CR40" s="23"/>
      <c r="CS40" s="187"/>
      <c r="CT40" s="187"/>
      <c r="CU40" s="26" t="s">
        <v>793</v>
      </c>
      <c r="CV40" s="69"/>
      <c r="CW40" s="23"/>
      <c r="CX40" s="23"/>
      <c r="CY40" s="91"/>
      <c r="CZ40" s="26" t="s">
        <v>793</v>
      </c>
      <c r="DA40" s="199"/>
      <c r="DB40" s="103"/>
      <c r="DC40" s="26" t="s">
        <v>793</v>
      </c>
      <c r="DD40" s="26" t="s">
        <v>793</v>
      </c>
      <c r="DE40" s="199"/>
      <c r="DF40" s="26" t="s">
        <v>793</v>
      </c>
      <c r="DG40" s="199"/>
      <c r="DH40" s="26" t="s">
        <v>793</v>
      </c>
      <c r="DI40" s="187"/>
      <c r="DJ40" s="26" t="s">
        <v>793</v>
      </c>
      <c r="DK40" s="554"/>
    </row>
    <row r="41" spans="1:115" ht="15.75">
      <c r="A41" t="s">
        <v>382</v>
      </c>
      <c r="B41" s="13" t="s">
        <v>82</v>
      </c>
      <c r="C41" s="7" t="s">
        <v>24</v>
      </c>
      <c r="D41" s="4">
        <v>6.26</v>
      </c>
      <c r="E41" s="4">
        <v>10.33</v>
      </c>
      <c r="F41" t="s">
        <v>83</v>
      </c>
      <c r="G41" t="s">
        <v>603</v>
      </c>
      <c r="I41" t="s">
        <v>84</v>
      </c>
      <c r="J41" t="s">
        <v>472</v>
      </c>
      <c r="P41" s="23"/>
      <c r="Q41" s="35"/>
      <c r="R41" s="23"/>
      <c r="S41" s="40"/>
      <c r="T41" s="40"/>
      <c r="U41" s="58"/>
      <c r="V41" s="68"/>
      <c r="W41" s="23"/>
      <c r="X41" s="27"/>
      <c r="Y41" s="54"/>
      <c r="Z41" s="40"/>
      <c r="AA41" s="35"/>
      <c r="AB41" s="35"/>
      <c r="AC41" s="23"/>
      <c r="AD41" s="40"/>
      <c r="AE41" s="35"/>
      <c r="AF41" s="23"/>
      <c r="AG41" s="35"/>
      <c r="AH41" s="200"/>
      <c r="AI41" s="23"/>
      <c r="AJ41" s="51"/>
      <c r="AK41" s="35"/>
      <c r="AL41" s="51"/>
      <c r="AM41" s="42"/>
      <c r="AN41" s="45"/>
      <c r="AO41" s="51"/>
      <c r="AP41" s="42"/>
      <c r="AQ41" s="35"/>
      <c r="AR41" s="35"/>
      <c r="AS41" s="147"/>
      <c r="AT41" s="201"/>
      <c r="AU41" s="35"/>
      <c r="AV41" s="35"/>
      <c r="AW41" s="23"/>
      <c r="AX41" s="23"/>
      <c r="AY41" s="35"/>
      <c r="AZ41" s="23"/>
      <c r="BA41" s="23"/>
      <c r="BB41" s="23"/>
      <c r="BC41" s="35"/>
      <c r="BD41" s="24"/>
      <c r="BE41" s="23"/>
      <c r="BF41" s="23"/>
      <c r="BG41" s="40"/>
      <c r="BH41" s="24"/>
      <c r="BI41" s="35"/>
      <c r="BJ41" s="23"/>
      <c r="BK41" s="35"/>
      <c r="BL41" s="45"/>
      <c r="BM41" s="35"/>
      <c r="BN41" s="35"/>
      <c r="BO41" s="35"/>
      <c r="BP41" s="26" t="s">
        <v>793</v>
      </c>
      <c r="BQ41" s="147"/>
      <c r="BR41" s="56"/>
      <c r="BS41" s="26"/>
      <c r="BT41" s="178"/>
      <c r="BU41" s="29"/>
      <c r="BV41" s="25"/>
      <c r="BW41" s="35"/>
      <c r="BX41" s="23"/>
      <c r="BY41" s="51"/>
      <c r="BZ41" s="81"/>
      <c r="CA41" s="31"/>
      <c r="CB41" s="42"/>
      <c r="CC41" s="51"/>
      <c r="CD41" s="24"/>
      <c r="CE41" s="51"/>
      <c r="CF41" s="26" t="s">
        <v>793</v>
      </c>
      <c r="CG41" s="23"/>
      <c r="CH41" s="23"/>
      <c r="CI41" s="35"/>
      <c r="CJ41" s="26" t="s">
        <v>793</v>
      </c>
      <c r="CK41" s="23"/>
      <c r="CL41" s="23"/>
      <c r="CM41" s="23"/>
      <c r="CN41" s="26" t="s">
        <v>793</v>
      </c>
      <c r="CO41" s="35"/>
      <c r="CP41" s="23"/>
      <c r="CQ41" s="23"/>
      <c r="CR41" s="35"/>
      <c r="CS41" s="27"/>
      <c r="CT41" s="35"/>
      <c r="CU41" s="23"/>
      <c r="CV41" s="35"/>
      <c r="CW41" s="23"/>
      <c r="CX41" s="23"/>
      <c r="CY41" s="24"/>
      <c r="CZ41" s="26" t="s">
        <v>793</v>
      </c>
      <c r="DA41" s="42"/>
      <c r="DB41" s="23"/>
      <c r="DC41" s="35"/>
      <c r="DD41" s="55"/>
      <c r="DE41" s="26" t="s">
        <v>793</v>
      </c>
      <c r="DF41" s="163"/>
      <c r="DG41" s="53"/>
      <c r="DH41" s="23"/>
      <c r="DI41" s="42"/>
      <c r="DJ41" s="35"/>
      <c r="DK41" s="202"/>
    </row>
    <row r="42" spans="1:115" ht="15.75">
      <c r="A42" t="s">
        <v>383</v>
      </c>
      <c r="B42" s="13" t="s">
        <v>82</v>
      </c>
      <c r="C42" s="7" t="s">
        <v>24</v>
      </c>
      <c r="D42" s="4">
        <v>6.24</v>
      </c>
      <c r="E42" s="4">
        <v>10.51</v>
      </c>
      <c r="F42" t="s">
        <v>85</v>
      </c>
      <c r="G42" t="s">
        <v>604</v>
      </c>
      <c r="I42" t="s">
        <v>86</v>
      </c>
      <c r="J42" t="s">
        <v>473</v>
      </c>
      <c r="P42" s="23"/>
      <c r="Q42" s="35"/>
      <c r="R42" s="152"/>
      <c r="S42" s="26" t="s">
        <v>793</v>
      </c>
      <c r="T42" s="40"/>
      <c r="U42" s="58"/>
      <c r="V42" s="23"/>
      <c r="W42" s="29"/>
      <c r="X42" s="157"/>
      <c r="Y42" s="54"/>
      <c r="Z42" s="40"/>
      <c r="AA42" s="35"/>
      <c r="AB42" s="81"/>
      <c r="AC42" s="23"/>
      <c r="AD42" s="40"/>
      <c r="AE42" s="81"/>
      <c r="AF42" s="29"/>
      <c r="AG42" s="173"/>
      <c r="AH42" s="36"/>
      <c r="AI42" s="23"/>
      <c r="AJ42" s="36"/>
      <c r="AK42" s="35"/>
      <c r="AL42" s="51"/>
      <c r="AM42" s="42"/>
      <c r="AN42" s="45"/>
      <c r="AO42" s="51"/>
      <c r="AP42" s="42"/>
      <c r="AQ42" s="35"/>
      <c r="AR42" s="35"/>
      <c r="AS42" s="147"/>
      <c r="AT42" s="201"/>
      <c r="AU42" s="35"/>
      <c r="AV42" s="35"/>
      <c r="AW42" s="23"/>
      <c r="AX42" s="29"/>
      <c r="AY42" s="81"/>
      <c r="AZ42" s="29"/>
      <c r="BA42" s="23"/>
      <c r="BB42" s="26"/>
      <c r="BC42" s="35"/>
      <c r="BD42" s="24"/>
      <c r="BE42" s="29"/>
      <c r="BF42" s="23"/>
      <c r="BG42" s="40"/>
      <c r="BH42" s="24"/>
      <c r="BI42" s="35"/>
      <c r="BJ42" s="23"/>
      <c r="BK42" s="35"/>
      <c r="BL42" s="45"/>
      <c r="BM42" s="81"/>
      <c r="BN42" s="35"/>
      <c r="BO42" s="26"/>
      <c r="BP42" s="26" t="s">
        <v>793</v>
      </c>
      <c r="BQ42" s="147"/>
      <c r="BR42" s="56"/>
      <c r="BS42" s="35"/>
      <c r="BT42" s="203"/>
      <c r="BU42" s="29"/>
      <c r="BV42" s="25"/>
      <c r="BW42" s="35"/>
      <c r="BX42" s="26"/>
      <c r="BY42" s="51"/>
      <c r="BZ42" s="81"/>
      <c r="CA42" s="31"/>
      <c r="CB42" s="42"/>
      <c r="CC42" s="36"/>
      <c r="CD42" s="24"/>
      <c r="CE42" s="51"/>
      <c r="CF42" s="51"/>
      <c r="CG42" s="23"/>
      <c r="CH42" s="23"/>
      <c r="CI42" s="35"/>
      <c r="CJ42" s="40"/>
      <c r="CK42" s="29"/>
      <c r="CL42" s="29"/>
      <c r="CM42" s="23"/>
      <c r="CN42" s="51"/>
      <c r="CO42" s="35"/>
      <c r="CP42" s="35"/>
      <c r="CQ42" s="23"/>
      <c r="CR42" s="81"/>
      <c r="CS42" s="27"/>
      <c r="CT42" s="35"/>
      <c r="CU42" s="23"/>
      <c r="CV42" s="35"/>
      <c r="CW42" s="29"/>
      <c r="CX42" s="23"/>
      <c r="CY42" s="24"/>
      <c r="CZ42" s="26" t="s">
        <v>793</v>
      </c>
      <c r="DA42" s="42"/>
      <c r="DB42" s="23"/>
      <c r="DC42" s="35"/>
      <c r="DD42" s="55"/>
      <c r="DE42" s="111" t="s">
        <v>793</v>
      </c>
      <c r="DF42" s="26" t="s">
        <v>793</v>
      </c>
      <c r="DG42" s="53"/>
      <c r="DH42" s="204"/>
      <c r="DI42" s="42"/>
      <c r="DJ42" s="35"/>
      <c r="DK42" s="202"/>
    </row>
    <row r="43" spans="1:115" ht="15.75">
      <c r="A43" t="s">
        <v>384</v>
      </c>
      <c r="B43" s="13" t="s">
        <v>82</v>
      </c>
      <c r="C43" s="7" t="s">
        <v>24</v>
      </c>
      <c r="D43" s="4">
        <v>5.98</v>
      </c>
      <c r="E43" s="4">
        <v>10.29</v>
      </c>
      <c r="F43" t="s">
        <v>87</v>
      </c>
      <c r="G43" t="s">
        <v>605</v>
      </c>
      <c r="I43" t="s">
        <v>88</v>
      </c>
      <c r="J43" t="s">
        <v>474</v>
      </c>
      <c r="P43" s="26" t="s">
        <v>793</v>
      </c>
      <c r="Q43" s="81"/>
      <c r="R43" s="23"/>
      <c r="S43" s="26" t="s">
        <v>793</v>
      </c>
      <c r="T43" s="40"/>
      <c r="U43" s="23"/>
      <c r="V43" s="29"/>
      <c r="W43" s="29"/>
      <c r="X43" s="157"/>
      <c r="Y43" s="54"/>
      <c r="Z43" s="35"/>
      <c r="AA43" s="81"/>
      <c r="AB43" s="81"/>
      <c r="AC43" s="29"/>
      <c r="AD43" s="40"/>
      <c r="AE43" s="42"/>
      <c r="AF43" s="29"/>
      <c r="AG43" s="26" t="s">
        <v>793</v>
      </c>
      <c r="AH43" s="200"/>
      <c r="AI43" s="23"/>
      <c r="AJ43" s="51"/>
      <c r="AK43" s="35"/>
      <c r="AL43" s="36"/>
      <c r="AM43" s="205"/>
      <c r="AN43" s="35"/>
      <c r="AO43" s="51"/>
      <c r="AP43" s="42"/>
      <c r="AQ43" s="35"/>
      <c r="AR43" s="206"/>
      <c r="AS43" s="26"/>
      <c r="AT43" s="207"/>
      <c r="AU43" s="35"/>
      <c r="AV43" s="81"/>
      <c r="AW43" s="23"/>
      <c r="AX43" s="29"/>
      <c r="AY43" s="81"/>
      <c r="AZ43" s="81"/>
      <c r="BA43" s="106"/>
      <c r="BB43" s="26" t="s">
        <v>793</v>
      </c>
      <c r="BC43" s="35"/>
      <c r="BD43" s="39"/>
      <c r="BE43" s="29"/>
      <c r="BF43" s="23"/>
      <c r="BG43" s="40"/>
      <c r="BH43" s="26"/>
      <c r="BI43" s="26" t="s">
        <v>793</v>
      </c>
      <c r="BJ43" s="23"/>
      <c r="BK43" s="26" t="s">
        <v>793</v>
      </c>
      <c r="BL43" s="45"/>
      <c r="BM43" s="81"/>
      <c r="BN43" s="35"/>
      <c r="BO43" s="35"/>
      <c r="BP43" s="26" t="s">
        <v>793</v>
      </c>
      <c r="BQ43" s="147"/>
      <c r="BR43" s="147"/>
      <c r="BS43" s="35"/>
      <c r="BT43" s="203"/>
      <c r="BU43" s="23"/>
      <c r="BV43" s="26" t="s">
        <v>793</v>
      </c>
      <c r="BW43" s="81"/>
      <c r="BX43" s="23"/>
      <c r="BY43" s="36"/>
      <c r="BZ43" s="35"/>
      <c r="CA43" s="31"/>
      <c r="CB43" s="42"/>
      <c r="CC43" s="51"/>
      <c r="CD43" s="24"/>
      <c r="CE43" s="55"/>
      <c r="CF43" s="26" t="s">
        <v>793</v>
      </c>
      <c r="CG43" s="23"/>
      <c r="CH43" s="23"/>
      <c r="CI43" s="35"/>
      <c r="CJ43" s="100"/>
      <c r="CK43" s="23"/>
      <c r="CL43" s="23"/>
      <c r="CM43" s="23"/>
      <c r="CN43" s="191" t="s">
        <v>793</v>
      </c>
      <c r="CO43" s="191" t="s">
        <v>793</v>
      </c>
      <c r="CP43" s="81"/>
      <c r="CQ43" s="23"/>
      <c r="CR43" s="35"/>
      <c r="CS43" s="27"/>
      <c r="CT43" s="55"/>
      <c r="CU43" s="23"/>
      <c r="CV43" s="43"/>
      <c r="CW43" s="23"/>
      <c r="CX43" s="29"/>
      <c r="CY43" s="39"/>
      <c r="CZ43" s="26" t="s">
        <v>793</v>
      </c>
      <c r="DA43" s="42"/>
      <c r="DB43" s="23"/>
      <c r="DC43" s="191" t="s">
        <v>793</v>
      </c>
      <c r="DD43" s="81"/>
      <c r="DE43" s="26" t="s">
        <v>793</v>
      </c>
      <c r="DF43" s="191"/>
      <c r="DG43" s="53"/>
      <c r="DH43" s="204"/>
      <c r="DI43" s="191" t="s">
        <v>793</v>
      </c>
      <c r="DJ43" s="35"/>
      <c r="DK43" s="173"/>
    </row>
    <row r="44" spans="1:115" ht="15.75">
      <c r="A44" t="s">
        <v>385</v>
      </c>
      <c r="B44" s="13" t="s">
        <v>82</v>
      </c>
      <c r="C44" s="7" t="s">
        <v>24</v>
      </c>
      <c r="D44" s="4">
        <v>6.49</v>
      </c>
      <c r="E44" s="4">
        <v>10.42</v>
      </c>
      <c r="F44" t="s">
        <v>89</v>
      </c>
      <c r="G44" t="s">
        <v>606</v>
      </c>
      <c r="I44" t="s">
        <v>90</v>
      </c>
      <c r="J44" t="s">
        <v>475</v>
      </c>
      <c r="P44" s="23"/>
      <c r="Q44" s="81"/>
      <c r="R44" s="23"/>
      <c r="S44" s="26" t="s">
        <v>793</v>
      </c>
      <c r="T44" s="40"/>
      <c r="U44" s="58"/>
      <c r="V44" s="29"/>
      <c r="W44" s="29"/>
      <c r="X44" s="157"/>
      <c r="Y44" s="54"/>
      <c r="Z44" s="100"/>
      <c r="AA44" s="81"/>
      <c r="AB44" s="81"/>
      <c r="AC44" s="29"/>
      <c r="AD44" s="40"/>
      <c r="AE44" s="26"/>
      <c r="AF44" s="29"/>
      <c r="AG44" s="81"/>
      <c r="AH44" s="33"/>
      <c r="AI44" s="23"/>
      <c r="AJ44" s="40"/>
      <c r="AK44" s="35"/>
      <c r="AL44" s="36"/>
      <c r="AM44" s="205"/>
      <c r="AN44" s="166"/>
      <c r="AO44" s="51"/>
      <c r="AP44" s="42"/>
      <c r="AQ44" s="35"/>
      <c r="AR44" s="206"/>
      <c r="AS44" s="152"/>
      <c r="AT44" s="26" t="s">
        <v>793</v>
      </c>
      <c r="AU44" s="104"/>
      <c r="AV44" s="26" t="s">
        <v>793</v>
      </c>
      <c r="AW44" s="23"/>
      <c r="AX44" s="29"/>
      <c r="AY44" s="81"/>
      <c r="AZ44" s="29"/>
      <c r="BA44" s="29"/>
      <c r="BB44" s="194"/>
      <c r="BC44" s="35"/>
      <c r="BD44" s="39"/>
      <c r="BE44" s="29"/>
      <c r="BF44" s="23"/>
      <c r="BG44" s="40"/>
      <c r="BH44" s="24"/>
      <c r="BI44" s="35"/>
      <c r="BJ44" s="23"/>
      <c r="BK44" s="173"/>
      <c r="BL44" s="45"/>
      <c r="BM44" s="81"/>
      <c r="BN44" s="35"/>
      <c r="BO44" s="26" t="s">
        <v>793</v>
      </c>
      <c r="BP44" s="26" t="s">
        <v>793</v>
      </c>
      <c r="BQ44" s="147"/>
      <c r="BR44" s="147"/>
      <c r="BS44" s="26" t="s">
        <v>793</v>
      </c>
      <c r="BT44" s="208"/>
      <c r="BU44" s="23"/>
      <c r="BV44" s="25"/>
      <c r="BW44" s="42"/>
      <c r="BX44" s="23"/>
      <c r="BY44" s="36"/>
      <c r="BZ44" s="35"/>
      <c r="CA44" s="31"/>
      <c r="CB44" s="47"/>
      <c r="CC44" s="51"/>
      <c r="CD44" s="24"/>
      <c r="CE44" s="51"/>
      <c r="CF44" s="26" t="s">
        <v>793</v>
      </c>
      <c r="CG44" s="23"/>
      <c r="CH44" s="23"/>
      <c r="CI44" s="35"/>
      <c r="CJ44" s="100"/>
      <c r="CK44" s="23"/>
      <c r="CL44" s="23"/>
      <c r="CM44" s="23"/>
      <c r="CN44" s="51"/>
      <c r="CO44" s="35"/>
      <c r="CP44" s="81"/>
      <c r="CQ44" s="23"/>
      <c r="CR44" s="35"/>
      <c r="CS44" s="27"/>
      <c r="CT44" s="81"/>
      <c r="CU44" s="23"/>
      <c r="CV44" s="43"/>
      <c r="CW44" s="23"/>
      <c r="CX44" s="191"/>
      <c r="CY44" s="39"/>
      <c r="CZ44" s="26" t="s">
        <v>793</v>
      </c>
      <c r="DA44" s="42"/>
      <c r="DB44" s="23"/>
      <c r="DC44" s="35"/>
      <c r="DD44" s="55"/>
      <c r="DE44" s="26" t="s">
        <v>793</v>
      </c>
      <c r="DF44" s="26" t="s">
        <v>793</v>
      </c>
      <c r="DG44" s="53"/>
      <c r="DH44" s="204"/>
      <c r="DI44" s="42"/>
      <c r="DJ44" s="35"/>
      <c r="DK44" s="208"/>
    </row>
    <row r="45" spans="1:115" ht="15.75">
      <c r="A45" t="s">
        <v>386</v>
      </c>
      <c r="B45" s="13" t="s">
        <v>91</v>
      </c>
      <c r="C45" s="7" t="s">
        <v>24</v>
      </c>
      <c r="D45" s="4">
        <v>6.39</v>
      </c>
      <c r="E45" s="4">
        <v>10.08</v>
      </c>
      <c r="F45" t="s">
        <v>92</v>
      </c>
      <c r="G45" t="s">
        <v>607</v>
      </c>
      <c r="I45" t="s">
        <v>93</v>
      </c>
      <c r="J45" t="s">
        <v>476</v>
      </c>
      <c r="P45" s="23"/>
      <c r="Q45" s="35"/>
      <c r="R45" s="26"/>
      <c r="S45" s="26" t="s">
        <v>793</v>
      </c>
      <c r="T45" s="26"/>
      <c r="U45" s="55"/>
      <c r="V45" s="23"/>
      <c r="W45" s="23"/>
      <c r="X45" s="54"/>
      <c r="Y45" s="45"/>
      <c r="Z45" s="31"/>
      <c r="AA45" s="35"/>
      <c r="AB45" s="35"/>
      <c r="AC45" s="23"/>
      <c r="AD45" s="40"/>
      <c r="AE45" s="42"/>
      <c r="AF45" s="23"/>
      <c r="AG45" s="35"/>
      <c r="AH45" s="33"/>
      <c r="AI45" s="23"/>
      <c r="AJ45" s="40"/>
      <c r="AK45" s="35"/>
      <c r="AL45" s="51"/>
      <c r="AM45" s="42"/>
      <c r="AN45" s="42"/>
      <c r="AO45" s="51"/>
      <c r="AP45" s="42"/>
      <c r="AQ45" s="42"/>
      <c r="AR45" s="35"/>
      <c r="AS45" s="147"/>
      <c r="AT45" s="152"/>
      <c r="AU45" s="87"/>
      <c r="AV45" s="35"/>
      <c r="AW45" s="23"/>
      <c r="AX45" s="23"/>
      <c r="AY45" s="26"/>
      <c r="AZ45" s="23"/>
      <c r="BA45" s="35"/>
      <c r="BB45" s="23"/>
      <c r="BC45" s="35"/>
      <c r="BD45" s="24"/>
      <c r="BE45" s="23"/>
      <c r="BF45" s="35"/>
      <c r="BG45" s="40"/>
      <c r="BH45" s="35"/>
      <c r="BI45" s="35"/>
      <c r="BJ45" s="23"/>
      <c r="BK45" s="51"/>
      <c r="BL45" s="42"/>
      <c r="BM45" s="35"/>
      <c r="BN45" s="100"/>
      <c r="BO45" s="35"/>
      <c r="BP45" s="26"/>
      <c r="BQ45" s="147"/>
      <c r="BR45" s="209"/>
      <c r="BS45" s="55"/>
      <c r="BT45" s="26" t="s">
        <v>793</v>
      </c>
      <c r="BU45" s="111"/>
      <c r="BV45" s="25"/>
      <c r="BW45" s="42"/>
      <c r="BX45" s="23"/>
      <c r="BY45" s="51"/>
      <c r="BZ45" s="81"/>
      <c r="CA45" s="31"/>
      <c r="CB45" s="42"/>
      <c r="CC45" s="51"/>
      <c r="CD45" s="24"/>
      <c r="CE45" s="51"/>
      <c r="CF45" s="51"/>
      <c r="CG45" s="23"/>
      <c r="CH45" s="35"/>
      <c r="CI45" s="42"/>
      <c r="CJ45" s="40"/>
      <c r="CK45" s="35"/>
      <c r="CL45" s="23"/>
      <c r="CM45" s="35"/>
      <c r="CN45" s="26" t="s">
        <v>793</v>
      </c>
      <c r="CO45" s="54"/>
      <c r="CP45" s="35"/>
      <c r="CQ45" s="23"/>
      <c r="CR45" s="81"/>
      <c r="CS45" s="27"/>
      <c r="CT45" s="55"/>
      <c r="CU45" s="23"/>
      <c r="CV45" s="43"/>
      <c r="CW45" s="23"/>
      <c r="CX45" s="23"/>
      <c r="CY45" s="24"/>
      <c r="CZ45" s="26" t="s">
        <v>793</v>
      </c>
      <c r="DA45" s="42"/>
      <c r="DB45" s="23"/>
      <c r="DC45" s="35"/>
      <c r="DD45" s="35"/>
      <c r="DE45" s="26" t="s">
        <v>793</v>
      </c>
      <c r="DF45" s="168"/>
      <c r="DG45" s="53"/>
      <c r="DH45" s="23"/>
      <c r="DI45" s="42"/>
      <c r="DJ45" s="35"/>
      <c r="DK45" s="202"/>
    </row>
    <row r="46" spans="1:115" ht="15.75">
      <c r="A46" t="s">
        <v>387</v>
      </c>
      <c r="B46" s="13" t="s">
        <v>91</v>
      </c>
      <c r="C46" s="7" t="s">
        <v>24</v>
      </c>
      <c r="D46" s="4">
        <v>6.46</v>
      </c>
      <c r="E46" s="4">
        <v>10.119999999999999</v>
      </c>
      <c r="F46" t="s">
        <v>94</v>
      </c>
      <c r="G46" t="s">
        <v>608</v>
      </c>
      <c r="I46" t="s">
        <v>95</v>
      </c>
      <c r="J46" t="s">
        <v>477</v>
      </c>
      <c r="P46" s="23"/>
      <c r="Q46" s="35"/>
      <c r="R46" s="42"/>
      <c r="S46" s="26" t="s">
        <v>793</v>
      </c>
      <c r="T46" s="40"/>
      <c r="U46" s="55"/>
      <c r="V46" s="23"/>
      <c r="W46" s="23"/>
      <c r="X46" s="54"/>
      <c r="Y46" s="45"/>
      <c r="Z46" s="31"/>
      <c r="AA46" s="35"/>
      <c r="AB46" s="35"/>
      <c r="AC46" s="23"/>
      <c r="AD46" s="40"/>
      <c r="AE46" s="42"/>
      <c r="AF46" s="23"/>
      <c r="AG46" s="35"/>
      <c r="AH46" s="33"/>
      <c r="AI46" s="23"/>
      <c r="AJ46" s="40"/>
      <c r="AK46" s="35"/>
      <c r="AL46" s="42"/>
      <c r="AM46" s="42"/>
      <c r="AN46" s="42"/>
      <c r="AO46" s="51"/>
      <c r="AP46" s="55"/>
      <c r="AQ46" s="42"/>
      <c r="AR46" s="35"/>
      <c r="AS46" s="147"/>
      <c r="AT46" s="152"/>
      <c r="AU46" s="35"/>
      <c r="AV46" s="35"/>
      <c r="AW46" s="23"/>
      <c r="AX46" s="23"/>
      <c r="AY46" s="35"/>
      <c r="AZ46" s="23"/>
      <c r="BA46" s="35"/>
      <c r="BB46" s="23"/>
      <c r="BC46" s="35"/>
      <c r="BD46" s="24"/>
      <c r="BE46" s="23"/>
      <c r="BF46" s="35"/>
      <c r="BG46" s="40"/>
      <c r="BH46" s="24"/>
      <c r="BI46" s="35"/>
      <c r="BJ46" s="23"/>
      <c r="BK46" s="55"/>
      <c r="BL46" s="42"/>
      <c r="BM46" s="35"/>
      <c r="BN46" s="100"/>
      <c r="BO46" s="35"/>
      <c r="BP46" s="210"/>
      <c r="BQ46" s="147"/>
      <c r="BR46" s="56"/>
      <c r="BS46" s="55"/>
      <c r="BT46" s="26"/>
      <c r="BU46" s="29"/>
      <c r="BV46" s="25"/>
      <c r="BW46" s="42"/>
      <c r="BX46" s="23"/>
      <c r="BY46" s="51"/>
      <c r="BZ46" s="81"/>
      <c r="CA46" s="31"/>
      <c r="CB46" s="42"/>
      <c r="CC46" s="51"/>
      <c r="CD46" s="24"/>
      <c r="CE46" s="55"/>
      <c r="CF46" s="36"/>
      <c r="CG46" s="23"/>
      <c r="CH46" s="35"/>
      <c r="CI46" s="42"/>
      <c r="CJ46" s="100"/>
      <c r="CK46" s="35"/>
      <c r="CL46" s="23"/>
      <c r="CM46" s="35"/>
      <c r="CN46" s="26" t="s">
        <v>793</v>
      </c>
      <c r="CO46" s="54"/>
      <c r="CP46" s="35"/>
      <c r="CQ46" s="23"/>
      <c r="CR46" s="35"/>
      <c r="CS46" s="27"/>
      <c r="CT46" s="35"/>
      <c r="CU46" s="23"/>
      <c r="CV46" s="43"/>
      <c r="CW46" s="23"/>
      <c r="CX46" s="23"/>
      <c r="CY46" s="24"/>
      <c r="CZ46" s="26" t="s">
        <v>793</v>
      </c>
      <c r="DA46" s="42"/>
      <c r="DB46" s="23"/>
      <c r="DC46" s="35"/>
      <c r="DD46" s="35"/>
      <c r="DE46" s="26" t="s">
        <v>793</v>
      </c>
      <c r="DF46" s="168"/>
      <c r="DG46" s="53"/>
      <c r="DH46" s="23"/>
      <c r="DI46" s="45"/>
      <c r="DJ46" s="35"/>
      <c r="DK46" s="202"/>
    </row>
    <row r="47" spans="1:115" ht="15.75">
      <c r="A47" t="s">
        <v>388</v>
      </c>
      <c r="B47" s="13" t="s">
        <v>91</v>
      </c>
      <c r="C47" s="7" t="s">
        <v>24</v>
      </c>
      <c r="D47">
        <v>6.63</v>
      </c>
      <c r="E47" s="4">
        <v>9.99</v>
      </c>
      <c r="F47" t="s">
        <v>96</v>
      </c>
      <c r="G47" t="s">
        <v>609</v>
      </c>
      <c r="I47" t="s">
        <v>97</v>
      </c>
      <c r="J47" t="s">
        <v>478</v>
      </c>
      <c r="P47" s="23"/>
      <c r="Q47" s="81"/>
      <c r="R47" s="166"/>
      <c r="S47" s="111" t="s">
        <v>793</v>
      </c>
      <c r="T47" s="100"/>
      <c r="U47" s="173"/>
      <c r="V47" s="68"/>
      <c r="W47" s="29"/>
      <c r="X47" s="195"/>
      <c r="Y47" s="121"/>
      <c r="Z47" s="100"/>
      <c r="AA47" s="81"/>
      <c r="AB47" s="81"/>
      <c r="AC47" s="29"/>
      <c r="AD47" s="100"/>
      <c r="AE47" s="42"/>
      <c r="AF47" s="29"/>
      <c r="AG47" s="81"/>
      <c r="AH47" s="200"/>
      <c r="AI47" s="29"/>
      <c r="AJ47" s="100"/>
      <c r="AK47" s="81"/>
      <c r="AL47" s="42"/>
      <c r="AM47" s="205"/>
      <c r="AN47" s="166"/>
      <c r="AO47" s="36"/>
      <c r="AP47" s="173"/>
      <c r="AQ47" s="42"/>
      <c r="AR47" s="35"/>
      <c r="AS47" s="147"/>
      <c r="AT47" s="152"/>
      <c r="AU47" s="35"/>
      <c r="AV47" s="26" t="s">
        <v>793</v>
      </c>
      <c r="AW47" s="29"/>
      <c r="AX47" s="29"/>
      <c r="AY47" s="81"/>
      <c r="AZ47" s="106"/>
      <c r="BA47" s="106"/>
      <c r="BB47" s="29"/>
      <c r="BC47" s="81"/>
      <c r="BD47" s="39"/>
      <c r="BE47" s="29"/>
      <c r="BF47" s="81"/>
      <c r="BG47" s="100"/>
      <c r="BH47" s="39"/>
      <c r="BI47" s="35"/>
      <c r="BJ47" s="29"/>
      <c r="BK47" s="173"/>
      <c r="BL47" s="166"/>
      <c r="BM47" s="81"/>
      <c r="BN47" s="100"/>
      <c r="BO47" s="26" t="s">
        <v>793</v>
      </c>
      <c r="BP47" s="26" t="s">
        <v>793</v>
      </c>
      <c r="BQ47" s="147"/>
      <c r="BR47" s="56"/>
      <c r="BS47" s="111" t="s">
        <v>793</v>
      </c>
      <c r="BT47" s="208"/>
      <c r="BU47" s="29"/>
      <c r="BV47" s="211"/>
      <c r="BW47" s="42"/>
      <c r="BX47" s="23"/>
      <c r="BY47" s="36"/>
      <c r="BZ47" s="81"/>
      <c r="CA47" s="31"/>
      <c r="CB47" s="166"/>
      <c r="CC47" s="36"/>
      <c r="CD47" s="39"/>
      <c r="CE47" s="51"/>
      <c r="CF47" s="36"/>
      <c r="CG47" s="29"/>
      <c r="CH47" s="81"/>
      <c r="CI47" s="166"/>
      <c r="CJ47" s="100"/>
      <c r="CK47" s="81"/>
      <c r="CL47" s="29"/>
      <c r="CM47" s="35"/>
      <c r="CN47" s="51"/>
      <c r="CO47" s="195"/>
      <c r="CP47" s="81"/>
      <c r="CQ47" s="42"/>
      <c r="CR47" s="81"/>
      <c r="CS47" s="157"/>
      <c r="CT47" s="81"/>
      <c r="CU47" s="29"/>
      <c r="CV47" s="43"/>
      <c r="CW47" s="29"/>
      <c r="CX47" s="29"/>
      <c r="CY47" s="39"/>
      <c r="CZ47" s="26" t="s">
        <v>793</v>
      </c>
      <c r="DA47" s="166"/>
      <c r="DB47" s="29"/>
      <c r="DC47" s="111" t="s">
        <v>793</v>
      </c>
      <c r="DD47" s="81"/>
      <c r="DE47" s="26" t="s">
        <v>793</v>
      </c>
      <c r="DF47" s="26" t="s">
        <v>793</v>
      </c>
      <c r="DG47" s="53"/>
      <c r="DH47" s="29"/>
      <c r="DI47" s="121"/>
      <c r="DJ47" s="81"/>
      <c r="DK47" s="111"/>
    </row>
    <row r="48" spans="1:115" ht="15.75">
      <c r="A48" t="s">
        <v>389</v>
      </c>
      <c r="B48" s="13" t="s">
        <v>91</v>
      </c>
      <c r="C48" s="7" t="s">
        <v>24</v>
      </c>
      <c r="D48" s="14">
        <v>6.53</v>
      </c>
      <c r="E48" s="14">
        <v>10.16</v>
      </c>
      <c r="F48" t="s">
        <v>98</v>
      </c>
      <c r="G48" t="s">
        <v>610</v>
      </c>
      <c r="I48" t="s">
        <v>99</v>
      </c>
      <c r="J48" t="s">
        <v>479</v>
      </c>
      <c r="P48" s="23"/>
      <c r="Q48" s="81"/>
      <c r="R48" s="42"/>
      <c r="S48" s="26" t="s">
        <v>793</v>
      </c>
      <c r="T48" s="26" t="s">
        <v>793</v>
      </c>
      <c r="U48" s="173"/>
      <c r="V48" s="29"/>
      <c r="W48" s="26" t="s">
        <v>793</v>
      </c>
      <c r="X48" s="26" t="s">
        <v>793</v>
      </c>
      <c r="Y48" s="45"/>
      <c r="Z48" s="31"/>
      <c r="AA48" s="81"/>
      <c r="AB48" s="26"/>
      <c r="AC48" s="29"/>
      <c r="AD48" s="40"/>
      <c r="AE48" s="42"/>
      <c r="AF48" s="29"/>
      <c r="AG48" s="212"/>
      <c r="AH48" s="33"/>
      <c r="AI48" s="23"/>
      <c r="AJ48" s="40"/>
      <c r="AK48" s="35"/>
      <c r="AL48" s="36"/>
      <c r="AM48" s="42"/>
      <c r="AN48" s="166"/>
      <c r="AO48" s="51"/>
      <c r="AP48" s="26" t="s">
        <v>793</v>
      </c>
      <c r="AQ48" s="42"/>
      <c r="AR48" s="206"/>
      <c r="AS48" s="147"/>
      <c r="AT48" s="152"/>
      <c r="AU48" s="35"/>
      <c r="AV48" s="81"/>
      <c r="AW48" s="26" t="s">
        <v>793</v>
      </c>
      <c r="AX48" s="29"/>
      <c r="AY48" s="81"/>
      <c r="AZ48" s="29"/>
      <c r="BA48" s="106"/>
      <c r="BB48" s="194"/>
      <c r="BC48" s="35"/>
      <c r="BD48" s="39"/>
      <c r="BE48" s="29"/>
      <c r="BF48" s="26" t="s">
        <v>793</v>
      </c>
      <c r="BG48" s="40"/>
      <c r="BH48" s="24"/>
      <c r="BI48" s="35"/>
      <c r="BJ48" s="23"/>
      <c r="BK48" s="173"/>
      <c r="BL48" s="26"/>
      <c r="BM48" s="81"/>
      <c r="BN48" s="26" t="s">
        <v>793</v>
      </c>
      <c r="BO48" s="26"/>
      <c r="BP48" s="26"/>
      <c r="BQ48" s="147"/>
      <c r="BR48" s="147"/>
      <c r="BS48" s="26" t="s">
        <v>793</v>
      </c>
      <c r="BT48" s="208"/>
      <c r="BU48" s="40"/>
      <c r="BV48" s="25"/>
      <c r="BW48" s="42"/>
      <c r="BX48" s="23"/>
      <c r="BY48" s="36"/>
      <c r="BZ48" s="26"/>
      <c r="CA48" s="31"/>
      <c r="CB48" s="42"/>
      <c r="CC48" s="51"/>
      <c r="CD48" s="26" t="s">
        <v>793</v>
      </c>
      <c r="CE48" s="55"/>
      <c r="CF48" s="26" t="s">
        <v>793</v>
      </c>
      <c r="CG48" s="23"/>
      <c r="CH48" s="26"/>
      <c r="CI48" s="42"/>
      <c r="CJ48" s="100"/>
      <c r="CK48" s="23"/>
      <c r="CL48" s="23"/>
      <c r="CM48" s="23"/>
      <c r="CN48" s="51"/>
      <c r="CO48" s="54"/>
      <c r="CP48" s="81"/>
      <c r="CQ48" s="23"/>
      <c r="CR48" s="35"/>
      <c r="CS48" s="191" t="s">
        <v>793</v>
      </c>
      <c r="CT48" s="213"/>
      <c r="CU48" s="23"/>
      <c r="CV48" s="43"/>
      <c r="CW48" s="23"/>
      <c r="CX48" s="29"/>
      <c r="CY48" s="39"/>
      <c r="CZ48" s="26" t="s">
        <v>793</v>
      </c>
      <c r="DA48" s="42"/>
      <c r="DB48" s="23"/>
      <c r="DC48" s="35"/>
      <c r="DD48" s="191" t="s">
        <v>793</v>
      </c>
      <c r="DE48" s="26" t="s">
        <v>793</v>
      </c>
      <c r="DF48" s="168"/>
      <c r="DG48" s="53"/>
      <c r="DH48" s="26" t="s">
        <v>793</v>
      </c>
      <c r="DI48" s="26"/>
      <c r="DJ48" s="35"/>
      <c r="DK48" s="45"/>
    </row>
    <row r="49" spans="1:115" ht="15.75">
      <c r="A49" t="s">
        <v>390</v>
      </c>
      <c r="B49" s="13" t="s">
        <v>91</v>
      </c>
      <c r="C49" s="7" t="s">
        <v>24</v>
      </c>
      <c r="D49" s="14">
        <v>6.48</v>
      </c>
      <c r="E49" s="14">
        <v>10.199999999999999</v>
      </c>
      <c r="F49" t="s">
        <v>100</v>
      </c>
      <c r="G49" t="s">
        <v>611</v>
      </c>
      <c r="I49" t="s">
        <v>101</v>
      </c>
      <c r="J49" t="s">
        <v>480</v>
      </c>
      <c r="P49" s="23"/>
      <c r="Q49" s="81"/>
      <c r="R49" s="42"/>
      <c r="S49" s="26" t="s">
        <v>793</v>
      </c>
      <c r="T49" s="40"/>
      <c r="U49" s="173"/>
      <c r="V49" s="29"/>
      <c r="W49" s="29"/>
      <c r="X49" s="26" t="s">
        <v>793</v>
      </c>
      <c r="Y49" s="45"/>
      <c r="Z49" s="31"/>
      <c r="AA49" s="81"/>
      <c r="AB49" s="26" t="s">
        <v>793</v>
      </c>
      <c r="AC49" s="29"/>
      <c r="AD49" s="40"/>
      <c r="AE49" s="26" t="s">
        <v>793</v>
      </c>
      <c r="AF49" s="26" t="s">
        <v>793</v>
      </c>
      <c r="AG49" s="26" t="s">
        <v>793</v>
      </c>
      <c r="AH49" s="26" t="s">
        <v>793</v>
      </c>
      <c r="AI49" s="23"/>
      <c r="AJ49" s="26" t="s">
        <v>793</v>
      </c>
      <c r="AK49" s="35"/>
      <c r="AL49" s="26" t="s">
        <v>793</v>
      </c>
      <c r="AM49" s="42"/>
      <c r="AN49" s="26" t="s">
        <v>793</v>
      </c>
      <c r="AO49" s="51"/>
      <c r="AP49" s="42"/>
      <c r="AQ49" s="26" t="s">
        <v>793</v>
      </c>
      <c r="AR49" s="206"/>
      <c r="AS49" s="147"/>
      <c r="AT49" s="152"/>
      <c r="AU49" s="104"/>
      <c r="AV49" s="26" t="s">
        <v>793</v>
      </c>
      <c r="AW49" s="26" t="s">
        <v>793</v>
      </c>
      <c r="AX49" s="29"/>
      <c r="AY49" s="81"/>
      <c r="AZ49" s="26" t="s">
        <v>793</v>
      </c>
      <c r="BA49" s="106"/>
      <c r="BB49" s="26" t="s">
        <v>793</v>
      </c>
      <c r="BC49" s="35"/>
      <c r="BD49" s="39"/>
      <c r="BE49" s="26" t="s">
        <v>793</v>
      </c>
      <c r="BF49" s="23"/>
      <c r="BG49" s="40"/>
      <c r="BH49" s="24"/>
      <c r="BI49" s="26" t="s">
        <v>793</v>
      </c>
      <c r="BJ49" s="23"/>
      <c r="BK49" s="26" t="s">
        <v>793</v>
      </c>
      <c r="BL49" s="45"/>
      <c r="BM49" s="26" t="s">
        <v>793</v>
      </c>
      <c r="BN49" s="100"/>
      <c r="BO49" s="35"/>
      <c r="BP49" s="26" t="s">
        <v>793</v>
      </c>
      <c r="BQ49" s="147"/>
      <c r="BR49" s="147"/>
      <c r="BS49" s="26" t="s">
        <v>793</v>
      </c>
      <c r="BT49" s="26" t="s">
        <v>793</v>
      </c>
      <c r="BU49" s="40"/>
      <c r="BV49" s="25"/>
      <c r="BW49" s="81"/>
      <c r="BX49" s="26" t="s">
        <v>793</v>
      </c>
      <c r="BY49" s="36"/>
      <c r="BZ49" s="203"/>
      <c r="CA49" s="26" t="s">
        <v>793</v>
      </c>
      <c r="CB49" s="42"/>
      <c r="CC49" s="51"/>
      <c r="CD49" s="26" t="s">
        <v>793</v>
      </c>
      <c r="CE49" s="51"/>
      <c r="CF49" s="26" t="s">
        <v>793</v>
      </c>
      <c r="CG49" s="23"/>
      <c r="CH49" s="35"/>
      <c r="CI49" s="35"/>
      <c r="CJ49" s="26" t="s">
        <v>793</v>
      </c>
      <c r="CK49" s="26" t="s">
        <v>793</v>
      </c>
      <c r="CL49" s="26" t="s">
        <v>793</v>
      </c>
      <c r="CM49" s="26" t="s">
        <v>793</v>
      </c>
      <c r="CN49" s="191" t="s">
        <v>793</v>
      </c>
      <c r="CO49" s="54"/>
      <c r="CP49" s="81"/>
      <c r="CQ49" s="23"/>
      <c r="CR49" s="26" t="s">
        <v>793</v>
      </c>
      <c r="CS49" s="191" t="s">
        <v>793</v>
      </c>
      <c r="CT49" s="81"/>
      <c r="CU49" s="23"/>
      <c r="CV49" s="43"/>
      <c r="CW49" s="23"/>
      <c r="CX49" s="29"/>
      <c r="CY49" s="39"/>
      <c r="CZ49" s="26" t="s">
        <v>793</v>
      </c>
      <c r="DA49" s="42"/>
      <c r="DB49" s="23"/>
      <c r="DC49" s="35"/>
      <c r="DD49" s="191" t="s">
        <v>793</v>
      </c>
      <c r="DE49" s="26" t="s">
        <v>793</v>
      </c>
      <c r="DF49" s="168"/>
      <c r="DG49" s="53"/>
      <c r="DH49" s="26" t="s">
        <v>793</v>
      </c>
      <c r="DI49" s="26" t="s">
        <v>793</v>
      </c>
      <c r="DJ49" s="35"/>
      <c r="DK49" s="45"/>
    </row>
    <row r="50" spans="1:115" ht="15.75">
      <c r="A50" t="s">
        <v>391</v>
      </c>
      <c r="B50" s="13" t="s">
        <v>102</v>
      </c>
      <c r="C50" s="7" t="s">
        <v>24</v>
      </c>
      <c r="D50" s="4">
        <v>6.11</v>
      </c>
      <c r="E50" s="4">
        <v>10.41</v>
      </c>
      <c r="F50" t="s">
        <v>103</v>
      </c>
      <c r="G50" t="s">
        <v>612</v>
      </c>
      <c r="I50" t="s">
        <v>104</v>
      </c>
      <c r="J50" t="s">
        <v>481</v>
      </c>
      <c r="P50" s="23"/>
      <c r="Q50" s="35"/>
      <c r="R50" s="23"/>
      <c r="S50" s="26" t="s">
        <v>793</v>
      </c>
      <c r="T50" s="26"/>
      <c r="U50" s="23"/>
      <c r="V50" s="23"/>
      <c r="W50" s="29"/>
      <c r="X50" s="157"/>
      <c r="Y50" s="23"/>
      <c r="Z50" s="173"/>
      <c r="AA50" s="26"/>
      <c r="AB50" s="42"/>
      <c r="AC50" s="23"/>
      <c r="AD50" s="40"/>
      <c r="AE50" s="35"/>
      <c r="AF50" s="35"/>
      <c r="AG50" s="35"/>
      <c r="AH50" s="36"/>
      <c r="AI50" s="23"/>
      <c r="AJ50" s="36"/>
      <c r="AK50" s="35"/>
      <c r="AL50" s="36"/>
      <c r="AM50" s="42"/>
      <c r="AN50" s="35"/>
      <c r="AO50" s="51"/>
      <c r="AP50" s="42"/>
      <c r="AQ50" s="39"/>
      <c r="AR50" s="40"/>
      <c r="AS50" s="26"/>
      <c r="AT50" s="26" t="s">
        <v>793</v>
      </c>
      <c r="AU50" s="35"/>
      <c r="AV50" s="26" t="s">
        <v>793</v>
      </c>
      <c r="AW50" s="23"/>
      <c r="AX50" s="29"/>
      <c r="AY50" s="173"/>
      <c r="AZ50" s="81"/>
      <c r="BA50" s="106"/>
      <c r="BB50" s="23"/>
      <c r="BC50" s="35"/>
      <c r="BD50" s="24"/>
      <c r="BE50" s="29"/>
      <c r="BF50" s="35"/>
      <c r="BG50" s="40"/>
      <c r="BH50" s="35"/>
      <c r="BI50" s="35"/>
      <c r="BJ50" s="23"/>
      <c r="BK50" s="35"/>
      <c r="BL50" s="42"/>
      <c r="BM50" s="81"/>
      <c r="BN50" s="26"/>
      <c r="BO50" s="26" t="s">
        <v>793</v>
      </c>
      <c r="BP50" s="26" t="s">
        <v>793</v>
      </c>
      <c r="BQ50" s="147"/>
      <c r="BR50" s="56"/>
      <c r="BS50" s="26" t="s">
        <v>793</v>
      </c>
      <c r="BT50" s="208"/>
      <c r="BU50" s="23"/>
      <c r="BV50" s="51"/>
      <c r="BW50" s="35"/>
      <c r="BX50" s="23"/>
      <c r="BY50" s="51"/>
      <c r="BZ50" s="35"/>
      <c r="CA50" s="31"/>
      <c r="CB50" s="42"/>
      <c r="CC50" s="36"/>
      <c r="CD50" s="24"/>
      <c r="CE50" s="51"/>
      <c r="CF50" s="51"/>
      <c r="CG50" s="23"/>
      <c r="CH50" s="23"/>
      <c r="CI50" s="35"/>
      <c r="CJ50" s="55"/>
      <c r="CK50" s="23"/>
      <c r="CL50" s="29"/>
      <c r="CM50" s="35"/>
      <c r="CN50" s="51"/>
      <c r="CO50" s="35"/>
      <c r="CP50" s="35"/>
      <c r="CQ50" s="23"/>
      <c r="CR50" s="81"/>
      <c r="CS50" s="27"/>
      <c r="CT50" s="35"/>
      <c r="CU50" s="35"/>
      <c r="CV50" s="35"/>
      <c r="CW50" s="29"/>
      <c r="CX50" s="26"/>
      <c r="CY50" s="35"/>
      <c r="CZ50" s="26" t="s">
        <v>793</v>
      </c>
      <c r="DA50" s="23"/>
      <c r="DB50" s="29"/>
      <c r="DC50" s="35"/>
      <c r="DD50" s="26"/>
      <c r="DE50" s="26" t="s">
        <v>793</v>
      </c>
      <c r="DF50" s="26" t="s">
        <v>793</v>
      </c>
      <c r="DG50" s="53"/>
      <c r="DH50" s="29"/>
      <c r="DI50" s="214"/>
      <c r="DJ50" s="35"/>
      <c r="DK50" s="45"/>
    </row>
    <row r="51" spans="1:115" ht="15.75">
      <c r="A51" t="s">
        <v>392</v>
      </c>
      <c r="B51" s="13" t="s">
        <v>102</v>
      </c>
      <c r="C51" s="7" t="s">
        <v>24</v>
      </c>
      <c r="D51" s="4">
        <v>6.07</v>
      </c>
      <c r="E51" s="4">
        <v>10.6</v>
      </c>
      <c r="F51" t="s">
        <v>105</v>
      </c>
      <c r="G51" t="s">
        <v>613</v>
      </c>
      <c r="I51" t="s">
        <v>106</v>
      </c>
      <c r="J51" t="s">
        <v>482</v>
      </c>
      <c r="P51" s="23"/>
      <c r="Q51" s="26"/>
      <c r="R51" s="23"/>
      <c r="S51" s="26" t="s">
        <v>793</v>
      </c>
      <c r="T51" s="40"/>
      <c r="U51" s="23"/>
      <c r="V51" s="23"/>
      <c r="W51" s="111"/>
      <c r="X51" s="157"/>
      <c r="Y51" s="55"/>
      <c r="Z51" s="31"/>
      <c r="AA51" s="23"/>
      <c r="AB51" s="42"/>
      <c r="AC51" s="26"/>
      <c r="AD51" s="40"/>
      <c r="AE51" s="35"/>
      <c r="AF51" s="35"/>
      <c r="AG51" s="35"/>
      <c r="AH51" s="36"/>
      <c r="AI51" s="23"/>
      <c r="AJ51" s="51"/>
      <c r="AK51" s="35"/>
      <c r="AL51" s="36"/>
      <c r="AM51" s="42"/>
      <c r="AN51" s="26"/>
      <c r="AO51" s="51"/>
      <c r="AP51" s="35"/>
      <c r="AQ51" s="42"/>
      <c r="AR51" s="26"/>
      <c r="AS51" s="26"/>
      <c r="AT51" s="26" t="s">
        <v>793</v>
      </c>
      <c r="AU51" s="35"/>
      <c r="AV51" s="26" t="s">
        <v>793</v>
      </c>
      <c r="AW51" s="23"/>
      <c r="AX51" s="29"/>
      <c r="AY51" s="173"/>
      <c r="AZ51" s="81"/>
      <c r="BA51" s="106"/>
      <c r="BB51" s="23"/>
      <c r="BC51" s="35"/>
      <c r="BD51" s="24"/>
      <c r="BE51" s="29"/>
      <c r="BF51" s="35"/>
      <c r="BG51" s="40"/>
      <c r="BH51" s="35"/>
      <c r="BI51" s="35"/>
      <c r="BJ51" s="23"/>
      <c r="BK51" s="26"/>
      <c r="BL51" s="26"/>
      <c r="BM51" s="81"/>
      <c r="BN51" s="26"/>
      <c r="BO51" s="26" t="s">
        <v>793</v>
      </c>
      <c r="BP51" s="26" t="s">
        <v>793</v>
      </c>
      <c r="BQ51" s="147"/>
      <c r="BR51" s="56"/>
      <c r="BS51" s="26" t="s">
        <v>793</v>
      </c>
      <c r="BT51" s="26"/>
      <c r="BU51" s="35"/>
      <c r="BV51" s="51"/>
      <c r="BW51" s="35"/>
      <c r="BX51" s="23"/>
      <c r="BY51" s="51"/>
      <c r="BZ51" s="35"/>
      <c r="CA51" s="31"/>
      <c r="CB51" s="42"/>
      <c r="CC51" s="36"/>
      <c r="CD51" s="24"/>
      <c r="CE51" s="51"/>
      <c r="CF51" s="26"/>
      <c r="CG51" s="23"/>
      <c r="CH51" s="26"/>
      <c r="CI51" s="42"/>
      <c r="CJ51" s="55"/>
      <c r="CK51" s="23"/>
      <c r="CL51" s="29"/>
      <c r="CM51" s="111"/>
      <c r="CN51" s="51"/>
      <c r="CO51" s="35"/>
      <c r="CP51" s="35"/>
      <c r="CQ51" s="42"/>
      <c r="CR51" s="215"/>
      <c r="CS51" s="27"/>
      <c r="CT51" s="35"/>
      <c r="CU51" s="35"/>
      <c r="CV51" s="35"/>
      <c r="CW51" s="29"/>
      <c r="CX51" s="26"/>
      <c r="CY51" s="35"/>
      <c r="CZ51" s="26" t="s">
        <v>793</v>
      </c>
      <c r="DA51" s="23"/>
      <c r="DB51" s="29"/>
      <c r="DC51" s="35"/>
      <c r="DD51" s="55"/>
      <c r="DE51" s="26" t="s">
        <v>793</v>
      </c>
      <c r="DF51" s="26" t="s">
        <v>793</v>
      </c>
      <c r="DG51" s="45"/>
      <c r="DH51" s="29"/>
      <c r="DI51" s="214"/>
      <c r="DJ51" s="26"/>
      <c r="DK51" s="202"/>
    </row>
    <row r="52" spans="1:115" ht="15.75">
      <c r="A52" t="s">
        <v>393</v>
      </c>
      <c r="B52" s="13" t="s">
        <v>102</v>
      </c>
      <c r="C52" s="7" t="s">
        <v>24</v>
      </c>
      <c r="D52" s="4">
        <v>6.02</v>
      </c>
      <c r="E52" s="4">
        <v>10.41</v>
      </c>
      <c r="F52" t="s">
        <v>107</v>
      </c>
      <c r="G52" t="s">
        <v>614</v>
      </c>
      <c r="I52" t="s">
        <v>108</v>
      </c>
      <c r="J52" t="s">
        <v>483</v>
      </c>
      <c r="P52" s="26" t="s">
        <v>793</v>
      </c>
      <c r="Q52" s="81"/>
      <c r="R52" s="26" t="s">
        <v>793</v>
      </c>
      <c r="S52" s="26" t="s">
        <v>793</v>
      </c>
      <c r="T52" s="40"/>
      <c r="U52" s="23"/>
      <c r="V52" s="29"/>
      <c r="W52" s="29"/>
      <c r="X52" s="157"/>
      <c r="Y52" s="55"/>
      <c r="Z52" s="35"/>
      <c r="AA52" s="216"/>
      <c r="AB52" s="42"/>
      <c r="AC52" s="29"/>
      <c r="AD52" s="26"/>
      <c r="AE52" s="35"/>
      <c r="AF52" s="44"/>
      <c r="AG52" s="26" t="s">
        <v>793</v>
      </c>
      <c r="AH52" s="36"/>
      <c r="AI52" s="23"/>
      <c r="AJ52" s="51"/>
      <c r="AK52" s="39"/>
      <c r="AL52" s="36"/>
      <c r="AM52" s="205"/>
      <c r="AN52" s="45"/>
      <c r="AO52" s="51"/>
      <c r="AP52" s="42"/>
      <c r="AQ52" s="39"/>
      <c r="AR52" s="27"/>
      <c r="AS52" s="203"/>
      <c r="AT52" s="35"/>
      <c r="AU52" s="35"/>
      <c r="AV52" s="81"/>
      <c r="AW52" s="23"/>
      <c r="AX52" s="29"/>
      <c r="AY52" s="81"/>
      <c r="AZ52" s="81"/>
      <c r="BA52" s="106"/>
      <c r="BB52" s="26" t="s">
        <v>793</v>
      </c>
      <c r="BC52" s="35"/>
      <c r="BD52" s="39"/>
      <c r="BE52" s="29"/>
      <c r="BF52" s="35"/>
      <c r="BG52" s="40"/>
      <c r="BH52" s="217"/>
      <c r="BI52" s="26" t="s">
        <v>793</v>
      </c>
      <c r="BJ52" s="26"/>
      <c r="BK52" s="26" t="s">
        <v>793</v>
      </c>
      <c r="BL52" s="26" t="s">
        <v>793</v>
      </c>
      <c r="BM52" s="81"/>
      <c r="BN52" s="26"/>
      <c r="BO52" s="35"/>
      <c r="BP52" s="26" t="s">
        <v>793</v>
      </c>
      <c r="BQ52" s="218"/>
      <c r="BR52" s="147"/>
      <c r="BS52" s="26" t="s">
        <v>793</v>
      </c>
      <c r="BT52" s="26"/>
      <c r="BU52" s="26"/>
      <c r="BV52" s="26" t="s">
        <v>793</v>
      </c>
      <c r="BW52" s="81"/>
      <c r="BX52" s="23"/>
      <c r="BY52" s="36"/>
      <c r="BZ52" s="35"/>
      <c r="CA52" s="31"/>
      <c r="CB52" s="47"/>
      <c r="CC52" s="51"/>
      <c r="CD52" s="26"/>
      <c r="CE52" s="51"/>
      <c r="CF52" s="26" t="s">
        <v>793</v>
      </c>
      <c r="CG52" s="23"/>
      <c r="CH52" s="23"/>
      <c r="CI52" s="35"/>
      <c r="CJ52" s="100"/>
      <c r="CK52" s="23"/>
      <c r="CL52" s="23"/>
      <c r="CM52" s="23"/>
      <c r="CN52" s="191" t="s">
        <v>793</v>
      </c>
      <c r="CO52" s="191" t="s">
        <v>793</v>
      </c>
      <c r="CP52" s="81"/>
      <c r="CQ52" s="42"/>
      <c r="CR52" s="215"/>
      <c r="CS52" s="27"/>
      <c r="CT52" s="81"/>
      <c r="CU52" s="35"/>
      <c r="CV52" s="35"/>
      <c r="CW52" s="23"/>
      <c r="CX52" s="29"/>
      <c r="CY52" s="39"/>
      <c r="CZ52" s="26" t="s">
        <v>793</v>
      </c>
      <c r="DA52" s="42"/>
      <c r="DB52" s="23"/>
      <c r="DC52" s="191" t="s">
        <v>793</v>
      </c>
      <c r="DD52" s="191"/>
      <c r="DE52" s="26" t="s">
        <v>793</v>
      </c>
      <c r="DF52" s="35"/>
      <c r="DG52" s="53"/>
      <c r="DH52" s="29"/>
      <c r="DI52" s="191" t="s">
        <v>793</v>
      </c>
      <c r="DJ52" s="191" t="s">
        <v>793</v>
      </c>
      <c r="DK52" s="191"/>
    </row>
    <row r="53" spans="1:115" ht="15.75">
      <c r="A53" t="s">
        <v>394</v>
      </c>
      <c r="B53" s="13" t="s">
        <v>109</v>
      </c>
      <c r="C53" s="7" t="s">
        <v>24</v>
      </c>
      <c r="D53" s="4">
        <v>6.4</v>
      </c>
      <c r="E53" s="4">
        <v>11.07</v>
      </c>
      <c r="F53" t="s">
        <v>110</v>
      </c>
      <c r="G53" t="s">
        <v>615</v>
      </c>
      <c r="I53" t="s">
        <v>111</v>
      </c>
      <c r="J53" t="s">
        <v>484</v>
      </c>
      <c r="P53" s="29"/>
      <c r="Q53" s="81"/>
      <c r="R53" s="29"/>
      <c r="S53" s="40"/>
      <c r="T53" s="100"/>
      <c r="U53" s="29"/>
      <c r="V53" s="29"/>
      <c r="W53" s="26" t="s">
        <v>793</v>
      </c>
      <c r="X53" s="26" t="s">
        <v>793</v>
      </c>
      <c r="Y53" s="29"/>
      <c r="Z53" s="173"/>
      <c r="AA53" s="23"/>
      <c r="AB53" s="26" t="s">
        <v>793</v>
      </c>
      <c r="AC53" s="29"/>
      <c r="AD53" s="100"/>
      <c r="AE53" s="26" t="s">
        <v>793</v>
      </c>
      <c r="AF53" s="26" t="s">
        <v>793</v>
      </c>
      <c r="AG53" s="26" t="s">
        <v>793</v>
      </c>
      <c r="AH53" s="26" t="s">
        <v>793</v>
      </c>
      <c r="AI53" s="26"/>
      <c r="AJ53" s="26" t="s">
        <v>793</v>
      </c>
      <c r="AK53" s="81"/>
      <c r="AL53" s="26" t="s">
        <v>793</v>
      </c>
      <c r="AM53" s="205"/>
      <c r="AN53" s="121"/>
      <c r="AO53" s="51"/>
      <c r="AP53" s="81"/>
      <c r="AQ53" s="26" t="s">
        <v>793</v>
      </c>
      <c r="AR53" s="75"/>
      <c r="AS53" s="147"/>
      <c r="AT53" s="152"/>
      <c r="AU53" s="35"/>
      <c r="AV53" s="81"/>
      <c r="AW53" s="29"/>
      <c r="AX53" s="26" t="s">
        <v>793</v>
      </c>
      <c r="AY53" s="26" t="s">
        <v>793</v>
      </c>
      <c r="AZ53" s="26" t="s">
        <v>793</v>
      </c>
      <c r="BA53" s="29"/>
      <c r="BB53" s="26" t="s">
        <v>793</v>
      </c>
      <c r="BC53" s="81"/>
      <c r="BD53" s="39"/>
      <c r="BE53" s="26" t="s">
        <v>793</v>
      </c>
      <c r="BF53" s="111"/>
      <c r="BG53" s="100"/>
      <c r="BH53" s="39"/>
      <c r="BI53" s="26" t="s">
        <v>793</v>
      </c>
      <c r="BJ53" s="29"/>
      <c r="BK53" s="111" t="s">
        <v>793</v>
      </c>
      <c r="BL53" s="26" t="s">
        <v>793</v>
      </c>
      <c r="BM53" s="26" t="s">
        <v>793</v>
      </c>
      <c r="BN53" s="111" t="s">
        <v>793</v>
      </c>
      <c r="BO53" s="43"/>
      <c r="BP53" s="26" t="s">
        <v>793</v>
      </c>
      <c r="BQ53" s="147"/>
      <c r="BR53" s="56"/>
      <c r="BS53" s="173"/>
      <c r="BT53" s="111" t="s">
        <v>793</v>
      </c>
      <c r="BU53" s="29"/>
      <c r="BV53" s="26" t="s">
        <v>793</v>
      </c>
      <c r="BW53" s="81"/>
      <c r="BX53" s="23"/>
      <c r="BY53" s="36"/>
      <c r="BZ53" s="35"/>
      <c r="CA53" s="31"/>
      <c r="CB53" s="166"/>
      <c r="CC53" s="26" t="s">
        <v>793</v>
      </c>
      <c r="CD53" s="39"/>
      <c r="CE53" s="51"/>
      <c r="CF53" s="26" t="s">
        <v>793</v>
      </c>
      <c r="CG53" s="29"/>
      <c r="CH53" s="29"/>
      <c r="CI53" s="35"/>
      <c r="CJ53" s="26" t="s">
        <v>793</v>
      </c>
      <c r="CK53" s="26" t="s">
        <v>793</v>
      </c>
      <c r="CL53" s="26" t="s">
        <v>793</v>
      </c>
      <c r="CM53" s="26" t="s">
        <v>793</v>
      </c>
      <c r="CN53" s="111" t="s">
        <v>793</v>
      </c>
      <c r="CO53" s="26" t="s">
        <v>793</v>
      </c>
      <c r="CP53" s="35"/>
      <c r="CQ53" s="23"/>
      <c r="CR53" s="26" t="s">
        <v>793</v>
      </c>
      <c r="CS53" s="90"/>
      <c r="CT53" s="81"/>
      <c r="CU53" s="23"/>
      <c r="CV53" s="26" t="s">
        <v>793</v>
      </c>
      <c r="CW53" s="26" t="s">
        <v>793</v>
      </c>
      <c r="CX53" s="29"/>
      <c r="CY53" s="39"/>
      <c r="CZ53" s="26" t="s">
        <v>793</v>
      </c>
      <c r="DA53" s="29"/>
      <c r="DB53" s="26" t="s">
        <v>793</v>
      </c>
      <c r="DC53" s="111" t="s">
        <v>793</v>
      </c>
      <c r="DD53" s="81"/>
      <c r="DE53" s="26" t="s">
        <v>793</v>
      </c>
      <c r="DF53" s="111"/>
      <c r="DG53" s="171"/>
      <c r="DH53" s="26" t="s">
        <v>793</v>
      </c>
      <c r="DI53" s="26" t="s">
        <v>793</v>
      </c>
      <c r="DJ53" s="29"/>
      <c r="DK53" s="173"/>
    </row>
    <row r="54" spans="1:115" ht="15.75">
      <c r="A54" t="s">
        <v>395</v>
      </c>
      <c r="B54" s="13" t="s">
        <v>112</v>
      </c>
      <c r="C54" s="7" t="s">
        <v>24</v>
      </c>
      <c r="D54" s="14">
        <v>6.28</v>
      </c>
      <c r="E54" s="14">
        <v>10.029999999999999</v>
      </c>
      <c r="F54" t="s">
        <v>13</v>
      </c>
      <c r="G54" t="s">
        <v>13</v>
      </c>
      <c r="I54" t="s">
        <v>113</v>
      </c>
      <c r="J54" t="s">
        <v>485</v>
      </c>
      <c r="P54" s="26" t="s">
        <v>793</v>
      </c>
      <c r="Q54" s="81"/>
      <c r="R54" s="26"/>
      <c r="S54" s="26" t="s">
        <v>793</v>
      </c>
      <c r="T54" s="216"/>
      <c r="U54" s="173"/>
      <c r="V54" s="29"/>
      <c r="W54" s="26" t="s">
        <v>793</v>
      </c>
      <c r="X54" s="26" t="s">
        <v>793</v>
      </c>
      <c r="Y54" s="45"/>
      <c r="Z54" s="31"/>
      <c r="AA54" s="23"/>
      <c r="AB54" s="26" t="s">
        <v>793</v>
      </c>
      <c r="AC54" s="29"/>
      <c r="AD54" s="40"/>
      <c r="AE54" s="26" t="s">
        <v>793</v>
      </c>
      <c r="AF54" s="26" t="s">
        <v>793</v>
      </c>
      <c r="AG54" s="26" t="s">
        <v>793</v>
      </c>
      <c r="AH54" s="26" t="s">
        <v>793</v>
      </c>
      <c r="AI54" s="23"/>
      <c r="AJ54" s="26" t="s">
        <v>793</v>
      </c>
      <c r="AK54" s="26"/>
      <c r="AL54" s="26" t="s">
        <v>793</v>
      </c>
      <c r="AM54" s="35"/>
      <c r="AN54" s="166"/>
      <c r="AO54" s="51"/>
      <c r="AP54" s="35"/>
      <c r="AQ54" s="26" t="s">
        <v>793</v>
      </c>
      <c r="AR54" s="75"/>
      <c r="AS54" s="203"/>
      <c r="AT54" s="147"/>
      <c r="AU54" s="104"/>
      <c r="AV54" s="23"/>
      <c r="AW54" s="42"/>
      <c r="AX54" s="26" t="s">
        <v>793</v>
      </c>
      <c r="AY54" s="26" t="s">
        <v>793</v>
      </c>
      <c r="AZ54" s="26" t="s">
        <v>793</v>
      </c>
      <c r="BA54" s="106"/>
      <c r="BB54" s="26" t="s">
        <v>793</v>
      </c>
      <c r="BC54" s="194"/>
      <c r="BD54" s="39"/>
      <c r="BE54" s="26" t="s">
        <v>793</v>
      </c>
      <c r="BF54" s="23"/>
      <c r="BG54" s="40"/>
      <c r="BH54" s="24"/>
      <c r="BI54" s="26" t="s">
        <v>793</v>
      </c>
      <c r="BJ54" s="23"/>
      <c r="BK54" s="26" t="s">
        <v>793</v>
      </c>
      <c r="BL54" s="23"/>
      <c r="BM54" s="26" t="s">
        <v>793</v>
      </c>
      <c r="BN54" s="26" t="s">
        <v>793</v>
      </c>
      <c r="BO54" s="194"/>
      <c r="BP54" s="26" t="s">
        <v>793</v>
      </c>
      <c r="BQ54" s="26"/>
      <c r="BR54" s="26"/>
      <c r="BS54" s="35"/>
      <c r="BT54" s="26" t="s">
        <v>793</v>
      </c>
      <c r="BU54" s="23"/>
      <c r="BV54" s="26" t="s">
        <v>793</v>
      </c>
      <c r="BW54" s="81"/>
      <c r="BX54" s="27"/>
      <c r="BY54" s="36"/>
      <c r="BZ54" s="26" t="s">
        <v>793</v>
      </c>
      <c r="CA54" s="26" t="s">
        <v>793</v>
      </c>
      <c r="CB54" s="42"/>
      <c r="CC54" s="26" t="s">
        <v>793</v>
      </c>
      <c r="CD54" s="24"/>
      <c r="CE54" s="55"/>
      <c r="CF54" s="26" t="s">
        <v>793</v>
      </c>
      <c r="CG54" s="23"/>
      <c r="CH54" s="23"/>
      <c r="CI54" s="55"/>
      <c r="CJ54" s="26" t="s">
        <v>793</v>
      </c>
      <c r="CK54" s="26" t="s">
        <v>793</v>
      </c>
      <c r="CL54" s="26" t="s">
        <v>793</v>
      </c>
      <c r="CM54" s="26" t="s">
        <v>793</v>
      </c>
      <c r="CN54" s="191" t="s">
        <v>793</v>
      </c>
      <c r="CO54" s="191" t="s">
        <v>793</v>
      </c>
      <c r="CP54" s="81"/>
      <c r="CQ54" s="23"/>
      <c r="CR54" s="26" t="s">
        <v>793</v>
      </c>
      <c r="CS54" s="90"/>
      <c r="CT54" s="27"/>
      <c r="CU54" s="23"/>
      <c r="CV54" s="26" t="s">
        <v>793</v>
      </c>
      <c r="CW54" s="26" t="s">
        <v>793</v>
      </c>
      <c r="CX54" s="29"/>
      <c r="CY54" s="39"/>
      <c r="CZ54" s="26" t="s">
        <v>793</v>
      </c>
      <c r="DA54" s="219"/>
      <c r="DB54" s="26" t="s">
        <v>793</v>
      </c>
      <c r="DC54" s="191" t="s">
        <v>793</v>
      </c>
      <c r="DD54" s="191"/>
      <c r="DE54" s="26" t="s">
        <v>793</v>
      </c>
      <c r="DF54" s="168"/>
      <c r="DG54" s="53"/>
      <c r="DH54" s="26" t="s">
        <v>793</v>
      </c>
      <c r="DI54" s="191" t="s">
        <v>793</v>
      </c>
      <c r="DJ54" s="191" t="s">
        <v>793</v>
      </c>
      <c r="DK54" s="220"/>
    </row>
    <row r="55" spans="1:115" ht="15.75">
      <c r="A55" t="s">
        <v>396</v>
      </c>
      <c r="B55" s="13" t="s">
        <v>114</v>
      </c>
      <c r="C55" s="7" t="s">
        <v>24</v>
      </c>
      <c r="D55" s="4">
        <v>5.94</v>
      </c>
      <c r="E55" s="4">
        <v>9.7899999999999991</v>
      </c>
      <c r="F55" t="s">
        <v>115</v>
      </c>
      <c r="G55" t="s">
        <v>616</v>
      </c>
      <c r="I55" t="s">
        <v>116</v>
      </c>
      <c r="J55" t="s">
        <v>486</v>
      </c>
      <c r="P55" s="23"/>
      <c r="Q55" s="24"/>
      <c r="R55" s="152"/>
      <c r="S55" s="26" t="s">
        <v>793</v>
      </c>
      <c r="T55" s="40"/>
      <c r="U55" s="23"/>
      <c r="V55" s="23"/>
      <c r="W55" s="26" t="s">
        <v>793</v>
      </c>
      <c r="X55" s="26" t="s">
        <v>793</v>
      </c>
      <c r="Y55" s="55"/>
      <c r="Z55" s="45"/>
      <c r="AA55" s="23"/>
      <c r="AB55" s="26" t="s">
        <v>793</v>
      </c>
      <c r="AC55" s="23"/>
      <c r="AD55" s="40"/>
      <c r="AE55" s="26" t="s">
        <v>793</v>
      </c>
      <c r="AF55" s="26" t="s">
        <v>793</v>
      </c>
      <c r="AG55" s="26" t="s">
        <v>793</v>
      </c>
      <c r="AH55" s="26" t="s">
        <v>793</v>
      </c>
      <c r="AI55" s="23"/>
      <c r="AJ55" s="26" t="s">
        <v>793</v>
      </c>
      <c r="AK55" s="35"/>
      <c r="AL55" s="26" t="s">
        <v>793</v>
      </c>
      <c r="AM55" s="35"/>
      <c r="AN55" s="203"/>
      <c r="AO55" s="35"/>
      <c r="AP55" s="45"/>
      <c r="AQ55" s="26" t="s">
        <v>793</v>
      </c>
      <c r="AR55" s="40"/>
      <c r="AS55" s="152"/>
      <c r="AT55" s="147"/>
      <c r="AU55" s="35"/>
      <c r="AV55" s="23"/>
      <c r="AW55" s="23"/>
      <c r="AX55" s="23"/>
      <c r="AY55" s="35"/>
      <c r="AZ55" s="26" t="s">
        <v>793</v>
      </c>
      <c r="BA55" s="23"/>
      <c r="BB55" s="26" t="s">
        <v>793</v>
      </c>
      <c r="BC55" s="35"/>
      <c r="BD55" s="24"/>
      <c r="BE55" s="26" t="s">
        <v>793</v>
      </c>
      <c r="BF55" s="35"/>
      <c r="BG55" s="40"/>
      <c r="BH55" s="24"/>
      <c r="BI55" s="26" t="s">
        <v>793</v>
      </c>
      <c r="BJ55" s="23"/>
      <c r="BK55" s="26" t="s">
        <v>793</v>
      </c>
      <c r="BL55" s="55"/>
      <c r="BM55" s="26" t="s">
        <v>793</v>
      </c>
      <c r="BN55" s="100"/>
      <c r="BO55" s="194"/>
      <c r="BP55" s="26" t="s">
        <v>793</v>
      </c>
      <c r="BQ55" s="35"/>
      <c r="BR55" s="45"/>
      <c r="BS55" s="35"/>
      <c r="BT55" s="221"/>
      <c r="BU55" s="23"/>
      <c r="BV55" s="35"/>
      <c r="BW55" s="35"/>
      <c r="BX55" s="27"/>
      <c r="BY55" s="51"/>
      <c r="BZ55" s="35"/>
      <c r="CA55" s="26"/>
      <c r="CB55" s="42"/>
      <c r="CC55" s="51"/>
      <c r="CD55" s="24"/>
      <c r="CE55" s="56"/>
      <c r="CF55" s="26" t="s">
        <v>793</v>
      </c>
      <c r="CG55" s="23"/>
      <c r="CH55" s="42"/>
      <c r="CI55" s="35"/>
      <c r="CJ55" s="26" t="s">
        <v>793</v>
      </c>
      <c r="CK55" s="26" t="s">
        <v>793</v>
      </c>
      <c r="CL55" s="26" t="s">
        <v>793</v>
      </c>
      <c r="CM55" s="26" t="s">
        <v>793</v>
      </c>
      <c r="CN55" s="26" t="s">
        <v>793</v>
      </c>
      <c r="CO55" s="26" t="s">
        <v>793</v>
      </c>
      <c r="CP55" s="35"/>
      <c r="CQ55" s="23"/>
      <c r="CR55" s="26" t="s">
        <v>793</v>
      </c>
      <c r="CS55" s="26"/>
      <c r="CT55" s="42"/>
      <c r="CU55" s="23"/>
      <c r="CV55" s="43"/>
      <c r="CW55" s="23"/>
      <c r="CX55" s="23"/>
      <c r="CY55" s="24"/>
      <c r="CZ55" s="26" t="s">
        <v>793</v>
      </c>
      <c r="DA55" s="35"/>
      <c r="DB55" s="23"/>
      <c r="DC55" s="45"/>
      <c r="DD55" s="42"/>
      <c r="DE55" s="26" t="s">
        <v>793</v>
      </c>
      <c r="DF55" s="71"/>
      <c r="DG55" s="56"/>
      <c r="DH55" s="23"/>
      <c r="DI55" s="222"/>
      <c r="DJ55" s="23"/>
      <c r="DK55" s="223"/>
    </row>
    <row r="56" spans="1:115" ht="15.75">
      <c r="A56" t="s">
        <v>397</v>
      </c>
      <c r="B56" s="13" t="s">
        <v>114</v>
      </c>
      <c r="C56" s="7" t="s">
        <v>24</v>
      </c>
      <c r="D56" s="4">
        <v>5.75</v>
      </c>
      <c r="E56" s="4">
        <v>9.9</v>
      </c>
      <c r="F56" t="s">
        <v>117</v>
      </c>
      <c r="G56" t="s">
        <v>617</v>
      </c>
      <c r="I56" t="s">
        <v>118</v>
      </c>
      <c r="J56" t="s">
        <v>487</v>
      </c>
      <c r="P56" s="23"/>
      <c r="Q56" s="24"/>
      <c r="R56" s="42"/>
      <c r="S56" s="26" t="s">
        <v>793</v>
      </c>
      <c r="T56" s="40"/>
      <c r="U56" s="23"/>
      <c r="V56" s="68"/>
      <c r="W56" s="26" t="s">
        <v>793</v>
      </c>
      <c r="X56" s="26" t="s">
        <v>793</v>
      </c>
      <c r="Y56" s="55"/>
      <c r="Z56" s="35"/>
      <c r="AA56" s="23"/>
      <c r="AB56" s="26" t="s">
        <v>793</v>
      </c>
      <c r="AC56" s="23"/>
      <c r="AD56" s="40"/>
      <c r="AE56" s="26" t="s">
        <v>793</v>
      </c>
      <c r="AF56" s="26" t="s">
        <v>793</v>
      </c>
      <c r="AG56" s="26" t="s">
        <v>793</v>
      </c>
      <c r="AH56" s="26" t="s">
        <v>793</v>
      </c>
      <c r="AI56" s="23"/>
      <c r="AJ56" s="26" t="s">
        <v>793</v>
      </c>
      <c r="AK56" s="35"/>
      <c r="AL56" s="26" t="s">
        <v>793</v>
      </c>
      <c r="AM56" s="35"/>
      <c r="AN56" s="35"/>
      <c r="AO56" s="99"/>
      <c r="AP56" s="35"/>
      <c r="AQ56" s="26" t="s">
        <v>793</v>
      </c>
      <c r="AR56" s="40"/>
      <c r="AS56" s="152"/>
      <c r="AT56" s="147"/>
      <c r="AU56" s="35"/>
      <c r="AV56" s="23"/>
      <c r="AW56" s="23"/>
      <c r="AX56" s="43"/>
      <c r="AY56" s="99"/>
      <c r="AZ56" s="26" t="s">
        <v>793</v>
      </c>
      <c r="BA56" s="42"/>
      <c r="BB56" s="35"/>
      <c r="BC56" s="26"/>
      <c r="BD56" s="83"/>
      <c r="BE56" s="26" t="s">
        <v>793</v>
      </c>
      <c r="BF56" s="23"/>
      <c r="BG56" s="40"/>
      <c r="BH56" s="24"/>
      <c r="BI56" s="55"/>
      <c r="BJ56" s="23"/>
      <c r="BK56" s="26" t="s">
        <v>793</v>
      </c>
      <c r="BL56" s="55"/>
      <c r="BM56" s="26" t="s">
        <v>793</v>
      </c>
      <c r="BN56" s="224"/>
      <c r="BO56" s="194"/>
      <c r="BP56" s="26" t="s">
        <v>793</v>
      </c>
      <c r="BQ56" s="35"/>
      <c r="BR56" s="45"/>
      <c r="BS56" s="35"/>
      <c r="BT56" s="208"/>
      <c r="BU56" s="35"/>
      <c r="BV56" s="51"/>
      <c r="BW56" s="99"/>
      <c r="BX56" s="35"/>
      <c r="BY56" s="51"/>
      <c r="BZ56" s="35"/>
      <c r="CA56" s="45"/>
      <c r="CB56" s="42"/>
      <c r="CC56" s="112"/>
      <c r="CD56" s="24"/>
      <c r="CE56" s="56"/>
      <c r="CF56" s="26" t="s">
        <v>793</v>
      </c>
      <c r="CG56" s="23"/>
      <c r="CH56" s="42"/>
      <c r="CI56" s="35"/>
      <c r="CJ56" s="26" t="s">
        <v>793</v>
      </c>
      <c r="CK56" s="26" t="s">
        <v>793</v>
      </c>
      <c r="CL56" s="26" t="s">
        <v>793</v>
      </c>
      <c r="CM56" s="26" t="s">
        <v>793</v>
      </c>
      <c r="CN56" s="51"/>
      <c r="CO56" s="35"/>
      <c r="CP56" s="111"/>
      <c r="CQ56" s="23"/>
      <c r="CR56" s="26" t="s">
        <v>793</v>
      </c>
      <c r="CS56" s="90"/>
      <c r="CT56" s="42"/>
      <c r="CU56" s="23"/>
      <c r="CV56" s="43"/>
      <c r="CW56" s="43"/>
      <c r="CX56" s="43"/>
      <c r="CY56" s="83"/>
      <c r="CZ56" s="26" t="s">
        <v>793</v>
      </c>
      <c r="DA56" s="35"/>
      <c r="DB56" s="43"/>
      <c r="DC56" s="55"/>
      <c r="DD56" s="42"/>
      <c r="DE56" s="26" t="s">
        <v>793</v>
      </c>
      <c r="DF56" s="71"/>
      <c r="DG56" s="56"/>
      <c r="DH56" s="26" t="s">
        <v>793</v>
      </c>
      <c r="DI56" s="26" t="s">
        <v>793</v>
      </c>
      <c r="DJ56" s="23"/>
      <c r="DK56" s="173"/>
    </row>
    <row r="57" spans="1:115" ht="15.75">
      <c r="A57" t="s">
        <v>398</v>
      </c>
      <c r="B57" s="13" t="s">
        <v>114</v>
      </c>
      <c r="C57" s="7" t="s">
        <v>24</v>
      </c>
      <c r="D57" s="14">
        <v>6.11</v>
      </c>
      <c r="E57" s="14">
        <v>9.9700000000000006</v>
      </c>
      <c r="F57" t="s">
        <v>13</v>
      </c>
      <c r="G57" t="s">
        <v>13</v>
      </c>
      <c r="I57" t="s">
        <v>119</v>
      </c>
      <c r="J57" t="s">
        <v>488</v>
      </c>
      <c r="P57" s="23"/>
      <c r="Q57" s="24"/>
      <c r="R57" s="152"/>
      <c r="S57" s="26" t="s">
        <v>793</v>
      </c>
      <c r="T57" s="216"/>
      <c r="U57" s="23"/>
      <c r="V57" s="23"/>
      <c r="W57" s="26" t="s">
        <v>793</v>
      </c>
      <c r="X57" s="26" t="s">
        <v>793</v>
      </c>
      <c r="Y57" s="55"/>
      <c r="Z57" s="45"/>
      <c r="AA57" s="23"/>
      <c r="AB57" s="26" t="s">
        <v>793</v>
      </c>
      <c r="AC57" s="23"/>
      <c r="AD57" s="40"/>
      <c r="AE57" s="26" t="s">
        <v>793</v>
      </c>
      <c r="AF57" s="26" t="s">
        <v>793</v>
      </c>
      <c r="AG57" s="212"/>
      <c r="AH57" s="26" t="s">
        <v>793</v>
      </c>
      <c r="AI57" s="23"/>
      <c r="AJ57" s="26" t="s">
        <v>793</v>
      </c>
      <c r="AK57" s="35"/>
      <c r="AL57" s="26" t="s">
        <v>793</v>
      </c>
      <c r="AM57" s="35"/>
      <c r="AN57" s="35"/>
      <c r="AO57" s="35"/>
      <c r="AP57" s="45"/>
      <c r="AQ57" s="26" t="s">
        <v>793</v>
      </c>
      <c r="AR57" s="40"/>
      <c r="AS57" s="152"/>
      <c r="AT57" s="35"/>
      <c r="AU57" s="35"/>
      <c r="AV57" s="23"/>
      <c r="AW57" s="23"/>
      <c r="AX57" s="29"/>
      <c r="AY57" s="81"/>
      <c r="AZ57" s="26" t="s">
        <v>793</v>
      </c>
      <c r="BA57" s="42"/>
      <c r="BB57" s="26" t="s">
        <v>793</v>
      </c>
      <c r="BC57" s="35"/>
      <c r="BD57" s="24"/>
      <c r="BE57" s="26" t="s">
        <v>793</v>
      </c>
      <c r="BF57" s="35"/>
      <c r="BG57" s="40"/>
      <c r="BH57" s="24"/>
      <c r="BI57" s="55"/>
      <c r="BJ57" s="23"/>
      <c r="BK57" s="26" t="s">
        <v>793</v>
      </c>
      <c r="BL57" s="55"/>
      <c r="BM57" s="26" t="s">
        <v>793</v>
      </c>
      <c r="BN57" s="100"/>
      <c r="BO57" s="194"/>
      <c r="BP57" s="26" t="s">
        <v>793</v>
      </c>
      <c r="BQ57" s="35"/>
      <c r="BR57" s="45"/>
      <c r="BS57" s="35"/>
      <c r="BT57" s="35"/>
      <c r="BU57" s="35"/>
      <c r="BV57" s="81"/>
      <c r="BW57" s="35"/>
      <c r="BX57" s="27"/>
      <c r="BY57" s="51"/>
      <c r="BZ57" s="35"/>
      <c r="CA57" s="95"/>
      <c r="CB57" s="42"/>
      <c r="CC57" s="36"/>
      <c r="CD57" s="24"/>
      <c r="CE57" s="56"/>
      <c r="CF57" s="26" t="s">
        <v>793</v>
      </c>
      <c r="CG57" s="23"/>
      <c r="CH57" s="42"/>
      <c r="CI57" s="35"/>
      <c r="CJ57" s="26" t="s">
        <v>793</v>
      </c>
      <c r="CK57" s="26" t="s">
        <v>793</v>
      </c>
      <c r="CL57" s="26" t="s">
        <v>793</v>
      </c>
      <c r="CM57" s="26" t="s">
        <v>793</v>
      </c>
      <c r="CN57" s="36"/>
      <c r="CO57" s="35"/>
      <c r="CP57" s="51"/>
      <c r="CQ57" s="42"/>
      <c r="CR57" s="26" t="s">
        <v>793</v>
      </c>
      <c r="CS57" s="90"/>
      <c r="CT57" s="42"/>
      <c r="CU57" s="23"/>
      <c r="CV57" s="43"/>
      <c r="CW57" s="29"/>
      <c r="CX57" s="23"/>
      <c r="CY57" s="24"/>
      <c r="CZ57" s="26" t="s">
        <v>793</v>
      </c>
      <c r="DA57" s="35"/>
      <c r="DB57" s="29"/>
      <c r="DC57" s="26" t="s">
        <v>793</v>
      </c>
      <c r="DD57" s="42"/>
      <c r="DE57" s="26" t="s">
        <v>793</v>
      </c>
      <c r="DF57" s="71"/>
      <c r="DG57" s="56"/>
      <c r="DH57" s="26" t="s">
        <v>793</v>
      </c>
      <c r="DI57" s="35"/>
      <c r="DJ57" s="23"/>
      <c r="DK57" s="220"/>
    </row>
    <row r="58" spans="1:115" ht="15.75">
      <c r="A58" t="s">
        <v>399</v>
      </c>
      <c r="B58" s="13" t="s">
        <v>114</v>
      </c>
      <c r="C58" s="7" t="s">
        <v>24</v>
      </c>
      <c r="D58" s="6">
        <v>5.9</v>
      </c>
      <c r="E58" s="6">
        <v>10.09</v>
      </c>
      <c r="F58" t="s">
        <v>120</v>
      </c>
      <c r="G58" t="s">
        <v>618</v>
      </c>
      <c r="I58" t="s">
        <v>121</v>
      </c>
      <c r="J58" t="s">
        <v>489</v>
      </c>
      <c r="P58" s="23"/>
      <c r="Q58" s="24"/>
      <c r="R58" s="152"/>
      <c r="S58" s="26" t="s">
        <v>793</v>
      </c>
      <c r="T58" s="40"/>
      <c r="U58" s="23"/>
      <c r="V58" s="23"/>
      <c r="W58" s="26" t="s">
        <v>793</v>
      </c>
      <c r="X58" s="26" t="s">
        <v>793</v>
      </c>
      <c r="Y58" s="55"/>
      <c r="Z58" s="35"/>
      <c r="AA58" s="23"/>
      <c r="AB58" s="26" t="s">
        <v>793</v>
      </c>
      <c r="AC58" s="23"/>
      <c r="AD58" s="40"/>
      <c r="AE58" s="26" t="s">
        <v>793</v>
      </c>
      <c r="AF58" s="26" t="s">
        <v>793</v>
      </c>
      <c r="AG58" s="212"/>
      <c r="AH58" s="26" t="s">
        <v>793</v>
      </c>
      <c r="AI58" s="23"/>
      <c r="AJ58" s="26" t="s">
        <v>793</v>
      </c>
      <c r="AK58" s="35"/>
      <c r="AL58" s="26" t="s">
        <v>793</v>
      </c>
      <c r="AM58" s="35"/>
      <c r="AN58" s="35"/>
      <c r="AO58" s="35"/>
      <c r="AP58" s="45"/>
      <c r="AQ58" s="26" t="s">
        <v>793</v>
      </c>
      <c r="AR58" s="40"/>
      <c r="AS58" s="152"/>
      <c r="AT58" s="35"/>
      <c r="AU58" s="35"/>
      <c r="AV58" s="23"/>
      <c r="AW58" s="42"/>
      <c r="AX58" s="29"/>
      <c r="AY58" s="81"/>
      <c r="AZ58" s="26" t="s">
        <v>793</v>
      </c>
      <c r="BA58" s="42"/>
      <c r="BB58" s="26" t="s">
        <v>793</v>
      </c>
      <c r="BC58" s="35"/>
      <c r="BD58" s="24"/>
      <c r="BE58" s="26" t="s">
        <v>793</v>
      </c>
      <c r="BF58" s="35"/>
      <c r="BG58" s="40"/>
      <c r="BH58" s="24"/>
      <c r="BI58" s="55"/>
      <c r="BJ58" s="23"/>
      <c r="BK58" s="26" t="s">
        <v>793</v>
      </c>
      <c r="BL58" s="55"/>
      <c r="BM58" s="26" t="s">
        <v>793</v>
      </c>
      <c r="BN58" s="40"/>
      <c r="BO58" s="194"/>
      <c r="BP58" s="26" t="s">
        <v>793</v>
      </c>
      <c r="BQ58" s="35"/>
      <c r="BR58" s="45"/>
      <c r="BS58" s="35"/>
      <c r="BT58" s="81"/>
      <c r="BU58" s="40"/>
      <c r="BV58" s="35"/>
      <c r="BW58" s="35"/>
      <c r="BX58" s="27"/>
      <c r="BY58" s="51"/>
      <c r="BZ58" s="35"/>
      <c r="CA58" s="95"/>
      <c r="CB58" s="26" t="s">
        <v>793</v>
      </c>
      <c r="CC58" s="36"/>
      <c r="CD58" s="24"/>
      <c r="CE58" s="56"/>
      <c r="CF58" s="26" t="s">
        <v>793</v>
      </c>
      <c r="CG58" s="23"/>
      <c r="CH58" s="42"/>
      <c r="CI58" s="35"/>
      <c r="CJ58" s="26" t="s">
        <v>793</v>
      </c>
      <c r="CK58" s="26" t="s">
        <v>793</v>
      </c>
      <c r="CL58" s="26" t="s">
        <v>793</v>
      </c>
      <c r="CM58" s="26" t="s">
        <v>793</v>
      </c>
      <c r="CN58" s="51"/>
      <c r="CO58" s="35"/>
      <c r="CP58" s="51"/>
      <c r="CQ58" s="23"/>
      <c r="CR58" s="26" t="s">
        <v>793</v>
      </c>
      <c r="CS58" s="90"/>
      <c r="CT58" s="35"/>
      <c r="CU58" s="23"/>
      <c r="CV58" s="43"/>
      <c r="CW58" s="29"/>
      <c r="CX58" s="23"/>
      <c r="CY58" s="24"/>
      <c r="CZ58" s="26" t="s">
        <v>793</v>
      </c>
      <c r="DA58" s="35"/>
      <c r="DB58" s="29"/>
      <c r="DC58" s="55"/>
      <c r="DD58" s="42"/>
      <c r="DE58" s="26" t="s">
        <v>793</v>
      </c>
      <c r="DF58" s="71"/>
      <c r="DG58" s="56"/>
      <c r="DH58" s="26" t="s">
        <v>793</v>
      </c>
      <c r="DI58" s="35"/>
      <c r="DJ58" s="23"/>
      <c r="DK58" s="220"/>
    </row>
    <row r="59" spans="1:115" ht="15.75">
      <c r="A59" t="s">
        <v>400</v>
      </c>
      <c r="B59" s="13" t="s">
        <v>114</v>
      </c>
      <c r="C59" s="7" t="s">
        <v>24</v>
      </c>
      <c r="D59" s="4">
        <v>6.05</v>
      </c>
      <c r="E59" s="4">
        <v>9.83</v>
      </c>
      <c r="F59" t="s">
        <v>122</v>
      </c>
      <c r="G59" t="s">
        <v>619</v>
      </c>
      <c r="I59" t="s">
        <v>123</v>
      </c>
      <c r="J59" t="s">
        <v>490</v>
      </c>
      <c r="P59" s="23"/>
      <c r="Q59" s="24"/>
      <c r="R59" s="152"/>
      <c r="S59" s="26" t="s">
        <v>793</v>
      </c>
      <c r="T59" s="40"/>
      <c r="U59" s="23"/>
      <c r="V59" s="23"/>
      <c r="W59" s="26" t="s">
        <v>793</v>
      </c>
      <c r="X59" s="26" t="s">
        <v>793</v>
      </c>
      <c r="Y59" s="55"/>
      <c r="Z59" s="45"/>
      <c r="AA59" s="29"/>
      <c r="AB59" s="26" t="s">
        <v>793</v>
      </c>
      <c r="AC59" s="23"/>
      <c r="AD59" s="40"/>
      <c r="AE59" s="26" t="s">
        <v>793</v>
      </c>
      <c r="AF59" s="26" t="s">
        <v>793</v>
      </c>
      <c r="AG59" s="25"/>
      <c r="AH59" s="26" t="s">
        <v>793</v>
      </c>
      <c r="AI59" s="23"/>
      <c r="AJ59" s="26" t="s">
        <v>793</v>
      </c>
      <c r="AK59" s="35"/>
      <c r="AL59" s="26" t="s">
        <v>793</v>
      </c>
      <c r="AM59" s="35"/>
      <c r="AN59" s="55"/>
      <c r="AO59" s="99"/>
      <c r="AP59" s="45"/>
      <c r="AQ59" s="26" t="s">
        <v>793</v>
      </c>
      <c r="AR59" s="40"/>
      <c r="AS59" s="152"/>
      <c r="AT59" s="147"/>
      <c r="AU59" s="35"/>
      <c r="AV59" s="23"/>
      <c r="AW59" s="23"/>
      <c r="AX59" s="16" t="s">
        <v>793</v>
      </c>
      <c r="AY59" s="16" t="s">
        <v>793</v>
      </c>
      <c r="AZ59" s="26" t="s">
        <v>793</v>
      </c>
      <c r="BA59" s="23"/>
      <c r="BB59" s="26" t="s">
        <v>793</v>
      </c>
      <c r="BC59" s="35"/>
      <c r="BD59" s="83"/>
      <c r="BE59" s="26" t="s">
        <v>793</v>
      </c>
      <c r="BF59" s="23"/>
      <c r="BG59" s="40"/>
      <c r="BH59" s="24"/>
      <c r="BI59" s="55"/>
      <c r="BJ59" s="23"/>
      <c r="BK59" s="26" t="s">
        <v>793</v>
      </c>
      <c r="BL59" s="55"/>
      <c r="BM59" s="26" t="s">
        <v>793</v>
      </c>
      <c r="BN59" s="225"/>
      <c r="BO59" s="194"/>
      <c r="BP59" s="26" t="s">
        <v>793</v>
      </c>
      <c r="BQ59" s="35"/>
      <c r="BR59" s="45"/>
      <c r="BS59" s="35"/>
      <c r="BT59" s="221"/>
      <c r="BU59" s="23"/>
      <c r="BV59" s="226"/>
      <c r="BW59" s="99"/>
      <c r="BX59" s="27"/>
      <c r="BY59" s="51"/>
      <c r="BZ59" s="35"/>
      <c r="CA59" s="26" t="s">
        <v>793</v>
      </c>
      <c r="CB59" s="97"/>
      <c r="CC59" s="16" t="s">
        <v>793</v>
      </c>
      <c r="CD59" s="24"/>
      <c r="CE59" s="56"/>
      <c r="CF59" s="26" t="s">
        <v>793</v>
      </c>
      <c r="CG59" s="23"/>
      <c r="CH59" s="42"/>
      <c r="CI59" s="35"/>
      <c r="CJ59" s="26" t="s">
        <v>793</v>
      </c>
      <c r="CK59" s="26" t="s">
        <v>793</v>
      </c>
      <c r="CL59" s="26" t="s">
        <v>793</v>
      </c>
      <c r="CM59" s="26" t="s">
        <v>793</v>
      </c>
      <c r="CN59" s="227"/>
      <c r="CO59" s="26" t="s">
        <v>793</v>
      </c>
      <c r="CP59" s="35"/>
      <c r="CQ59" s="23"/>
      <c r="CR59" s="26" t="s">
        <v>793</v>
      </c>
      <c r="CS59" s="90"/>
      <c r="CT59" s="35"/>
      <c r="CU59" s="23"/>
      <c r="CV59" s="16" t="s">
        <v>793</v>
      </c>
      <c r="CW59" s="16" t="s">
        <v>793</v>
      </c>
      <c r="CX59" s="43"/>
      <c r="CY59" s="83"/>
      <c r="CZ59" s="26" t="s">
        <v>793</v>
      </c>
      <c r="DA59" s="35"/>
      <c r="DB59" s="16" t="s">
        <v>793</v>
      </c>
      <c r="DC59" s="45"/>
      <c r="DD59" s="42"/>
      <c r="DE59" s="26" t="s">
        <v>793</v>
      </c>
      <c r="DF59" s="71"/>
      <c r="DG59" s="56"/>
      <c r="DH59" s="26" t="s">
        <v>793</v>
      </c>
      <c r="DI59" s="222"/>
      <c r="DJ59" s="23"/>
      <c r="DK59" s="223"/>
    </row>
    <row r="60" spans="1:115" ht="15.75">
      <c r="A60" t="s">
        <v>401</v>
      </c>
      <c r="B60" s="13" t="s">
        <v>114</v>
      </c>
      <c r="C60" s="7" t="s">
        <v>24</v>
      </c>
      <c r="D60" s="4">
        <v>6.18</v>
      </c>
      <c r="E60" s="4">
        <v>9.84</v>
      </c>
      <c r="F60" t="s">
        <v>124</v>
      </c>
      <c r="G60" t="s">
        <v>620</v>
      </c>
      <c r="I60" t="s">
        <v>125</v>
      </c>
      <c r="J60" t="s">
        <v>491</v>
      </c>
      <c r="P60" s="29"/>
      <c r="Q60" s="39"/>
      <c r="R60" s="228"/>
      <c r="S60" s="111" t="s">
        <v>793</v>
      </c>
      <c r="T60" s="40"/>
      <c r="U60" s="29"/>
      <c r="V60" s="29"/>
      <c r="W60" s="26" t="s">
        <v>793</v>
      </c>
      <c r="X60" s="26" t="s">
        <v>793</v>
      </c>
      <c r="Y60" s="173"/>
      <c r="Z60" s="121"/>
      <c r="AA60" s="29"/>
      <c r="AB60" s="26" t="s">
        <v>793</v>
      </c>
      <c r="AC60" s="29"/>
      <c r="AD60" s="100"/>
      <c r="AE60" s="26" t="s">
        <v>793</v>
      </c>
      <c r="AF60" s="26" t="s">
        <v>793</v>
      </c>
      <c r="AG60" s="111" t="s">
        <v>793</v>
      </c>
      <c r="AH60" s="26" t="s">
        <v>793</v>
      </c>
      <c r="AI60" s="23"/>
      <c r="AJ60" s="26" t="s">
        <v>793</v>
      </c>
      <c r="AK60" s="81"/>
      <c r="AL60" s="26" t="s">
        <v>793</v>
      </c>
      <c r="AM60" s="558"/>
      <c r="AN60" s="173"/>
      <c r="AO60" s="81"/>
      <c r="AP60" s="45"/>
      <c r="AQ60" s="26" t="s">
        <v>793</v>
      </c>
      <c r="AR60" s="75"/>
      <c r="AS60" s="26" t="s">
        <v>793</v>
      </c>
      <c r="AT60" s="35"/>
      <c r="AU60" s="35"/>
      <c r="AV60" s="23"/>
      <c r="AW60" s="23"/>
      <c r="AX60" s="26" t="s">
        <v>793</v>
      </c>
      <c r="AY60" s="26" t="s">
        <v>793</v>
      </c>
      <c r="AZ60" s="26" t="s">
        <v>793</v>
      </c>
      <c r="BA60" s="29"/>
      <c r="BB60" s="26" t="s">
        <v>793</v>
      </c>
      <c r="BC60" s="35"/>
      <c r="BD60" s="39"/>
      <c r="BE60" s="26" t="s">
        <v>793</v>
      </c>
      <c r="BF60" s="23"/>
      <c r="BG60" s="100"/>
      <c r="BH60" s="35"/>
      <c r="BI60" s="26" t="s">
        <v>793</v>
      </c>
      <c r="BJ60" s="29"/>
      <c r="BK60" s="26" t="s">
        <v>793</v>
      </c>
      <c r="BL60" s="26" t="s">
        <v>793</v>
      </c>
      <c r="BM60" s="26" t="s">
        <v>793</v>
      </c>
      <c r="BN60" s="26" t="s">
        <v>793</v>
      </c>
      <c r="BO60" s="193"/>
      <c r="BP60" s="26" t="s">
        <v>793</v>
      </c>
      <c r="BQ60" s="147"/>
      <c r="BR60" s="111"/>
      <c r="BS60" s="35"/>
      <c r="BT60" s="81"/>
      <c r="BU60" s="29"/>
      <c r="BV60" s="26" t="s">
        <v>793</v>
      </c>
      <c r="BW60" s="111"/>
      <c r="BX60" s="157"/>
      <c r="BY60" s="51"/>
      <c r="BZ60" s="111"/>
      <c r="CA60" s="26" t="s">
        <v>793</v>
      </c>
      <c r="CB60" s="166"/>
      <c r="CC60" s="26" t="s">
        <v>793</v>
      </c>
      <c r="CD60" s="166"/>
      <c r="CE60" s="171"/>
      <c r="CF60" s="26" t="s">
        <v>793</v>
      </c>
      <c r="CG60" s="23"/>
      <c r="CH60" s="166"/>
      <c r="CI60" s="111"/>
      <c r="CJ60" s="26" t="s">
        <v>793</v>
      </c>
      <c r="CK60" s="26" t="s">
        <v>793</v>
      </c>
      <c r="CL60" s="26" t="s">
        <v>793</v>
      </c>
      <c r="CM60" s="26" t="s">
        <v>793</v>
      </c>
      <c r="CN60" s="26" t="s">
        <v>793</v>
      </c>
      <c r="CO60" s="111" t="s">
        <v>793</v>
      </c>
      <c r="CP60" s="35"/>
      <c r="CQ60" s="42"/>
      <c r="CR60" s="26" t="s">
        <v>793</v>
      </c>
      <c r="CS60" s="90"/>
      <c r="CT60" s="27"/>
      <c r="CU60" s="23"/>
      <c r="CV60" s="26" t="s">
        <v>793</v>
      </c>
      <c r="CW60" s="26" t="s">
        <v>793</v>
      </c>
      <c r="CX60" s="81"/>
      <c r="CY60" s="39"/>
      <c r="CZ60" s="26" t="s">
        <v>793</v>
      </c>
      <c r="DA60" s="81"/>
      <c r="DB60" s="26" t="s">
        <v>793</v>
      </c>
      <c r="DC60" s="26" t="s">
        <v>793</v>
      </c>
      <c r="DD60" s="42"/>
      <c r="DE60" s="26" t="s">
        <v>793</v>
      </c>
      <c r="DF60" s="230"/>
      <c r="DG60" s="56"/>
      <c r="DH60" s="26" t="s">
        <v>793</v>
      </c>
      <c r="DI60" s="222"/>
      <c r="DJ60" s="23"/>
      <c r="DK60" s="81"/>
    </row>
    <row r="61" spans="1:115" ht="15.75">
      <c r="A61" t="s">
        <v>402</v>
      </c>
      <c r="B61" s="13" t="s">
        <v>114</v>
      </c>
      <c r="C61" s="7" t="s">
        <v>24</v>
      </c>
      <c r="D61" s="14">
        <v>6.14</v>
      </c>
      <c r="E61" s="14">
        <v>9.9700000000000006</v>
      </c>
      <c r="F61" t="s">
        <v>126</v>
      </c>
      <c r="G61" t="s">
        <v>621</v>
      </c>
      <c r="I61" t="s">
        <v>127</v>
      </c>
      <c r="J61" t="s">
        <v>492</v>
      </c>
      <c r="P61" s="26" t="s">
        <v>793</v>
      </c>
      <c r="Q61" s="81"/>
      <c r="R61" s="23"/>
      <c r="S61" s="26" t="s">
        <v>793</v>
      </c>
      <c r="T61" s="40"/>
      <c r="U61" s="23"/>
      <c r="V61" s="35"/>
      <c r="W61" s="26" t="s">
        <v>793</v>
      </c>
      <c r="X61" s="26" t="s">
        <v>793</v>
      </c>
      <c r="Y61" s="55"/>
      <c r="Z61" s="35"/>
      <c r="AA61" s="29"/>
      <c r="AB61" s="26" t="s">
        <v>793</v>
      </c>
      <c r="AC61" s="29"/>
      <c r="AD61" s="40"/>
      <c r="AE61" s="26" t="s">
        <v>793</v>
      </c>
      <c r="AF61" s="26" t="s">
        <v>793</v>
      </c>
      <c r="AG61" s="26" t="s">
        <v>793</v>
      </c>
      <c r="AH61" s="26" t="s">
        <v>793</v>
      </c>
      <c r="AI61" s="23"/>
      <c r="AJ61" s="26" t="s">
        <v>793</v>
      </c>
      <c r="AK61" s="35"/>
      <c r="AL61" s="26" t="s">
        <v>793</v>
      </c>
      <c r="AM61" s="35"/>
      <c r="AN61" s="35"/>
      <c r="AO61" s="81"/>
      <c r="AP61" s="35"/>
      <c r="AQ61" s="26" t="s">
        <v>793</v>
      </c>
      <c r="AR61" s="40"/>
      <c r="AS61" s="147"/>
      <c r="AT61" s="35"/>
      <c r="AU61" s="45"/>
      <c r="AV61" s="23"/>
      <c r="AW61" s="23"/>
      <c r="AX61" s="26" t="s">
        <v>793</v>
      </c>
      <c r="AY61" s="26" t="s">
        <v>793</v>
      </c>
      <c r="AZ61" s="26" t="s">
        <v>793</v>
      </c>
      <c r="BA61" s="106"/>
      <c r="BB61" s="26" t="s">
        <v>793</v>
      </c>
      <c r="BC61" s="35"/>
      <c r="BD61" s="83"/>
      <c r="BE61" s="26" t="s">
        <v>793</v>
      </c>
      <c r="BF61" s="23"/>
      <c r="BG61" s="100"/>
      <c r="BH61" s="24"/>
      <c r="BI61" s="26" t="s">
        <v>793</v>
      </c>
      <c r="BJ61" s="23"/>
      <c r="BK61" s="26" t="s">
        <v>793</v>
      </c>
      <c r="BL61" s="55"/>
      <c r="BM61" s="26" t="s">
        <v>793</v>
      </c>
      <c r="BN61" s="26" t="s">
        <v>793</v>
      </c>
      <c r="BO61" s="35"/>
      <c r="BP61" s="26" t="s">
        <v>793</v>
      </c>
      <c r="BQ61" s="147"/>
      <c r="BR61" s="203"/>
      <c r="BS61" s="26"/>
      <c r="BT61" s="26" t="s">
        <v>793</v>
      </c>
      <c r="BU61" s="81"/>
      <c r="BV61" s="26" t="s">
        <v>793</v>
      </c>
      <c r="BW61" s="81"/>
      <c r="BX61" s="27"/>
      <c r="BY61" s="51"/>
      <c r="BZ61" s="26" t="s">
        <v>793</v>
      </c>
      <c r="CA61" s="26" t="s">
        <v>793</v>
      </c>
      <c r="CB61" s="42"/>
      <c r="CC61" s="26" t="s">
        <v>793</v>
      </c>
      <c r="CD61" s="51"/>
      <c r="CE61" s="56"/>
      <c r="CF61" s="26" t="s">
        <v>793</v>
      </c>
      <c r="CG61" s="23"/>
      <c r="CH61" s="23"/>
      <c r="CI61" s="35"/>
      <c r="CJ61" s="26" t="s">
        <v>793</v>
      </c>
      <c r="CK61" s="26" t="s">
        <v>793</v>
      </c>
      <c r="CL61" s="26" t="s">
        <v>793</v>
      </c>
      <c r="CM61" s="26" t="s">
        <v>793</v>
      </c>
      <c r="CN61" s="191" t="s">
        <v>793</v>
      </c>
      <c r="CO61" s="191" t="s">
        <v>793</v>
      </c>
      <c r="CP61" s="51"/>
      <c r="CQ61" s="23"/>
      <c r="CR61" s="26" t="s">
        <v>793</v>
      </c>
      <c r="CS61" s="191"/>
      <c r="CT61" s="42"/>
      <c r="CU61" s="23"/>
      <c r="CV61" s="26" t="s">
        <v>793</v>
      </c>
      <c r="CW61" s="26" t="s">
        <v>793</v>
      </c>
      <c r="CX61" s="43"/>
      <c r="CY61" s="39"/>
      <c r="CZ61" s="26" t="s">
        <v>793</v>
      </c>
      <c r="DA61" s="219"/>
      <c r="DB61" s="26" t="s">
        <v>793</v>
      </c>
      <c r="DC61" s="191" t="s">
        <v>793</v>
      </c>
      <c r="DD61" s="231"/>
      <c r="DE61" s="26" t="s">
        <v>793</v>
      </c>
      <c r="DF61" s="35"/>
      <c r="DG61" s="56"/>
      <c r="DH61" s="26" t="s">
        <v>793</v>
      </c>
      <c r="DI61" s="191" t="s">
        <v>793</v>
      </c>
      <c r="DJ61" s="23"/>
      <c r="DK61" s="232"/>
    </row>
    <row r="62" spans="1:115" ht="15.75">
      <c r="A62" t="s">
        <v>403</v>
      </c>
      <c r="B62" s="13" t="s">
        <v>114</v>
      </c>
      <c r="C62" s="7" t="s">
        <v>24</v>
      </c>
      <c r="D62" s="14">
        <v>6.11</v>
      </c>
      <c r="E62" s="14">
        <v>9.9700000000000006</v>
      </c>
      <c r="F62" t="s">
        <v>13</v>
      </c>
      <c r="G62" t="s">
        <v>13</v>
      </c>
      <c r="I62" t="s">
        <v>128</v>
      </c>
      <c r="J62" t="s">
        <v>493</v>
      </c>
      <c r="P62" s="23"/>
      <c r="Q62" s="24"/>
      <c r="R62" s="152"/>
      <c r="S62" s="26" t="s">
        <v>793</v>
      </c>
      <c r="T62" s="40"/>
      <c r="U62" s="23"/>
      <c r="V62" s="23"/>
      <c r="W62" s="26" t="s">
        <v>793</v>
      </c>
      <c r="X62" s="26" t="s">
        <v>793</v>
      </c>
      <c r="Y62" s="55"/>
      <c r="Z62" s="121"/>
      <c r="AA62" s="29"/>
      <c r="AB62" s="26" t="s">
        <v>793</v>
      </c>
      <c r="AC62" s="29"/>
      <c r="AD62" s="40"/>
      <c r="AE62" s="26" t="s">
        <v>793</v>
      </c>
      <c r="AF62" s="26" t="s">
        <v>793</v>
      </c>
      <c r="AG62" s="25"/>
      <c r="AH62" s="26" t="s">
        <v>793</v>
      </c>
      <c r="AI62" s="23"/>
      <c r="AJ62" s="26" t="s">
        <v>793</v>
      </c>
      <c r="AK62" s="35"/>
      <c r="AL62" s="26" t="s">
        <v>793</v>
      </c>
      <c r="AM62" s="35"/>
      <c r="AN62" s="35"/>
      <c r="AO62" s="81"/>
      <c r="AP62" s="45"/>
      <c r="AQ62" s="26" t="s">
        <v>793</v>
      </c>
      <c r="AR62" s="40"/>
      <c r="AS62" s="152"/>
      <c r="AT62" s="35"/>
      <c r="AU62" s="35"/>
      <c r="AV62" s="23"/>
      <c r="AW62" s="42"/>
      <c r="AX62" s="29"/>
      <c r="AY62" s="35"/>
      <c r="AZ62" s="26" t="s">
        <v>793</v>
      </c>
      <c r="BA62" s="42"/>
      <c r="BB62" s="26" t="s">
        <v>793</v>
      </c>
      <c r="BC62" s="35"/>
      <c r="BD62" s="83"/>
      <c r="BE62" s="26" t="s">
        <v>793</v>
      </c>
      <c r="BF62" s="35"/>
      <c r="BG62" s="100"/>
      <c r="BH62" s="24"/>
      <c r="BI62" s="55"/>
      <c r="BJ62" s="23"/>
      <c r="BK62" s="26" t="s">
        <v>793</v>
      </c>
      <c r="BL62" s="55"/>
      <c r="BM62" s="26" t="s">
        <v>793</v>
      </c>
      <c r="BN62" s="26" t="s">
        <v>793</v>
      </c>
      <c r="BO62" s="193"/>
      <c r="BP62" s="26" t="s">
        <v>793</v>
      </c>
      <c r="BQ62" s="56"/>
      <c r="BR62" s="26" t="s">
        <v>793</v>
      </c>
      <c r="BS62" s="35"/>
      <c r="BT62" s="81"/>
      <c r="BU62" s="81"/>
      <c r="BV62" s="35"/>
      <c r="BW62" s="81"/>
      <c r="BX62" s="27"/>
      <c r="BY62" s="51"/>
      <c r="BZ62" s="26"/>
      <c r="CA62" s="95"/>
      <c r="CB62" s="26" t="s">
        <v>793</v>
      </c>
      <c r="CC62" s="51"/>
      <c r="CD62" s="24"/>
      <c r="CE62" s="56"/>
      <c r="CF62" s="26" t="s">
        <v>793</v>
      </c>
      <c r="CG62" s="23"/>
      <c r="CH62" s="166"/>
      <c r="CI62" s="35"/>
      <c r="CJ62" s="26" t="s">
        <v>793</v>
      </c>
      <c r="CK62" s="26" t="s">
        <v>793</v>
      </c>
      <c r="CL62" s="26" t="s">
        <v>793</v>
      </c>
      <c r="CM62" s="26" t="s">
        <v>793</v>
      </c>
      <c r="CN62" s="51"/>
      <c r="CO62" s="35"/>
      <c r="CP62" s="51"/>
      <c r="CQ62" s="42"/>
      <c r="CR62" s="26" t="s">
        <v>793</v>
      </c>
      <c r="CS62" s="90"/>
      <c r="CT62" s="81"/>
      <c r="CU62" s="23"/>
      <c r="CV62" s="43"/>
      <c r="CW62" s="23"/>
      <c r="CX62" s="43"/>
      <c r="CY62" s="39"/>
      <c r="CZ62" s="26" t="s">
        <v>793</v>
      </c>
      <c r="DA62" s="35"/>
      <c r="DB62" s="23"/>
      <c r="DC62" s="55"/>
      <c r="DD62" s="42"/>
      <c r="DE62" s="26" t="s">
        <v>793</v>
      </c>
      <c r="DF62" s="230"/>
      <c r="DG62" s="56"/>
      <c r="DH62" s="26" t="s">
        <v>793</v>
      </c>
      <c r="DI62" s="35"/>
      <c r="DJ62" s="23"/>
      <c r="DK62" s="220"/>
    </row>
    <row r="63" spans="1:115" ht="15.75">
      <c r="A63" t="s">
        <v>404</v>
      </c>
      <c r="B63" s="13" t="s">
        <v>114</v>
      </c>
      <c r="C63" s="7" t="s">
        <v>24</v>
      </c>
      <c r="D63" s="14">
        <v>5.97</v>
      </c>
      <c r="E63" s="14">
        <v>9.67</v>
      </c>
      <c r="F63" t="s">
        <v>13</v>
      </c>
      <c r="G63" t="s">
        <v>13</v>
      </c>
      <c r="I63" t="s">
        <v>129</v>
      </c>
      <c r="J63" t="s">
        <v>494</v>
      </c>
      <c r="P63" s="23"/>
      <c r="Q63" s="24"/>
      <c r="R63" s="152"/>
      <c r="S63" s="26" t="s">
        <v>793</v>
      </c>
      <c r="T63" s="40"/>
      <c r="U63" s="23"/>
      <c r="V63" s="23"/>
      <c r="W63" s="26" t="s">
        <v>793</v>
      </c>
      <c r="X63" s="26" t="s">
        <v>793</v>
      </c>
      <c r="Y63" s="55"/>
      <c r="Z63" s="121"/>
      <c r="AA63" s="29"/>
      <c r="AB63" s="26" t="s">
        <v>793</v>
      </c>
      <c r="AC63" s="29"/>
      <c r="AD63" s="40"/>
      <c r="AE63" s="26" t="s">
        <v>793</v>
      </c>
      <c r="AF63" s="26" t="s">
        <v>793</v>
      </c>
      <c r="AG63" s="25"/>
      <c r="AH63" s="26" t="s">
        <v>793</v>
      </c>
      <c r="AI63" s="23"/>
      <c r="AJ63" s="26" t="s">
        <v>793</v>
      </c>
      <c r="AK63" s="35"/>
      <c r="AL63" s="26" t="s">
        <v>793</v>
      </c>
      <c r="AM63" s="35"/>
      <c r="AN63" s="203"/>
      <c r="AO63" s="81"/>
      <c r="AP63" s="45"/>
      <c r="AQ63" s="26" t="s">
        <v>793</v>
      </c>
      <c r="AR63" s="27"/>
      <c r="AS63" s="152"/>
      <c r="AT63" s="147"/>
      <c r="AU63" s="35"/>
      <c r="AV63" s="23"/>
      <c r="AW63" s="23"/>
      <c r="AX63" s="26" t="s">
        <v>793</v>
      </c>
      <c r="AY63" s="35"/>
      <c r="AZ63" s="26" t="s">
        <v>793</v>
      </c>
      <c r="BA63" s="23"/>
      <c r="BB63" s="26" t="s">
        <v>793</v>
      </c>
      <c r="BC63" s="35"/>
      <c r="BD63" s="83"/>
      <c r="BE63" s="26" t="s">
        <v>793</v>
      </c>
      <c r="BF63" s="35"/>
      <c r="BG63" s="100"/>
      <c r="BH63" s="24"/>
      <c r="BI63" s="55"/>
      <c r="BJ63" s="23"/>
      <c r="BK63" s="26" t="s">
        <v>793</v>
      </c>
      <c r="BL63" s="23"/>
      <c r="BM63" s="26" t="s">
        <v>793</v>
      </c>
      <c r="BN63" s="26" t="s">
        <v>793</v>
      </c>
      <c r="BO63" s="193"/>
      <c r="BP63" s="26" t="s">
        <v>793</v>
      </c>
      <c r="BQ63" s="56"/>
      <c r="BR63" s="26" t="s">
        <v>793</v>
      </c>
      <c r="BS63" s="35"/>
      <c r="BT63" s="221"/>
      <c r="BU63" s="23"/>
      <c r="BV63" s="35"/>
      <c r="BW63" s="81"/>
      <c r="BX63" s="27"/>
      <c r="BY63" s="51"/>
      <c r="BZ63" s="26" t="s">
        <v>793</v>
      </c>
      <c r="CA63" s="26" t="s">
        <v>793</v>
      </c>
      <c r="CB63" s="26" t="s">
        <v>793</v>
      </c>
      <c r="CC63" s="51"/>
      <c r="CD63" s="24"/>
      <c r="CE63" s="56"/>
      <c r="CF63" s="26" t="s">
        <v>793</v>
      </c>
      <c r="CG63" s="23"/>
      <c r="CH63" s="166"/>
      <c r="CI63" s="35"/>
      <c r="CJ63" s="26" t="s">
        <v>793</v>
      </c>
      <c r="CK63" s="26" t="s">
        <v>793</v>
      </c>
      <c r="CL63" s="26" t="s">
        <v>793</v>
      </c>
      <c r="CM63" s="26" t="s">
        <v>793</v>
      </c>
      <c r="CN63" s="51"/>
      <c r="CO63" s="35"/>
      <c r="CP63" s="35"/>
      <c r="CQ63" s="23"/>
      <c r="CR63" s="26" t="s">
        <v>793</v>
      </c>
      <c r="CS63" s="90"/>
      <c r="CT63" s="81"/>
      <c r="CU63" s="23"/>
      <c r="CV63" s="43"/>
      <c r="CW63" s="23"/>
      <c r="CX63" s="43"/>
      <c r="CY63" s="39"/>
      <c r="CZ63" s="26" t="s">
        <v>793</v>
      </c>
      <c r="DA63" s="35"/>
      <c r="DB63" s="23"/>
      <c r="DC63" s="45"/>
      <c r="DD63" s="42"/>
      <c r="DE63" s="26" t="s">
        <v>793</v>
      </c>
      <c r="DF63" s="230"/>
      <c r="DG63" s="56"/>
      <c r="DH63" s="26" t="s">
        <v>793</v>
      </c>
      <c r="DI63" s="222"/>
      <c r="DJ63" s="23"/>
      <c r="DK63" s="220"/>
    </row>
    <row r="64" spans="1:115" ht="15.75">
      <c r="A64" t="s">
        <v>405</v>
      </c>
      <c r="B64" s="13" t="s">
        <v>130</v>
      </c>
      <c r="C64" s="7" t="s">
        <v>24</v>
      </c>
      <c r="D64" s="6">
        <v>5.61</v>
      </c>
      <c r="E64" s="6">
        <v>10.130000000000001</v>
      </c>
      <c r="F64" t="s">
        <v>13</v>
      </c>
      <c r="G64" t="s">
        <v>13</v>
      </c>
      <c r="I64" t="s">
        <v>131</v>
      </c>
      <c r="J64" t="s">
        <v>495</v>
      </c>
      <c r="P64" s="35"/>
      <c r="Q64" s="24"/>
      <c r="R64" s="23"/>
      <c r="S64" s="26" t="s">
        <v>793</v>
      </c>
      <c r="T64" s="40"/>
      <c r="U64" s="23"/>
      <c r="V64" s="35"/>
      <c r="W64" s="26" t="s">
        <v>793</v>
      </c>
      <c r="X64" s="26" t="s">
        <v>793</v>
      </c>
      <c r="Y64" s="23"/>
      <c r="Z64" s="35"/>
      <c r="AA64" s="29"/>
      <c r="AB64" s="26" t="s">
        <v>793</v>
      </c>
      <c r="AC64" s="23"/>
      <c r="AD64" s="128"/>
      <c r="AE64" s="26" t="s">
        <v>793</v>
      </c>
      <c r="AF64" s="26" t="s">
        <v>793</v>
      </c>
      <c r="AG64" s="26" t="s">
        <v>793</v>
      </c>
      <c r="AH64" s="26" t="s">
        <v>793</v>
      </c>
      <c r="AI64" s="45"/>
      <c r="AJ64" s="26" t="s">
        <v>793</v>
      </c>
      <c r="AK64" s="35"/>
      <c r="AL64" s="26" t="s">
        <v>793</v>
      </c>
      <c r="AM64" s="35"/>
      <c r="AN64" s="23"/>
      <c r="AO64" s="42"/>
      <c r="AP64" s="35"/>
      <c r="AQ64" s="26" t="s">
        <v>793</v>
      </c>
      <c r="AR64" s="35"/>
      <c r="AS64" s="147"/>
      <c r="AT64" s="26" t="s">
        <v>793</v>
      </c>
      <c r="AU64" s="45"/>
      <c r="AV64" s="23"/>
      <c r="AW64" s="23"/>
      <c r="AX64" s="26" t="s">
        <v>793</v>
      </c>
      <c r="AY64" s="26" t="s">
        <v>793</v>
      </c>
      <c r="AZ64" s="26" t="s">
        <v>793</v>
      </c>
      <c r="BA64" s="29"/>
      <c r="BB64" s="26" t="s">
        <v>793</v>
      </c>
      <c r="BC64" s="35"/>
      <c r="BD64" s="24"/>
      <c r="BE64" s="26" t="s">
        <v>793</v>
      </c>
      <c r="BF64" s="23"/>
      <c r="BG64" s="40"/>
      <c r="BH64" s="24"/>
      <c r="BI64" s="26" t="s">
        <v>793</v>
      </c>
      <c r="BJ64" s="23"/>
      <c r="BK64" s="26" t="s">
        <v>793</v>
      </c>
      <c r="BL64" s="55"/>
      <c r="BM64" s="26" t="s">
        <v>793</v>
      </c>
      <c r="BN64" s="26" t="s">
        <v>793</v>
      </c>
      <c r="BO64" s="42"/>
      <c r="BP64" s="26" t="s">
        <v>793</v>
      </c>
      <c r="BQ64" s="147"/>
      <c r="BR64" s="23"/>
      <c r="BS64" s="35"/>
      <c r="BT64" s="26" t="s">
        <v>793</v>
      </c>
      <c r="BU64" s="23"/>
      <c r="BV64" s="26" t="s">
        <v>793</v>
      </c>
      <c r="BW64" s="35"/>
      <c r="BX64" s="23"/>
      <c r="BY64" s="51"/>
      <c r="BZ64" s="26"/>
      <c r="CA64" s="26" t="s">
        <v>793</v>
      </c>
      <c r="CB64" s="42"/>
      <c r="CC64" s="26" t="s">
        <v>793</v>
      </c>
      <c r="CD64" s="42"/>
      <c r="CE64" s="56"/>
      <c r="CF64" s="26" t="s">
        <v>793</v>
      </c>
      <c r="CG64" s="23"/>
      <c r="CH64" s="23"/>
      <c r="CI64" s="35"/>
      <c r="CJ64" s="26" t="s">
        <v>793</v>
      </c>
      <c r="CK64" s="26" t="s">
        <v>793</v>
      </c>
      <c r="CL64" s="26" t="s">
        <v>793</v>
      </c>
      <c r="CM64" s="26" t="s">
        <v>793</v>
      </c>
      <c r="CN64" s="26" t="s">
        <v>793</v>
      </c>
      <c r="CO64" s="26" t="s">
        <v>793</v>
      </c>
      <c r="CP64" s="23"/>
      <c r="CQ64" s="23"/>
      <c r="CR64" s="26" t="s">
        <v>793</v>
      </c>
      <c r="CS64" s="35"/>
      <c r="CT64" s="42"/>
      <c r="CU64" s="23"/>
      <c r="CV64" s="26" t="s">
        <v>793</v>
      </c>
      <c r="CW64" s="26" t="s">
        <v>793</v>
      </c>
      <c r="CX64" s="23"/>
      <c r="CY64" s="24"/>
      <c r="CZ64" s="26" t="s">
        <v>793</v>
      </c>
      <c r="DA64" s="23"/>
      <c r="DB64" s="26" t="s">
        <v>793</v>
      </c>
      <c r="DC64" s="26" t="s">
        <v>793</v>
      </c>
      <c r="DD64" s="42"/>
      <c r="DE64" s="26" t="s">
        <v>793</v>
      </c>
      <c r="DF64" s="35"/>
      <c r="DG64" s="35"/>
      <c r="DH64" s="26" t="s">
        <v>793</v>
      </c>
      <c r="DI64" s="26" t="s">
        <v>793</v>
      </c>
      <c r="DJ64" s="23"/>
      <c r="DK64" s="45"/>
    </row>
    <row r="65" spans="1:115" ht="15.75">
      <c r="A65" t="s">
        <v>406</v>
      </c>
      <c r="B65" s="13" t="s">
        <v>130</v>
      </c>
      <c r="C65" s="7" t="s">
        <v>24</v>
      </c>
      <c r="D65" s="4">
        <v>5.18</v>
      </c>
      <c r="E65" s="4">
        <v>10.14</v>
      </c>
      <c r="F65" t="s">
        <v>132</v>
      </c>
      <c r="G65" t="s">
        <v>622</v>
      </c>
      <c r="I65" t="s">
        <v>133</v>
      </c>
      <c r="J65" t="s">
        <v>496</v>
      </c>
      <c r="P65" s="23"/>
      <c r="Q65" s="24"/>
      <c r="R65" s="23"/>
      <c r="S65" s="100"/>
      <c r="T65" s="40"/>
      <c r="U65" s="23"/>
      <c r="V65" s="35"/>
      <c r="W65" s="23"/>
      <c r="X65" s="35"/>
      <c r="Y65" s="23"/>
      <c r="Z65" s="35"/>
      <c r="AA65" s="29"/>
      <c r="AB65" s="42"/>
      <c r="AC65" s="23"/>
      <c r="AD65" s="233"/>
      <c r="AE65" s="216"/>
      <c r="AF65" s="44"/>
      <c r="AG65" s="35"/>
      <c r="AH65" s="51"/>
      <c r="AI65" s="23"/>
      <c r="AJ65" s="51"/>
      <c r="AK65" s="35"/>
      <c r="AL65" s="36"/>
      <c r="AM65" s="35"/>
      <c r="AN65" s="35"/>
      <c r="AO65" s="42"/>
      <c r="AP65" s="35"/>
      <c r="AQ65" s="39"/>
      <c r="AR65" s="35"/>
      <c r="AS65" s="147"/>
      <c r="AT65" s="147"/>
      <c r="AU65" s="45"/>
      <c r="AV65" s="23"/>
      <c r="AW65" s="29"/>
      <c r="AX65" s="23"/>
      <c r="AY65" s="35"/>
      <c r="AZ65" s="23"/>
      <c r="BA65" s="106"/>
      <c r="BB65" s="35"/>
      <c r="BC65" s="26" t="s">
        <v>793</v>
      </c>
      <c r="BD65" s="24"/>
      <c r="BE65" s="23"/>
      <c r="BF65" s="23"/>
      <c r="BG65" s="40"/>
      <c r="BH65" s="24"/>
      <c r="BI65" s="23"/>
      <c r="BJ65" s="23"/>
      <c r="BK65" s="35"/>
      <c r="BL65" s="55"/>
      <c r="BM65" s="35"/>
      <c r="BN65" s="26" t="s">
        <v>793</v>
      </c>
      <c r="BO65" s="194"/>
      <c r="BP65" s="40"/>
      <c r="BQ65" s="147"/>
      <c r="BR65" s="23"/>
      <c r="BS65" s="35"/>
      <c r="BT65" s="26" t="s">
        <v>793</v>
      </c>
      <c r="BU65" s="26" t="s">
        <v>793</v>
      </c>
      <c r="BV65" s="51"/>
      <c r="BW65" s="35"/>
      <c r="BX65" s="23"/>
      <c r="BY65" s="51"/>
      <c r="BZ65" s="35"/>
      <c r="CA65" s="31"/>
      <c r="CB65" s="42"/>
      <c r="CC65" s="51"/>
      <c r="CD65" s="42"/>
      <c r="CE65" s="56"/>
      <c r="CF65" s="26" t="s">
        <v>793</v>
      </c>
      <c r="CG65" s="60"/>
      <c r="CH65" s="23"/>
      <c r="CI65" s="35"/>
      <c r="CJ65" s="26" t="s">
        <v>793</v>
      </c>
      <c r="CK65" s="23"/>
      <c r="CL65" s="23"/>
      <c r="CM65" s="35"/>
      <c r="CN65" s="51"/>
      <c r="CO65" s="26" t="s">
        <v>793</v>
      </c>
      <c r="CP65" s="51"/>
      <c r="CQ65" s="60"/>
      <c r="CR65" s="55"/>
      <c r="CS65" s="26" t="s">
        <v>793</v>
      </c>
      <c r="CT65" s="42"/>
      <c r="CU65" s="23"/>
      <c r="CV65" s="43"/>
      <c r="CW65" s="23"/>
      <c r="CX65" s="23"/>
      <c r="CY65" s="24"/>
      <c r="CZ65" s="26" t="s">
        <v>793</v>
      </c>
      <c r="DA65" s="23"/>
      <c r="DB65" s="23"/>
      <c r="DC65" s="55"/>
      <c r="DD65" s="234"/>
      <c r="DE65" s="26"/>
      <c r="DF65" s="35"/>
      <c r="DG65" s="35"/>
      <c r="DH65" s="23"/>
      <c r="DI65" s="42"/>
      <c r="DJ65" s="23"/>
      <c r="DK65" s="45"/>
    </row>
    <row r="66" spans="1:115" ht="15.75">
      <c r="A66" t="s">
        <v>407</v>
      </c>
      <c r="B66" s="13" t="s">
        <v>130</v>
      </c>
      <c r="C66" s="7" t="s">
        <v>24</v>
      </c>
      <c r="D66" s="4">
        <v>5.18</v>
      </c>
      <c r="E66" s="4">
        <v>10.14</v>
      </c>
      <c r="F66" t="s">
        <v>132</v>
      </c>
      <c r="G66" t="s">
        <v>622</v>
      </c>
      <c r="I66" t="s">
        <v>133</v>
      </c>
      <c r="J66" t="s">
        <v>496</v>
      </c>
      <c r="P66" s="23"/>
      <c r="Q66" s="24"/>
      <c r="R66" s="23"/>
      <c r="S66" s="100"/>
      <c r="T66" s="40"/>
      <c r="U66" s="23"/>
      <c r="V66" s="35"/>
      <c r="W66" s="29"/>
      <c r="X66" s="81"/>
      <c r="Y66" s="23"/>
      <c r="Z66" s="35"/>
      <c r="AA66" s="29"/>
      <c r="AB66" s="42"/>
      <c r="AC66" s="23"/>
      <c r="AD66" s="233"/>
      <c r="AE66" s="216"/>
      <c r="AF66" s="44"/>
      <c r="AG66" s="35"/>
      <c r="AH66" s="36"/>
      <c r="AI66" s="23"/>
      <c r="AJ66" s="51"/>
      <c r="AK66" s="35"/>
      <c r="AL66" s="36"/>
      <c r="AM66" s="35"/>
      <c r="AN66" s="35"/>
      <c r="AO66" s="42"/>
      <c r="AP66" s="35"/>
      <c r="AQ66" s="39"/>
      <c r="AR66" s="35"/>
      <c r="AS66" s="147"/>
      <c r="AT66" s="147"/>
      <c r="AU66" s="45"/>
      <c r="AV66" s="23"/>
      <c r="AW66" s="29"/>
      <c r="AX66" s="29"/>
      <c r="AY66" s="81"/>
      <c r="AZ66" s="29"/>
      <c r="BA66" s="23"/>
      <c r="BB66" s="35"/>
      <c r="BC66" s="26" t="s">
        <v>793</v>
      </c>
      <c r="BD66" s="24"/>
      <c r="BE66" s="29"/>
      <c r="BF66" s="23"/>
      <c r="BG66" s="40"/>
      <c r="BH66" s="24"/>
      <c r="BI66" s="23"/>
      <c r="BJ66" s="23"/>
      <c r="BK66" s="35"/>
      <c r="BL66" s="55"/>
      <c r="BM66" s="81"/>
      <c r="BN66" s="26" t="s">
        <v>793</v>
      </c>
      <c r="BO66" s="42"/>
      <c r="BP66" s="100"/>
      <c r="BQ66" s="147"/>
      <c r="BR66" s="23"/>
      <c r="BS66" s="35"/>
      <c r="BT66" s="26" t="s">
        <v>793</v>
      </c>
      <c r="BU66" s="26" t="s">
        <v>793</v>
      </c>
      <c r="BV66" s="51"/>
      <c r="BW66" s="35"/>
      <c r="BX66" s="23"/>
      <c r="BY66" s="51"/>
      <c r="BZ66" s="35"/>
      <c r="CA66" s="31"/>
      <c r="CB66" s="42"/>
      <c r="CC66" s="36"/>
      <c r="CD66" s="42"/>
      <c r="CE66" s="56"/>
      <c r="CF66" s="26" t="s">
        <v>793</v>
      </c>
      <c r="CG66" s="60"/>
      <c r="CH66" s="23"/>
      <c r="CI66" s="35"/>
      <c r="CJ66" s="26" t="s">
        <v>793</v>
      </c>
      <c r="CK66" s="29"/>
      <c r="CL66" s="29"/>
      <c r="CM66" s="81"/>
      <c r="CN66" s="51"/>
      <c r="CO66" s="26" t="s">
        <v>793</v>
      </c>
      <c r="CP66" s="51"/>
      <c r="CQ66" s="60"/>
      <c r="CR66" s="173"/>
      <c r="CS66" s="26" t="s">
        <v>793</v>
      </c>
      <c r="CT66" s="42"/>
      <c r="CU66" s="23"/>
      <c r="CV66" s="43"/>
      <c r="CW66" s="29"/>
      <c r="CX66" s="23"/>
      <c r="CY66" s="24"/>
      <c r="CZ66" s="26" t="s">
        <v>793</v>
      </c>
      <c r="DA66" s="23"/>
      <c r="DB66" s="29"/>
      <c r="DC66" s="55"/>
      <c r="DD66" s="234"/>
      <c r="DE66" s="235"/>
      <c r="DF66" s="35"/>
      <c r="DG66" s="35"/>
      <c r="DH66" s="26" t="s">
        <v>793</v>
      </c>
      <c r="DI66" s="42"/>
      <c r="DJ66" s="23"/>
      <c r="DK66" s="232"/>
    </row>
    <row r="67" spans="1:115" ht="15.75">
      <c r="A67" t="s">
        <v>408</v>
      </c>
      <c r="B67" s="13" t="s">
        <v>130</v>
      </c>
      <c r="C67" s="7" t="s">
        <v>24</v>
      </c>
      <c r="D67" s="4">
        <v>5.4</v>
      </c>
      <c r="E67" s="4">
        <v>10.35</v>
      </c>
      <c r="F67" t="s">
        <v>134</v>
      </c>
      <c r="G67" t="s">
        <v>623</v>
      </c>
      <c r="I67" t="s">
        <v>135</v>
      </c>
      <c r="J67" t="s">
        <v>497</v>
      </c>
      <c r="P67" s="23"/>
      <c r="Q67" s="24"/>
      <c r="R67" s="23"/>
      <c r="S67" s="26" t="s">
        <v>793</v>
      </c>
      <c r="T67" s="40"/>
      <c r="U67" s="23"/>
      <c r="V67" s="81"/>
      <c r="W67" s="29"/>
      <c r="X67" s="35"/>
      <c r="Y67" s="23"/>
      <c r="Z67" s="35"/>
      <c r="AA67" s="29"/>
      <c r="AB67" s="42"/>
      <c r="AC67" s="23"/>
      <c r="AD67" s="233"/>
      <c r="AE67" s="216"/>
      <c r="AF67" s="44"/>
      <c r="AG67" s="81"/>
      <c r="AH67" s="36"/>
      <c r="AI67" s="23"/>
      <c r="AJ67" s="51"/>
      <c r="AK67" s="35"/>
      <c r="AL67" s="35"/>
      <c r="AM67" s="35"/>
      <c r="AN67" s="35"/>
      <c r="AO67" s="42"/>
      <c r="AP67" s="35"/>
      <c r="AQ67" s="42"/>
      <c r="AR67" s="75"/>
      <c r="AS67" s="147"/>
      <c r="AT67" s="147"/>
      <c r="AU67" s="45"/>
      <c r="AV67" s="23"/>
      <c r="AW67" s="203"/>
      <c r="AX67" s="29"/>
      <c r="AY67" s="212"/>
      <c r="AZ67" s="29"/>
      <c r="BA67" s="35"/>
      <c r="BB67" s="35"/>
      <c r="BC67" s="26" t="s">
        <v>793</v>
      </c>
      <c r="BD67" s="24"/>
      <c r="BE67" s="29"/>
      <c r="BF67" s="23"/>
      <c r="BG67" s="40"/>
      <c r="BH67" s="24"/>
      <c r="BI67" s="23"/>
      <c r="BJ67" s="23"/>
      <c r="BK67" s="35"/>
      <c r="BL67" s="55"/>
      <c r="BM67" s="81"/>
      <c r="BN67" s="26" t="s">
        <v>793</v>
      </c>
      <c r="BO67" s="35"/>
      <c r="BP67" s="100"/>
      <c r="BQ67" s="147"/>
      <c r="BR67" s="147"/>
      <c r="BS67" s="35"/>
      <c r="BT67" s="26" t="s">
        <v>793</v>
      </c>
      <c r="BU67" s="26" t="s">
        <v>793</v>
      </c>
      <c r="BV67" s="51"/>
      <c r="BW67" s="35"/>
      <c r="BX67" s="23"/>
      <c r="BY67" s="51"/>
      <c r="BZ67" s="26" t="s">
        <v>793</v>
      </c>
      <c r="CA67" s="52"/>
      <c r="CB67" s="236"/>
      <c r="CC67" s="51"/>
      <c r="CD67" s="42"/>
      <c r="CE67" s="56"/>
      <c r="CF67" s="51"/>
      <c r="CG67" s="23"/>
      <c r="CH67" s="23"/>
      <c r="CI67" s="35"/>
      <c r="CJ67" s="26" t="s">
        <v>793</v>
      </c>
      <c r="CK67" s="23"/>
      <c r="CL67" s="23"/>
      <c r="CM67" s="35"/>
      <c r="CN67" s="51"/>
      <c r="CO67" s="191" t="s">
        <v>793</v>
      </c>
      <c r="CP67" s="51"/>
      <c r="CQ67" s="23"/>
      <c r="CR67" s="173"/>
      <c r="CS67" s="191" t="s">
        <v>793</v>
      </c>
      <c r="CT67" s="42"/>
      <c r="CU67" s="23"/>
      <c r="CV67" s="43"/>
      <c r="CW67" s="29"/>
      <c r="CX67" s="23"/>
      <c r="CY67" s="24"/>
      <c r="CZ67" s="26" t="s">
        <v>793</v>
      </c>
      <c r="DA67" s="219"/>
      <c r="DB67" s="23"/>
      <c r="DC67" s="55"/>
      <c r="DD67" s="237"/>
      <c r="DE67" s="235"/>
      <c r="DF67" s="35"/>
      <c r="DG67" s="35"/>
      <c r="DH67" s="238"/>
      <c r="DI67" s="42"/>
      <c r="DJ67" s="23"/>
      <c r="DK67" s="232"/>
    </row>
    <row r="68" spans="1:115" ht="15.75">
      <c r="A68" t="s">
        <v>409</v>
      </c>
      <c r="B68" s="13" t="s">
        <v>130</v>
      </c>
      <c r="C68" s="7" t="s">
        <v>24</v>
      </c>
      <c r="D68" s="4">
        <v>5.47</v>
      </c>
      <c r="E68" s="4">
        <v>10.02</v>
      </c>
      <c r="F68" t="s">
        <v>13</v>
      </c>
      <c r="G68" t="s">
        <v>13</v>
      </c>
      <c r="I68" t="s">
        <v>136</v>
      </c>
      <c r="J68" t="s">
        <v>498</v>
      </c>
      <c r="P68" s="23"/>
      <c r="Q68" s="24"/>
      <c r="R68" s="23"/>
      <c r="S68" s="26" t="s">
        <v>793</v>
      </c>
      <c r="T68" s="40"/>
      <c r="U68" s="23"/>
      <c r="V68" s="81"/>
      <c r="W68" s="29"/>
      <c r="X68" s="35"/>
      <c r="Y68" s="23"/>
      <c r="Z68" s="35"/>
      <c r="AA68" s="29"/>
      <c r="AB68" s="42"/>
      <c r="AC68" s="23"/>
      <c r="AD68" s="233"/>
      <c r="AE68" s="216"/>
      <c r="AF68" s="44"/>
      <c r="AG68" s="81"/>
      <c r="AH68" s="36"/>
      <c r="AI68" s="23"/>
      <c r="AJ68" s="51"/>
      <c r="AK68" s="35"/>
      <c r="AL68" s="35"/>
      <c r="AM68" s="35"/>
      <c r="AN68" s="35"/>
      <c r="AO68" s="42"/>
      <c r="AP68" s="35"/>
      <c r="AQ68" s="39"/>
      <c r="AR68" s="75"/>
      <c r="AS68" s="26"/>
      <c r="AT68" s="147"/>
      <c r="AU68" s="45"/>
      <c r="AV68" s="23"/>
      <c r="AW68" s="23"/>
      <c r="AX68" s="29"/>
      <c r="AY68" s="26" t="s">
        <v>793</v>
      </c>
      <c r="AZ68" s="29"/>
      <c r="BA68" s="106"/>
      <c r="BB68" s="35"/>
      <c r="BC68" s="26" t="s">
        <v>793</v>
      </c>
      <c r="BD68" s="24"/>
      <c r="BE68" s="29"/>
      <c r="BF68" s="23"/>
      <c r="BG68" s="40"/>
      <c r="BH68" s="217"/>
      <c r="BI68" s="23"/>
      <c r="BJ68" s="203"/>
      <c r="BK68" s="35"/>
      <c r="BL68" s="55"/>
      <c r="BM68" s="81"/>
      <c r="BN68" s="26" t="s">
        <v>793</v>
      </c>
      <c r="BO68" s="42"/>
      <c r="BP68" s="100"/>
      <c r="BQ68" s="26" t="s">
        <v>793</v>
      </c>
      <c r="BR68" s="147"/>
      <c r="BS68" s="35"/>
      <c r="BT68" s="26" t="s">
        <v>793</v>
      </c>
      <c r="BU68" s="26" t="s">
        <v>793</v>
      </c>
      <c r="BV68" s="51"/>
      <c r="BW68" s="35"/>
      <c r="BX68" s="23"/>
      <c r="BY68" s="51"/>
      <c r="BZ68" s="26" t="s">
        <v>793</v>
      </c>
      <c r="CA68" s="52"/>
      <c r="CB68" s="42"/>
      <c r="CC68" s="51"/>
      <c r="CD68" s="42"/>
      <c r="CE68" s="56"/>
      <c r="CF68" s="51"/>
      <c r="CG68" s="23"/>
      <c r="CH68" s="23"/>
      <c r="CI68" s="35"/>
      <c r="CJ68" s="26" t="s">
        <v>793</v>
      </c>
      <c r="CK68" s="23"/>
      <c r="CL68" s="23"/>
      <c r="CM68" s="35"/>
      <c r="CN68" s="26" t="s">
        <v>793</v>
      </c>
      <c r="CO68" s="191" t="s">
        <v>793</v>
      </c>
      <c r="CP68" s="51"/>
      <c r="CQ68" s="23"/>
      <c r="CR68" s="173"/>
      <c r="CS68" s="191" t="s">
        <v>793</v>
      </c>
      <c r="CT68" s="42"/>
      <c r="CU68" s="35"/>
      <c r="CV68" s="43"/>
      <c r="CW68" s="29"/>
      <c r="CX68" s="23"/>
      <c r="CY68" s="24"/>
      <c r="CZ68" s="26" t="s">
        <v>793</v>
      </c>
      <c r="DA68" s="219"/>
      <c r="DB68" s="26"/>
      <c r="DC68" s="55"/>
      <c r="DD68" s="26" t="s">
        <v>793</v>
      </c>
      <c r="DE68" s="235"/>
      <c r="DF68" s="35"/>
      <c r="DG68" s="35"/>
      <c r="DH68" s="238"/>
      <c r="DI68" s="42"/>
      <c r="DJ68" s="23"/>
      <c r="DK68" s="232"/>
    </row>
    <row r="69" spans="1:115" ht="15.75">
      <c r="A69" t="s">
        <v>410</v>
      </c>
      <c r="B69" s="13" t="s">
        <v>130</v>
      </c>
      <c r="C69" s="7" t="s">
        <v>24</v>
      </c>
      <c r="D69" s="14">
        <v>5.14</v>
      </c>
      <c r="E69" s="14">
        <v>10.52</v>
      </c>
      <c r="F69" t="s">
        <v>137</v>
      </c>
      <c r="G69" t="s">
        <v>624</v>
      </c>
      <c r="I69" t="s">
        <v>138</v>
      </c>
      <c r="J69" t="s">
        <v>499</v>
      </c>
      <c r="P69" s="23"/>
      <c r="Q69" s="24"/>
      <c r="R69" s="23"/>
      <c r="S69" s="100"/>
      <c r="T69" s="40"/>
      <c r="U69" s="23"/>
      <c r="V69" s="81"/>
      <c r="W69" s="216"/>
      <c r="X69" s="35"/>
      <c r="Y69" s="55"/>
      <c r="Z69" s="26"/>
      <c r="AA69" s="29"/>
      <c r="AB69" s="42"/>
      <c r="AC69" s="23"/>
      <c r="AD69" s="233"/>
      <c r="AE69" s="216"/>
      <c r="AF69" s="44"/>
      <c r="AG69" s="212"/>
      <c r="AH69" s="36"/>
      <c r="AI69" s="23"/>
      <c r="AJ69" s="51"/>
      <c r="AK69" s="35"/>
      <c r="AL69" s="36"/>
      <c r="AM69" s="35"/>
      <c r="AN69" s="26" t="s">
        <v>793</v>
      </c>
      <c r="AO69" s="42"/>
      <c r="AP69" s="35"/>
      <c r="AQ69" s="42"/>
      <c r="AR69" s="40"/>
      <c r="AS69" s="147"/>
      <c r="AT69" s="147"/>
      <c r="AU69" s="45"/>
      <c r="AV69" s="23"/>
      <c r="AW69" s="203"/>
      <c r="AX69" s="29"/>
      <c r="AY69" s="81"/>
      <c r="AZ69" s="29"/>
      <c r="BA69" s="106"/>
      <c r="BB69" s="35"/>
      <c r="BC69" s="26" t="s">
        <v>793</v>
      </c>
      <c r="BD69" s="24"/>
      <c r="BE69" s="29"/>
      <c r="BF69" s="23"/>
      <c r="BG69" s="40"/>
      <c r="BH69" s="24"/>
      <c r="BI69" s="23"/>
      <c r="BJ69" s="23"/>
      <c r="BK69" s="35"/>
      <c r="BL69" s="55"/>
      <c r="BM69" s="81"/>
      <c r="BN69" s="26" t="s">
        <v>793</v>
      </c>
      <c r="BO69" s="194"/>
      <c r="BP69" s="100"/>
      <c r="BQ69" s="147"/>
      <c r="BR69" s="26" t="s">
        <v>793</v>
      </c>
      <c r="BS69" s="35"/>
      <c r="BT69" s="26" t="s">
        <v>793</v>
      </c>
      <c r="BU69" s="26" t="s">
        <v>793</v>
      </c>
      <c r="BV69" s="51"/>
      <c r="BW69" s="35"/>
      <c r="BX69" s="35"/>
      <c r="BY69" s="51"/>
      <c r="BZ69" s="26" t="s">
        <v>793</v>
      </c>
      <c r="CA69" s="52"/>
      <c r="CB69" s="236"/>
      <c r="CC69" s="51"/>
      <c r="CD69" s="42"/>
      <c r="CE69" s="56"/>
      <c r="CF69" s="51"/>
      <c r="CG69" s="23"/>
      <c r="CH69" s="23"/>
      <c r="CI69" s="35"/>
      <c r="CJ69" s="26" t="s">
        <v>793</v>
      </c>
      <c r="CK69" s="23"/>
      <c r="CL69" s="23"/>
      <c r="CM69" s="35"/>
      <c r="CN69" s="51"/>
      <c r="CO69" s="191" t="s">
        <v>793</v>
      </c>
      <c r="CP69" s="51"/>
      <c r="CQ69" s="191"/>
      <c r="CR69" s="173"/>
      <c r="CS69" s="191" t="s">
        <v>793</v>
      </c>
      <c r="CT69" s="42"/>
      <c r="CU69" s="23"/>
      <c r="CV69" s="43"/>
      <c r="CW69" s="29"/>
      <c r="CX69" s="23"/>
      <c r="CY69" s="24"/>
      <c r="CZ69" s="26" t="s">
        <v>793</v>
      </c>
      <c r="DA69" s="219"/>
      <c r="DB69" s="23"/>
      <c r="DC69" s="55"/>
      <c r="DD69" s="237"/>
      <c r="DE69" s="235"/>
      <c r="DF69" s="35"/>
      <c r="DG69" s="35"/>
      <c r="DH69" s="26" t="s">
        <v>793</v>
      </c>
      <c r="DI69" s="42"/>
      <c r="DJ69" s="23"/>
      <c r="DK69" s="232"/>
    </row>
    <row r="70" spans="1:115" ht="15.75">
      <c r="A70" t="s">
        <v>411</v>
      </c>
      <c r="B70" s="13" t="s">
        <v>130</v>
      </c>
      <c r="C70" s="7" t="s">
        <v>24</v>
      </c>
      <c r="D70" s="14">
        <v>5.33</v>
      </c>
      <c r="E70" s="14">
        <v>10.39</v>
      </c>
      <c r="F70" t="s">
        <v>139</v>
      </c>
      <c r="G70" t="s">
        <v>625</v>
      </c>
      <c r="I70" t="s">
        <v>140</v>
      </c>
      <c r="J70" t="s">
        <v>500</v>
      </c>
      <c r="P70" s="23"/>
      <c r="Q70" s="24"/>
      <c r="R70" s="23"/>
      <c r="S70" s="100"/>
      <c r="T70" s="40"/>
      <c r="U70" s="23"/>
      <c r="V70" s="81"/>
      <c r="W70" s="29"/>
      <c r="X70" s="35"/>
      <c r="Y70" s="23"/>
      <c r="Z70" s="35"/>
      <c r="AA70" s="29"/>
      <c r="AB70" s="216"/>
      <c r="AC70" s="23"/>
      <c r="AD70" s="233"/>
      <c r="AE70" s="216"/>
      <c r="AF70" s="44"/>
      <c r="AG70" s="81"/>
      <c r="AH70" s="200"/>
      <c r="AI70" s="23"/>
      <c r="AJ70" s="51"/>
      <c r="AK70" s="35"/>
      <c r="AL70" s="35"/>
      <c r="AM70" s="35"/>
      <c r="AN70" s="35"/>
      <c r="AO70" s="42"/>
      <c r="AP70" s="35"/>
      <c r="AQ70" s="39"/>
      <c r="AR70" s="75"/>
      <c r="AS70" s="147"/>
      <c r="AT70" s="147"/>
      <c r="AU70" s="45"/>
      <c r="AV70" s="23"/>
      <c r="AW70" s="203"/>
      <c r="AX70" s="29"/>
      <c r="AY70" s="212"/>
      <c r="AZ70" s="29"/>
      <c r="BA70" s="35"/>
      <c r="BB70" s="35"/>
      <c r="BC70" s="26" t="s">
        <v>793</v>
      </c>
      <c r="BD70" s="24"/>
      <c r="BE70" s="29"/>
      <c r="BF70" s="23"/>
      <c r="BG70" s="40"/>
      <c r="BH70" s="24"/>
      <c r="BI70" s="23"/>
      <c r="BJ70" s="23"/>
      <c r="BK70" s="35"/>
      <c r="BL70" s="55"/>
      <c r="BM70" s="81"/>
      <c r="BN70" s="26" t="s">
        <v>793</v>
      </c>
      <c r="BO70" s="35"/>
      <c r="BP70" s="100"/>
      <c r="BQ70" s="147"/>
      <c r="BR70" s="147"/>
      <c r="BS70" s="35"/>
      <c r="BT70" s="26" t="s">
        <v>793</v>
      </c>
      <c r="BU70" s="26" t="s">
        <v>793</v>
      </c>
      <c r="BV70" s="51"/>
      <c r="BW70" s="35"/>
      <c r="BX70" s="23"/>
      <c r="BY70" s="51"/>
      <c r="BZ70" s="26" t="s">
        <v>793</v>
      </c>
      <c r="CA70" s="52"/>
      <c r="CB70" s="236"/>
      <c r="CC70" s="51"/>
      <c r="CD70" s="42"/>
      <c r="CE70" s="56"/>
      <c r="CF70" s="51"/>
      <c r="CG70" s="23"/>
      <c r="CH70" s="23"/>
      <c r="CI70" s="35"/>
      <c r="CJ70" s="26" t="s">
        <v>793</v>
      </c>
      <c r="CK70" s="23"/>
      <c r="CL70" s="23"/>
      <c r="CM70" s="35"/>
      <c r="CN70" s="51"/>
      <c r="CO70" s="191" t="s">
        <v>793</v>
      </c>
      <c r="CP70" s="51"/>
      <c r="CQ70" s="23"/>
      <c r="CR70" s="173"/>
      <c r="CS70" s="191" t="s">
        <v>793</v>
      </c>
      <c r="CT70" s="42"/>
      <c r="CU70" s="23"/>
      <c r="CV70" s="43"/>
      <c r="CW70" s="29"/>
      <c r="CX70" s="23"/>
      <c r="CY70" s="24"/>
      <c r="CZ70" s="26" t="s">
        <v>793</v>
      </c>
      <c r="DA70" s="219"/>
      <c r="DB70" s="23"/>
      <c r="DC70" s="55"/>
      <c r="DD70" s="237"/>
      <c r="DE70" s="235"/>
      <c r="DF70" s="35"/>
      <c r="DG70" s="35"/>
      <c r="DH70" s="26" t="s">
        <v>793</v>
      </c>
      <c r="DI70" s="42"/>
      <c r="DJ70" s="23"/>
      <c r="DK70" s="232"/>
    </row>
    <row r="71" spans="1:115" ht="15.75">
      <c r="A71" t="s">
        <v>412</v>
      </c>
      <c r="B71" s="13" t="s">
        <v>130</v>
      </c>
      <c r="C71" s="7" t="s">
        <v>24</v>
      </c>
      <c r="D71" s="14">
        <v>5.26</v>
      </c>
      <c r="E71" s="14">
        <v>10.15</v>
      </c>
      <c r="F71" t="s">
        <v>132</v>
      </c>
      <c r="G71" t="s">
        <v>622</v>
      </c>
      <c r="I71" t="s">
        <v>133</v>
      </c>
      <c r="J71" t="s">
        <v>496</v>
      </c>
      <c r="P71" s="23"/>
      <c r="Q71" s="24"/>
      <c r="R71" s="23"/>
      <c r="S71" s="100"/>
      <c r="T71" s="40"/>
      <c r="U71" s="23"/>
      <c r="V71" s="81"/>
      <c r="W71" s="29"/>
      <c r="X71" s="35"/>
      <c r="Y71" s="23"/>
      <c r="Z71" s="35"/>
      <c r="AA71" s="29"/>
      <c r="AB71" s="42"/>
      <c r="AC71" s="23"/>
      <c r="AD71" s="233"/>
      <c r="AE71" s="216"/>
      <c r="AF71" s="44"/>
      <c r="AG71" s="81"/>
      <c r="AH71" s="36"/>
      <c r="AI71" s="23"/>
      <c r="AJ71" s="51"/>
      <c r="AK71" s="35"/>
      <c r="AL71" s="36"/>
      <c r="AM71" s="35"/>
      <c r="AN71" s="35"/>
      <c r="AO71" s="42"/>
      <c r="AP71" s="35"/>
      <c r="AQ71" s="39"/>
      <c r="AR71" s="75"/>
      <c r="AS71" s="147"/>
      <c r="AT71" s="147"/>
      <c r="AU71" s="45"/>
      <c r="AV71" s="23"/>
      <c r="AW71" s="23"/>
      <c r="AX71" s="29"/>
      <c r="AY71" s="81"/>
      <c r="AZ71" s="29"/>
      <c r="BA71" s="106"/>
      <c r="BB71" s="35"/>
      <c r="BC71" s="26" t="s">
        <v>793</v>
      </c>
      <c r="BD71" s="24"/>
      <c r="BE71" s="29"/>
      <c r="BF71" s="23"/>
      <c r="BG71" s="40"/>
      <c r="BH71" s="24"/>
      <c r="BI71" s="23"/>
      <c r="BJ71" s="203"/>
      <c r="BK71" s="35"/>
      <c r="BL71" s="55"/>
      <c r="BM71" s="81"/>
      <c r="BN71" s="26" t="s">
        <v>793</v>
      </c>
      <c r="BO71" s="42"/>
      <c r="BP71" s="100"/>
      <c r="BQ71" s="147"/>
      <c r="BR71" s="147"/>
      <c r="BS71" s="35"/>
      <c r="BT71" s="26" t="s">
        <v>793</v>
      </c>
      <c r="BU71" s="26" t="s">
        <v>793</v>
      </c>
      <c r="BV71" s="51"/>
      <c r="BW71" s="35"/>
      <c r="BX71" s="23"/>
      <c r="BY71" s="51"/>
      <c r="BZ71" s="26" t="s">
        <v>793</v>
      </c>
      <c r="CA71" s="52"/>
      <c r="CB71" s="42"/>
      <c r="CC71" s="51"/>
      <c r="CD71" s="42"/>
      <c r="CE71" s="56"/>
      <c r="CF71" s="51"/>
      <c r="CG71" s="23"/>
      <c r="CH71" s="23"/>
      <c r="CI71" s="35"/>
      <c r="CJ71" s="26" t="s">
        <v>793</v>
      </c>
      <c r="CK71" s="23"/>
      <c r="CL71" s="23"/>
      <c r="CM71" s="35"/>
      <c r="CN71" s="51"/>
      <c r="CO71" s="191" t="s">
        <v>793</v>
      </c>
      <c r="CP71" s="51"/>
      <c r="CQ71" s="23"/>
      <c r="CR71" s="173"/>
      <c r="CS71" s="191" t="s">
        <v>793</v>
      </c>
      <c r="CT71" s="42"/>
      <c r="CU71" s="23"/>
      <c r="CV71" s="43"/>
      <c r="CW71" s="29"/>
      <c r="CX71" s="23"/>
      <c r="CY71" s="24"/>
      <c r="CZ71" s="26" t="s">
        <v>793</v>
      </c>
      <c r="DA71" s="219"/>
      <c r="DB71" s="23"/>
      <c r="DC71" s="55"/>
      <c r="DD71" s="237"/>
      <c r="DE71" s="235"/>
      <c r="DF71" s="35"/>
      <c r="DG71" s="35"/>
      <c r="DH71" s="26" t="s">
        <v>793</v>
      </c>
      <c r="DI71" s="42"/>
      <c r="DJ71" s="23"/>
      <c r="DK71" s="232"/>
    </row>
    <row r="72" spans="1:115" ht="15.75">
      <c r="A72" t="s">
        <v>413</v>
      </c>
      <c r="B72" s="13" t="s">
        <v>130</v>
      </c>
      <c r="C72" s="7" t="s">
        <v>24</v>
      </c>
      <c r="D72" s="14">
        <v>5.1100000000000003</v>
      </c>
      <c r="E72" s="14">
        <v>10.32</v>
      </c>
      <c r="F72" t="s">
        <v>141</v>
      </c>
      <c r="G72" t="s">
        <v>626</v>
      </c>
      <c r="I72" t="s">
        <v>142</v>
      </c>
      <c r="J72" t="s">
        <v>501</v>
      </c>
      <c r="P72" s="23"/>
      <c r="Q72" s="24"/>
      <c r="R72" s="23"/>
      <c r="S72" s="100"/>
      <c r="T72" s="40"/>
      <c r="U72" s="23"/>
      <c r="V72" s="81"/>
      <c r="W72" s="29"/>
      <c r="X72" s="35"/>
      <c r="Y72" s="23"/>
      <c r="Z72" s="216"/>
      <c r="AA72" s="29"/>
      <c r="AB72" s="42"/>
      <c r="AC72" s="23"/>
      <c r="AD72" s="233"/>
      <c r="AE72" s="216"/>
      <c r="AF72" s="44"/>
      <c r="AG72" s="212"/>
      <c r="AH72" s="36"/>
      <c r="AI72" s="23"/>
      <c r="AJ72" s="51"/>
      <c r="AK72" s="35"/>
      <c r="AL72" s="36"/>
      <c r="AM72" s="35"/>
      <c r="AN72" s="35"/>
      <c r="AO72" s="42"/>
      <c r="AP72" s="35"/>
      <c r="AQ72" s="39"/>
      <c r="AR72" s="75"/>
      <c r="AS72" s="147"/>
      <c r="AT72" s="147"/>
      <c r="AU72" s="45"/>
      <c r="AV72" s="23"/>
      <c r="AW72" s="23"/>
      <c r="AX72" s="29"/>
      <c r="AY72" s="81"/>
      <c r="AZ72" s="29"/>
      <c r="BA72" s="35"/>
      <c r="BB72" s="35"/>
      <c r="BC72" s="26" t="s">
        <v>793</v>
      </c>
      <c r="BD72" s="24"/>
      <c r="BE72" s="29"/>
      <c r="BF72" s="23"/>
      <c r="BG72" s="40"/>
      <c r="BH72" s="24"/>
      <c r="BI72" s="23"/>
      <c r="BJ72" s="23"/>
      <c r="BK72" s="35"/>
      <c r="BL72" s="55"/>
      <c r="BM72" s="81"/>
      <c r="BN72" s="26" t="s">
        <v>793</v>
      </c>
      <c r="BO72" s="194"/>
      <c r="BP72" s="100"/>
      <c r="BQ72" s="147"/>
      <c r="BR72" s="147"/>
      <c r="BS72" s="35"/>
      <c r="BT72" s="26" t="s">
        <v>793</v>
      </c>
      <c r="BU72" s="26" t="s">
        <v>793</v>
      </c>
      <c r="BV72" s="26"/>
      <c r="BW72" s="35"/>
      <c r="BX72" s="23"/>
      <c r="BY72" s="51"/>
      <c r="BZ72" s="26" t="s">
        <v>793</v>
      </c>
      <c r="CA72" s="52"/>
      <c r="CB72" s="42"/>
      <c r="CC72" s="51"/>
      <c r="CD72" s="42"/>
      <c r="CE72" s="56"/>
      <c r="CF72" s="51"/>
      <c r="CG72" s="23"/>
      <c r="CH72" s="23"/>
      <c r="CI72" s="35"/>
      <c r="CJ72" s="26" t="s">
        <v>793</v>
      </c>
      <c r="CK72" s="23"/>
      <c r="CL72" s="23"/>
      <c r="CM72" s="35"/>
      <c r="CN72" s="51"/>
      <c r="CO72" s="191" t="s">
        <v>793</v>
      </c>
      <c r="CP72" s="51"/>
      <c r="CQ72" s="23"/>
      <c r="CR72" s="173"/>
      <c r="CS72" s="191" t="s">
        <v>793</v>
      </c>
      <c r="CT72" s="42"/>
      <c r="CU72" s="23"/>
      <c r="CV72" s="43"/>
      <c r="CW72" s="29"/>
      <c r="CX72" s="203"/>
      <c r="CY72" s="24"/>
      <c r="CZ72" s="26" t="s">
        <v>793</v>
      </c>
      <c r="DA72" s="219"/>
      <c r="DB72" s="23"/>
      <c r="DC72" s="55"/>
      <c r="DD72" s="237"/>
      <c r="DE72" s="235"/>
      <c r="DF72" s="35"/>
      <c r="DG72" s="35"/>
      <c r="DH72" s="26" t="s">
        <v>793</v>
      </c>
      <c r="DI72" s="42"/>
      <c r="DJ72" s="23"/>
      <c r="DK72" s="232"/>
    </row>
    <row r="73" spans="1:115" ht="15.75">
      <c r="A73" t="s">
        <v>414</v>
      </c>
      <c r="B73" s="13" t="s">
        <v>130</v>
      </c>
      <c r="C73" s="7" t="s">
        <v>24</v>
      </c>
      <c r="D73" s="14">
        <v>5.26</v>
      </c>
      <c r="E73" s="14">
        <v>10.46</v>
      </c>
      <c r="F73" t="s">
        <v>143</v>
      </c>
      <c r="G73" t="s">
        <v>627</v>
      </c>
      <c r="I73" t="s">
        <v>144</v>
      </c>
      <c r="J73" t="s">
        <v>502</v>
      </c>
      <c r="P73" s="23"/>
      <c r="Q73" s="24"/>
      <c r="R73" s="23"/>
      <c r="S73" s="26" t="s">
        <v>793</v>
      </c>
      <c r="T73" s="40"/>
      <c r="U73" s="23"/>
      <c r="V73" s="81"/>
      <c r="W73" s="29"/>
      <c r="X73" s="35"/>
      <c r="Y73" s="23"/>
      <c r="Z73" s="216"/>
      <c r="AA73" s="26"/>
      <c r="AB73" s="26"/>
      <c r="AC73" s="23"/>
      <c r="AD73" s="233"/>
      <c r="AE73" s="216"/>
      <c r="AF73" s="44"/>
      <c r="AG73" s="81"/>
      <c r="AH73" s="36"/>
      <c r="AI73" s="23"/>
      <c r="AJ73" s="51"/>
      <c r="AK73" s="35"/>
      <c r="AL73" s="35"/>
      <c r="AM73" s="35"/>
      <c r="AN73" s="35"/>
      <c r="AO73" s="42"/>
      <c r="AP73" s="35"/>
      <c r="AQ73" s="39"/>
      <c r="AR73" s="75"/>
      <c r="AS73" s="147"/>
      <c r="AT73" s="147"/>
      <c r="AU73" s="45"/>
      <c r="AV73" s="23"/>
      <c r="AW73" s="23"/>
      <c r="AX73" s="29"/>
      <c r="AY73" s="81"/>
      <c r="AZ73" s="29"/>
      <c r="BA73" s="35"/>
      <c r="BB73" s="35"/>
      <c r="BC73" s="26" t="s">
        <v>793</v>
      </c>
      <c r="BD73" s="24"/>
      <c r="BE73" s="29"/>
      <c r="BF73" s="23"/>
      <c r="BG73" s="40"/>
      <c r="BH73" s="35"/>
      <c r="BI73" s="23"/>
      <c r="BJ73" s="23"/>
      <c r="BK73" s="35"/>
      <c r="BL73" s="55"/>
      <c r="BM73" s="81"/>
      <c r="BN73" s="26" t="s">
        <v>793</v>
      </c>
      <c r="BO73" s="194"/>
      <c r="BP73" s="100"/>
      <c r="BQ73" s="147"/>
      <c r="BR73" s="147"/>
      <c r="BS73" s="35"/>
      <c r="BT73" s="26" t="s">
        <v>793</v>
      </c>
      <c r="BU73" s="26" t="s">
        <v>793</v>
      </c>
      <c r="BV73" s="51"/>
      <c r="BW73" s="35"/>
      <c r="BX73" s="23"/>
      <c r="BY73" s="51"/>
      <c r="BZ73" s="26" t="s">
        <v>793</v>
      </c>
      <c r="CA73" s="52"/>
      <c r="CB73" s="42"/>
      <c r="CC73" s="203"/>
      <c r="CD73" s="26"/>
      <c r="CE73" s="56"/>
      <c r="CF73" s="51"/>
      <c r="CG73" s="23"/>
      <c r="CH73" s="23"/>
      <c r="CI73" s="191" t="s">
        <v>793</v>
      </c>
      <c r="CJ73" s="26" t="s">
        <v>793</v>
      </c>
      <c r="CK73" s="23"/>
      <c r="CL73" s="23"/>
      <c r="CM73" s="35"/>
      <c r="CN73" s="51"/>
      <c r="CO73" s="191" t="s">
        <v>793</v>
      </c>
      <c r="CP73" s="51"/>
      <c r="CQ73" s="23"/>
      <c r="CR73" s="173"/>
      <c r="CS73" s="191" t="s">
        <v>793</v>
      </c>
      <c r="CT73" s="42"/>
      <c r="CU73" s="23"/>
      <c r="CV73" s="43"/>
      <c r="CW73" s="29"/>
      <c r="CX73" s="203"/>
      <c r="CY73" s="24"/>
      <c r="CZ73" s="26" t="s">
        <v>793</v>
      </c>
      <c r="DA73" s="219"/>
      <c r="DB73" s="23"/>
      <c r="DC73" s="55"/>
      <c r="DD73" s="237"/>
      <c r="DE73" s="235"/>
      <c r="DF73" s="35"/>
      <c r="DG73" s="35"/>
      <c r="DH73" s="26" t="s">
        <v>793</v>
      </c>
      <c r="DI73" s="42"/>
      <c r="DJ73" s="23"/>
      <c r="DK73" s="232"/>
    </row>
    <row r="74" spans="1:115" ht="15.75">
      <c r="A74" t="s">
        <v>415</v>
      </c>
      <c r="B74" s="13" t="s">
        <v>145</v>
      </c>
      <c r="C74" s="7" t="s">
        <v>24</v>
      </c>
      <c r="D74" s="4">
        <v>5.9</v>
      </c>
      <c r="E74" s="4">
        <v>10.029999999999999</v>
      </c>
      <c r="F74" t="s">
        <v>146</v>
      </c>
      <c r="G74" t="s">
        <v>628</v>
      </c>
      <c r="I74" t="s">
        <v>147</v>
      </c>
      <c r="J74" t="s">
        <v>503</v>
      </c>
      <c r="P74" s="23"/>
      <c r="Q74" s="24"/>
      <c r="R74" s="23"/>
      <c r="S74" s="100"/>
      <c r="T74" s="40"/>
      <c r="U74" s="23"/>
      <c r="V74" s="35"/>
      <c r="W74" s="23"/>
      <c r="X74" s="35"/>
      <c r="Y74" s="23"/>
      <c r="Z74" s="35"/>
      <c r="AA74" s="29"/>
      <c r="AB74" s="239"/>
      <c r="AC74" s="23"/>
      <c r="AD74" s="240"/>
      <c r="AE74" s="35"/>
      <c r="AF74" s="23"/>
      <c r="AG74" s="35"/>
      <c r="AH74" s="51"/>
      <c r="AI74" s="23"/>
      <c r="AJ74" s="51"/>
      <c r="AK74" s="35"/>
      <c r="AL74" s="36"/>
      <c r="AM74" s="35"/>
      <c r="AN74" s="35"/>
      <c r="AO74" s="154"/>
      <c r="AP74" s="35"/>
      <c r="AQ74" s="42"/>
      <c r="AR74" s="40"/>
      <c r="AS74" s="147"/>
      <c r="AT74" s="147"/>
      <c r="AU74" s="45"/>
      <c r="AV74" s="23"/>
      <c r="AW74" s="23"/>
      <c r="AX74" s="29"/>
      <c r="AY74" s="81"/>
      <c r="AZ74" s="23"/>
      <c r="BA74" s="106"/>
      <c r="BB74" s="35"/>
      <c r="BC74" s="81"/>
      <c r="BD74" s="24"/>
      <c r="BE74" s="23"/>
      <c r="BF74" s="23"/>
      <c r="BG74" s="40"/>
      <c r="BH74" s="24"/>
      <c r="BI74" s="23"/>
      <c r="BJ74" s="203"/>
      <c r="BK74" s="35"/>
      <c r="BL74" s="55"/>
      <c r="BM74" s="55"/>
      <c r="BN74" s="26" t="s">
        <v>793</v>
      </c>
      <c r="BO74" s="35"/>
      <c r="BP74" s="40"/>
      <c r="BQ74" s="147"/>
      <c r="BR74" s="23"/>
      <c r="BS74" s="35"/>
      <c r="BT74" s="26" t="s">
        <v>793</v>
      </c>
      <c r="BU74" s="81"/>
      <c r="BV74" s="51"/>
      <c r="BW74" s="35"/>
      <c r="BX74" s="35"/>
      <c r="BY74" s="51"/>
      <c r="BZ74" s="35"/>
      <c r="CA74" s="121"/>
      <c r="CB74" s="45"/>
      <c r="CC74" s="36"/>
      <c r="CD74" s="42"/>
      <c r="CE74" s="56"/>
      <c r="CF74" s="26" t="s">
        <v>793</v>
      </c>
      <c r="CG74" s="23"/>
      <c r="CH74" s="23"/>
      <c r="CI74" s="55"/>
      <c r="CJ74" s="26" t="s">
        <v>793</v>
      </c>
      <c r="CK74" s="23"/>
      <c r="CL74" s="29"/>
      <c r="CM74" s="35"/>
      <c r="CN74" s="51"/>
      <c r="CO74" s="26" t="s">
        <v>793</v>
      </c>
      <c r="CP74" s="51"/>
      <c r="CQ74" s="23"/>
      <c r="CR74" s="55"/>
      <c r="CS74" s="27"/>
      <c r="CT74" s="42"/>
      <c r="CU74" s="35"/>
      <c r="CV74" s="43"/>
      <c r="CW74" s="29"/>
      <c r="CX74" s="23"/>
      <c r="CY74" s="24"/>
      <c r="CZ74" s="26" t="s">
        <v>793</v>
      </c>
      <c r="DA74" s="23"/>
      <c r="DB74" s="29"/>
      <c r="DC74" s="55"/>
      <c r="DD74" s="234"/>
      <c r="DE74" s="81"/>
      <c r="DF74" s="71"/>
      <c r="DG74" s="35"/>
      <c r="DH74" s="26" t="s">
        <v>793</v>
      </c>
      <c r="DI74" s="42"/>
      <c r="DJ74" s="23"/>
      <c r="DK74" s="232"/>
    </row>
    <row r="75" spans="1:115" ht="15.75">
      <c r="A75" t="s">
        <v>416</v>
      </c>
      <c r="B75" s="13" t="s">
        <v>145</v>
      </c>
      <c r="C75" s="7" t="s">
        <v>24</v>
      </c>
      <c r="D75" s="4">
        <v>5.49</v>
      </c>
      <c r="E75" s="4">
        <v>10.85</v>
      </c>
      <c r="F75" t="s">
        <v>148</v>
      </c>
      <c r="G75" t="s">
        <v>629</v>
      </c>
      <c r="I75" t="s">
        <v>149</v>
      </c>
      <c r="J75" t="s">
        <v>504</v>
      </c>
      <c r="P75" s="23"/>
      <c r="Q75" s="24"/>
      <c r="R75" s="23"/>
      <c r="S75" s="100"/>
      <c r="T75" s="40"/>
      <c r="U75" s="23"/>
      <c r="V75" s="35"/>
      <c r="W75" s="29"/>
      <c r="X75" s="81"/>
      <c r="Y75" s="23"/>
      <c r="Z75" s="35"/>
      <c r="AA75" s="29"/>
      <c r="AB75" s="42"/>
      <c r="AC75" s="23"/>
      <c r="AD75" s="240"/>
      <c r="AE75" s="35"/>
      <c r="AF75" s="29"/>
      <c r="AG75" s="35"/>
      <c r="AH75" s="36"/>
      <c r="AI75" s="23"/>
      <c r="AJ75" s="36"/>
      <c r="AK75" s="26"/>
      <c r="AL75" s="36"/>
      <c r="AM75" s="35"/>
      <c r="AN75" s="35"/>
      <c r="AO75" s="241"/>
      <c r="AP75" s="35"/>
      <c r="AQ75" s="26" t="s">
        <v>793</v>
      </c>
      <c r="AR75" s="40"/>
      <c r="AS75" s="147"/>
      <c r="AT75" s="147"/>
      <c r="AU75" s="45"/>
      <c r="AV75" s="23"/>
      <c r="AW75" s="23"/>
      <c r="AX75" s="29"/>
      <c r="AY75" s="81"/>
      <c r="AZ75" s="29"/>
      <c r="BA75" s="106"/>
      <c r="BB75" s="35"/>
      <c r="BC75" s="81"/>
      <c r="BD75" s="24"/>
      <c r="BE75" s="29"/>
      <c r="BF75" s="23"/>
      <c r="BG75" s="40"/>
      <c r="BH75" s="24"/>
      <c r="BI75" s="23"/>
      <c r="BJ75" s="26"/>
      <c r="BK75" s="35"/>
      <c r="BL75" s="26"/>
      <c r="BM75" s="173"/>
      <c r="BN75" s="26" t="s">
        <v>793</v>
      </c>
      <c r="BO75" s="35"/>
      <c r="BP75" s="100"/>
      <c r="BQ75" s="147"/>
      <c r="BR75" s="23"/>
      <c r="BS75" s="35"/>
      <c r="BT75" s="26" t="s">
        <v>793</v>
      </c>
      <c r="BU75" s="81"/>
      <c r="BV75" s="26"/>
      <c r="BW75" s="35"/>
      <c r="BX75" s="35"/>
      <c r="BY75" s="51"/>
      <c r="BZ75" s="26"/>
      <c r="CA75" s="52"/>
      <c r="CB75" s="42"/>
      <c r="CC75" s="36"/>
      <c r="CD75" s="42"/>
      <c r="CE75" s="56"/>
      <c r="CF75" s="26" t="s">
        <v>793</v>
      </c>
      <c r="CG75" s="60"/>
      <c r="CH75" s="23"/>
      <c r="CI75" s="55"/>
      <c r="CJ75" s="26" t="s">
        <v>793</v>
      </c>
      <c r="CK75" s="29"/>
      <c r="CL75" s="26" t="s">
        <v>793</v>
      </c>
      <c r="CM75" s="81"/>
      <c r="CN75" s="51"/>
      <c r="CO75" s="26" t="s">
        <v>793</v>
      </c>
      <c r="CP75" s="51"/>
      <c r="CQ75" s="60"/>
      <c r="CR75" s="173"/>
      <c r="CS75" s="27"/>
      <c r="CT75" s="42"/>
      <c r="CU75" s="23"/>
      <c r="CV75" s="43"/>
      <c r="CW75" s="29"/>
      <c r="CX75" s="23"/>
      <c r="CY75" s="24"/>
      <c r="CZ75" s="26" t="s">
        <v>793</v>
      </c>
      <c r="DA75" s="23"/>
      <c r="DB75" s="29"/>
      <c r="DC75" s="55"/>
      <c r="DD75" s="234"/>
      <c r="DE75" s="26" t="s">
        <v>793</v>
      </c>
      <c r="DF75" s="71"/>
      <c r="DG75" s="44"/>
      <c r="DH75" s="26" t="s">
        <v>793</v>
      </c>
      <c r="DI75" s="42"/>
      <c r="DJ75" s="23"/>
      <c r="DK75" s="232"/>
    </row>
    <row r="76" spans="1:115" ht="15.75">
      <c r="A76" t="s">
        <v>417</v>
      </c>
      <c r="B76" s="13" t="s">
        <v>145</v>
      </c>
      <c r="C76" s="7" t="s">
        <v>24</v>
      </c>
      <c r="D76" s="4">
        <v>6.11</v>
      </c>
      <c r="E76" s="4">
        <v>10.52</v>
      </c>
      <c r="F76" t="s">
        <v>150</v>
      </c>
      <c r="G76" t="s">
        <v>630</v>
      </c>
      <c r="I76" t="s">
        <v>151</v>
      </c>
      <c r="J76" t="s">
        <v>505</v>
      </c>
      <c r="P76" s="26" t="s">
        <v>793</v>
      </c>
      <c r="Q76" s="24"/>
      <c r="R76" s="23"/>
      <c r="S76" s="26" t="s">
        <v>793</v>
      </c>
      <c r="T76" s="40"/>
      <c r="U76" s="23"/>
      <c r="V76" s="81"/>
      <c r="W76" s="26" t="s">
        <v>793</v>
      </c>
      <c r="X76" s="26" t="s">
        <v>793</v>
      </c>
      <c r="Y76" s="23"/>
      <c r="Z76" s="35"/>
      <c r="AA76" s="29"/>
      <c r="AB76" s="26" t="s">
        <v>793</v>
      </c>
      <c r="AC76" s="23"/>
      <c r="AD76" s="240"/>
      <c r="AE76" s="26" t="s">
        <v>793</v>
      </c>
      <c r="AF76" s="26" t="s">
        <v>793</v>
      </c>
      <c r="AG76" s="26" t="s">
        <v>793</v>
      </c>
      <c r="AH76" s="26" t="s">
        <v>793</v>
      </c>
      <c r="AI76" s="23"/>
      <c r="AJ76" s="26" t="s">
        <v>793</v>
      </c>
      <c r="AK76" s="35"/>
      <c r="AL76" s="26" t="s">
        <v>793</v>
      </c>
      <c r="AM76" s="35"/>
      <c r="AN76" s="35"/>
      <c r="AO76" s="241"/>
      <c r="AP76" s="203"/>
      <c r="AQ76" s="26" t="s">
        <v>793</v>
      </c>
      <c r="AR76" s="75"/>
      <c r="AS76" s="26"/>
      <c r="AT76" s="242"/>
      <c r="AU76" s="45"/>
      <c r="AV76" s="23"/>
      <c r="AW76" s="23"/>
      <c r="AX76" s="26" t="s">
        <v>793</v>
      </c>
      <c r="AY76" s="26" t="s">
        <v>793</v>
      </c>
      <c r="AZ76" s="26" t="s">
        <v>793</v>
      </c>
      <c r="BA76" s="35"/>
      <c r="BB76" s="26" t="s">
        <v>793</v>
      </c>
      <c r="BC76" s="40"/>
      <c r="BD76" s="24"/>
      <c r="BE76" s="26" t="s">
        <v>793</v>
      </c>
      <c r="BF76" s="23"/>
      <c r="BG76" s="40"/>
      <c r="BH76" s="24"/>
      <c r="BI76" s="26" t="s">
        <v>793</v>
      </c>
      <c r="BJ76" s="23"/>
      <c r="BK76" s="26" t="s">
        <v>793</v>
      </c>
      <c r="BL76" s="26"/>
      <c r="BM76" s="26" t="s">
        <v>793</v>
      </c>
      <c r="BN76" s="26" t="s">
        <v>793</v>
      </c>
      <c r="BO76" s="35"/>
      <c r="BP76" s="26" t="s">
        <v>793</v>
      </c>
      <c r="BQ76" s="147"/>
      <c r="BR76" s="203"/>
      <c r="BS76" s="35"/>
      <c r="BT76" s="26" t="s">
        <v>793</v>
      </c>
      <c r="BU76" s="35"/>
      <c r="BV76" s="26" t="s">
        <v>793</v>
      </c>
      <c r="BW76" s="35"/>
      <c r="BX76" s="35"/>
      <c r="BY76" s="51"/>
      <c r="BZ76" s="26" t="s">
        <v>793</v>
      </c>
      <c r="CA76" s="26" t="s">
        <v>793</v>
      </c>
      <c r="CB76" s="26"/>
      <c r="CC76" s="26" t="s">
        <v>793</v>
      </c>
      <c r="CD76" s="42"/>
      <c r="CE76" s="56"/>
      <c r="CF76" s="26" t="s">
        <v>793</v>
      </c>
      <c r="CG76" s="23"/>
      <c r="CH76" s="23"/>
      <c r="CI76" s="55"/>
      <c r="CJ76" s="26" t="s">
        <v>793</v>
      </c>
      <c r="CK76" s="26" t="s">
        <v>793</v>
      </c>
      <c r="CL76" s="26" t="s">
        <v>793</v>
      </c>
      <c r="CM76" s="26" t="s">
        <v>793</v>
      </c>
      <c r="CN76" s="191" t="s">
        <v>793</v>
      </c>
      <c r="CO76" s="191" t="s">
        <v>793</v>
      </c>
      <c r="CP76" s="51"/>
      <c r="CQ76" s="23"/>
      <c r="CR76" s="26" t="s">
        <v>793</v>
      </c>
      <c r="CS76" s="27"/>
      <c r="CT76" s="42"/>
      <c r="CU76" s="35"/>
      <c r="CV76" s="26" t="s">
        <v>793</v>
      </c>
      <c r="CW76" s="26" t="s">
        <v>793</v>
      </c>
      <c r="CX76" s="23"/>
      <c r="CY76" s="24"/>
      <c r="CZ76" s="26" t="s">
        <v>793</v>
      </c>
      <c r="DA76" s="219"/>
      <c r="DB76" s="26" t="s">
        <v>793</v>
      </c>
      <c r="DC76" s="191" t="s">
        <v>793</v>
      </c>
      <c r="DD76" s="234"/>
      <c r="DE76" s="26" t="s">
        <v>793</v>
      </c>
      <c r="DF76" s="71"/>
      <c r="DG76" s="35"/>
      <c r="DH76" s="26" t="s">
        <v>793</v>
      </c>
      <c r="DI76" s="191" t="s">
        <v>793</v>
      </c>
      <c r="DJ76" s="23"/>
      <c r="DK76" s="232"/>
    </row>
    <row r="77" spans="1:115" ht="15.75">
      <c r="A77" t="s">
        <v>418</v>
      </c>
      <c r="B77" s="13" t="s">
        <v>145</v>
      </c>
      <c r="C77" s="7" t="s">
        <v>24</v>
      </c>
      <c r="D77" s="4">
        <v>5.86</v>
      </c>
      <c r="E77" s="4">
        <v>10.54</v>
      </c>
      <c r="F77" t="s">
        <v>152</v>
      </c>
      <c r="G77" t="s">
        <v>631</v>
      </c>
      <c r="I77" t="s">
        <v>153</v>
      </c>
      <c r="J77" t="s">
        <v>506</v>
      </c>
      <c r="P77" s="26" t="s">
        <v>793</v>
      </c>
      <c r="Q77" s="24"/>
      <c r="R77" s="23"/>
      <c r="S77" s="26" t="s">
        <v>793</v>
      </c>
      <c r="T77" s="40"/>
      <c r="U77" s="23"/>
      <c r="V77" s="81"/>
      <c r="W77" s="26" t="s">
        <v>793</v>
      </c>
      <c r="X77" s="26" t="s">
        <v>793</v>
      </c>
      <c r="Y77" s="23"/>
      <c r="Z77" s="35"/>
      <c r="AA77" s="216"/>
      <c r="AB77" s="26" t="s">
        <v>793</v>
      </c>
      <c r="AC77" s="23"/>
      <c r="AD77" s="128"/>
      <c r="AE77" s="26" t="s">
        <v>793</v>
      </c>
      <c r="AF77" s="26" t="s">
        <v>793</v>
      </c>
      <c r="AG77" s="26" t="s">
        <v>793</v>
      </c>
      <c r="AH77" s="26" t="s">
        <v>793</v>
      </c>
      <c r="AI77" s="23"/>
      <c r="AJ77" s="26" t="s">
        <v>793</v>
      </c>
      <c r="AK77" s="35"/>
      <c r="AL77" s="26" t="s">
        <v>793</v>
      </c>
      <c r="AM77" s="35"/>
      <c r="AN77" s="35"/>
      <c r="AO77" s="241"/>
      <c r="AP77" s="203"/>
      <c r="AQ77" s="26" t="s">
        <v>793</v>
      </c>
      <c r="AR77" s="206"/>
      <c r="AS77" s="147"/>
      <c r="AT77" s="201"/>
      <c r="AU77" s="45"/>
      <c r="AV77" s="23"/>
      <c r="AW77" s="23"/>
      <c r="AX77" s="26" t="s">
        <v>793</v>
      </c>
      <c r="AY77" s="26" t="s">
        <v>793</v>
      </c>
      <c r="AZ77" s="26" t="s">
        <v>793</v>
      </c>
      <c r="BA77" s="106"/>
      <c r="BB77" s="26" t="s">
        <v>793</v>
      </c>
      <c r="BC77" s="26"/>
      <c r="BD77" s="24"/>
      <c r="BE77" s="26" t="s">
        <v>793</v>
      </c>
      <c r="BF77" s="26"/>
      <c r="BG77" s="40"/>
      <c r="BH77" s="24"/>
      <c r="BI77" s="26" t="s">
        <v>793</v>
      </c>
      <c r="BJ77" s="23"/>
      <c r="BK77" s="26" t="s">
        <v>793</v>
      </c>
      <c r="BL77" s="55"/>
      <c r="BM77" s="26" t="s">
        <v>793</v>
      </c>
      <c r="BN77" s="26" t="s">
        <v>793</v>
      </c>
      <c r="BO77" s="35"/>
      <c r="BP77" s="26" t="s">
        <v>793</v>
      </c>
      <c r="BQ77" s="147"/>
      <c r="BR77" s="243"/>
      <c r="BS77" s="35"/>
      <c r="BT77" s="26" t="s">
        <v>793</v>
      </c>
      <c r="BU77" s="35"/>
      <c r="BV77" s="26" t="s">
        <v>793</v>
      </c>
      <c r="BW77" s="35"/>
      <c r="BX77" s="35"/>
      <c r="BY77" s="51"/>
      <c r="BZ77" s="26" t="s">
        <v>793</v>
      </c>
      <c r="CA77" s="26" t="s">
        <v>793</v>
      </c>
      <c r="CB77" s="244"/>
      <c r="CC77" s="26" t="s">
        <v>793</v>
      </c>
      <c r="CD77" s="26"/>
      <c r="CE77" s="56"/>
      <c r="CF77" s="26" t="s">
        <v>793</v>
      </c>
      <c r="CG77" s="23"/>
      <c r="CH77" s="23"/>
      <c r="CI77" s="55"/>
      <c r="CJ77" s="26" t="s">
        <v>793</v>
      </c>
      <c r="CK77" s="26" t="s">
        <v>793</v>
      </c>
      <c r="CL77" s="26" t="s">
        <v>793</v>
      </c>
      <c r="CM77" s="26" t="s">
        <v>793</v>
      </c>
      <c r="CN77" s="191" t="s">
        <v>793</v>
      </c>
      <c r="CO77" s="191" t="s">
        <v>793</v>
      </c>
      <c r="CP77" s="191"/>
      <c r="CQ77" s="23"/>
      <c r="CR77" s="26" t="s">
        <v>793</v>
      </c>
      <c r="CS77" s="27"/>
      <c r="CT77" s="42"/>
      <c r="CU77" s="35"/>
      <c r="CV77" s="26" t="s">
        <v>793</v>
      </c>
      <c r="CW77" s="26" t="s">
        <v>793</v>
      </c>
      <c r="CX77" s="23"/>
      <c r="CY77" s="24"/>
      <c r="CZ77" s="26" t="s">
        <v>793</v>
      </c>
      <c r="DA77" s="219"/>
      <c r="DB77" s="26" t="s">
        <v>793</v>
      </c>
      <c r="DC77" s="191" t="s">
        <v>793</v>
      </c>
      <c r="DD77" s="191"/>
      <c r="DE77" s="26" t="s">
        <v>793</v>
      </c>
      <c r="DF77" s="71"/>
      <c r="DG77" s="44"/>
      <c r="DH77" s="26" t="s">
        <v>793</v>
      </c>
      <c r="DI77" s="191" t="s">
        <v>793</v>
      </c>
      <c r="DJ77" s="23"/>
      <c r="DK77" s="232"/>
    </row>
    <row r="78" spans="1:115" ht="15.75">
      <c r="A78" t="s">
        <v>419</v>
      </c>
      <c r="B78" s="13" t="s">
        <v>154</v>
      </c>
      <c r="C78" s="7" t="s">
        <v>24</v>
      </c>
      <c r="D78" s="14">
        <v>6.03</v>
      </c>
      <c r="E78" s="14">
        <v>10.24</v>
      </c>
      <c r="F78" t="s">
        <v>155</v>
      </c>
      <c r="G78" t="s">
        <v>632</v>
      </c>
      <c r="I78" t="s">
        <v>156</v>
      </c>
      <c r="J78" t="s">
        <v>507</v>
      </c>
      <c r="P78" s="23"/>
      <c r="Q78" s="24"/>
      <c r="R78" s="23"/>
      <c r="S78" s="26" t="s">
        <v>793</v>
      </c>
      <c r="T78" s="40"/>
      <c r="U78" s="23"/>
      <c r="V78" s="35"/>
      <c r="W78" s="26" t="s">
        <v>793</v>
      </c>
      <c r="X78" s="26" t="s">
        <v>793</v>
      </c>
      <c r="Y78" s="54"/>
      <c r="Z78" s="35"/>
      <c r="AA78" s="29"/>
      <c r="AB78" s="26" t="s">
        <v>793</v>
      </c>
      <c r="AC78" s="23"/>
      <c r="AD78" s="240"/>
      <c r="AE78" s="26" t="s">
        <v>793</v>
      </c>
      <c r="AF78" s="26" t="s">
        <v>793</v>
      </c>
      <c r="AG78" s="26" t="s">
        <v>793</v>
      </c>
      <c r="AH78" s="26" t="s">
        <v>793</v>
      </c>
      <c r="AI78" s="45"/>
      <c r="AJ78" s="26" t="s">
        <v>793</v>
      </c>
      <c r="AK78" s="35"/>
      <c r="AL78" s="26" t="s">
        <v>793</v>
      </c>
      <c r="AM78" s="35"/>
      <c r="AN78" s="35"/>
      <c r="AO78" s="241"/>
      <c r="AP78" s="35"/>
      <c r="AQ78" s="26" t="s">
        <v>793</v>
      </c>
      <c r="AR78" s="40"/>
      <c r="AS78" s="41"/>
      <c r="AT78" s="35"/>
      <c r="AU78" s="45"/>
      <c r="AV78" s="23"/>
      <c r="AW78" s="23"/>
      <c r="AX78" s="26" t="s">
        <v>793</v>
      </c>
      <c r="AY78" s="26" t="s">
        <v>793</v>
      </c>
      <c r="AZ78" s="26" t="s">
        <v>793</v>
      </c>
      <c r="BA78" s="106"/>
      <c r="BB78" s="26" t="s">
        <v>793</v>
      </c>
      <c r="BC78" s="35"/>
      <c r="BD78" s="24"/>
      <c r="BE78" s="26" t="s">
        <v>793</v>
      </c>
      <c r="BF78" s="23"/>
      <c r="BG78" s="40"/>
      <c r="BH78" s="24"/>
      <c r="BI78" s="26" t="s">
        <v>793</v>
      </c>
      <c r="BJ78" s="23"/>
      <c r="BK78" s="26" t="s">
        <v>793</v>
      </c>
      <c r="BL78" s="55"/>
      <c r="BM78" s="26" t="s">
        <v>793</v>
      </c>
      <c r="BN78" s="26" t="s">
        <v>793</v>
      </c>
      <c r="BO78" s="35"/>
      <c r="BP78" s="26" t="s">
        <v>793</v>
      </c>
      <c r="BQ78" s="147"/>
      <c r="BR78" s="23"/>
      <c r="BS78" s="35"/>
      <c r="BT78" s="26" t="s">
        <v>793</v>
      </c>
      <c r="BU78" s="35"/>
      <c r="BV78" s="26" t="s">
        <v>793</v>
      </c>
      <c r="BW78" s="35"/>
      <c r="BX78" s="35"/>
      <c r="BY78" s="51"/>
      <c r="BZ78" s="35"/>
      <c r="CA78" s="26" t="s">
        <v>793</v>
      </c>
      <c r="CB78" s="47"/>
      <c r="CC78" s="26" t="s">
        <v>793</v>
      </c>
      <c r="CD78" s="42"/>
      <c r="CE78" s="56"/>
      <c r="CF78" s="26" t="s">
        <v>793</v>
      </c>
      <c r="CG78" s="60"/>
      <c r="CH78" s="23"/>
      <c r="CI78" s="35"/>
      <c r="CJ78" s="26" t="s">
        <v>793</v>
      </c>
      <c r="CK78" s="26" t="s">
        <v>793</v>
      </c>
      <c r="CL78" s="26" t="s">
        <v>793</v>
      </c>
      <c r="CM78" s="26" t="s">
        <v>793</v>
      </c>
      <c r="CN78" s="26" t="s">
        <v>793</v>
      </c>
      <c r="CO78" s="26" t="s">
        <v>793</v>
      </c>
      <c r="CP78" s="51"/>
      <c r="CQ78" s="60"/>
      <c r="CR78" s="26" t="s">
        <v>793</v>
      </c>
      <c r="CS78" s="27"/>
      <c r="CT78" s="42"/>
      <c r="CU78" s="23"/>
      <c r="CV78" s="26" t="s">
        <v>793</v>
      </c>
      <c r="CW78" s="26" t="s">
        <v>793</v>
      </c>
      <c r="CX78" s="23"/>
      <c r="CY78" s="24"/>
      <c r="CZ78" s="26" t="s">
        <v>793</v>
      </c>
      <c r="DA78" s="23"/>
      <c r="DB78" s="26" t="s">
        <v>793</v>
      </c>
      <c r="DC78" s="26" t="s">
        <v>793</v>
      </c>
      <c r="DD78" s="231"/>
      <c r="DE78" s="26" t="s">
        <v>793</v>
      </c>
      <c r="DF78" s="35"/>
      <c r="DG78" s="44"/>
      <c r="DH78" s="26" t="s">
        <v>793</v>
      </c>
      <c r="DI78" s="26" t="s">
        <v>793</v>
      </c>
      <c r="DJ78" s="23"/>
      <c r="DK78" s="232"/>
    </row>
    <row r="79" spans="1:115" ht="15.75">
      <c r="A79" t="s">
        <v>420</v>
      </c>
      <c r="B79" s="13" t="s">
        <v>154</v>
      </c>
      <c r="C79" s="7" t="s">
        <v>24</v>
      </c>
      <c r="D79" s="4">
        <v>6.14</v>
      </c>
      <c r="E79" s="4">
        <v>10.119999999999999</v>
      </c>
      <c r="F79" t="s">
        <v>157</v>
      </c>
      <c r="G79" t="s">
        <v>633</v>
      </c>
      <c r="I79" t="s">
        <v>158</v>
      </c>
      <c r="J79" t="s">
        <v>508</v>
      </c>
      <c r="P79" s="35"/>
      <c r="Q79" s="24"/>
      <c r="R79" s="23"/>
      <c r="S79" s="26" t="s">
        <v>793</v>
      </c>
      <c r="T79" s="40"/>
      <c r="U79" s="23"/>
      <c r="V79" s="35"/>
      <c r="W79" s="26" t="s">
        <v>793</v>
      </c>
      <c r="X79" s="26" t="s">
        <v>793</v>
      </c>
      <c r="Y79" s="55"/>
      <c r="Z79" s="35"/>
      <c r="AA79" s="29"/>
      <c r="AB79" s="26" t="s">
        <v>793</v>
      </c>
      <c r="AC79" s="23"/>
      <c r="AD79" s="240"/>
      <c r="AE79" s="26" t="s">
        <v>793</v>
      </c>
      <c r="AF79" s="26" t="s">
        <v>793</v>
      </c>
      <c r="AG79" s="26" t="s">
        <v>793</v>
      </c>
      <c r="AH79" s="26" t="s">
        <v>793</v>
      </c>
      <c r="AI79" s="23"/>
      <c r="AJ79" s="26" t="s">
        <v>793</v>
      </c>
      <c r="AK79" s="35"/>
      <c r="AL79" s="26" t="s">
        <v>793</v>
      </c>
      <c r="AM79" s="35"/>
      <c r="AN79" s="35"/>
      <c r="AO79" s="241"/>
      <c r="AP79" s="35"/>
      <c r="AQ79" s="26" t="s">
        <v>793</v>
      </c>
      <c r="AR79" s="40"/>
      <c r="AS79" s="41"/>
      <c r="AT79" s="35"/>
      <c r="AU79" s="45"/>
      <c r="AV79" s="23"/>
      <c r="AW79" s="45"/>
      <c r="AX79" s="26" t="s">
        <v>793</v>
      </c>
      <c r="AY79" s="26" t="s">
        <v>793</v>
      </c>
      <c r="AZ79" s="26" t="s">
        <v>793</v>
      </c>
      <c r="BA79" s="106"/>
      <c r="BB79" s="26" t="s">
        <v>793</v>
      </c>
      <c r="BC79" s="35"/>
      <c r="BD79" s="24"/>
      <c r="BE79" s="26" t="s">
        <v>793</v>
      </c>
      <c r="BF79" s="23"/>
      <c r="BG79" s="40"/>
      <c r="BH79" s="24"/>
      <c r="BI79" s="26" t="s">
        <v>793</v>
      </c>
      <c r="BJ79" s="23"/>
      <c r="BK79" s="26" t="s">
        <v>793</v>
      </c>
      <c r="BL79" s="55"/>
      <c r="BM79" s="26" t="s">
        <v>793</v>
      </c>
      <c r="BN79" s="26" t="s">
        <v>793</v>
      </c>
      <c r="BO79" s="35"/>
      <c r="BP79" s="26" t="s">
        <v>793</v>
      </c>
      <c r="BQ79" s="147"/>
      <c r="BR79" s="23"/>
      <c r="BS79" s="35"/>
      <c r="BT79" s="26" t="s">
        <v>793</v>
      </c>
      <c r="BU79" s="35"/>
      <c r="BV79" s="26" t="s">
        <v>793</v>
      </c>
      <c r="BW79" s="35"/>
      <c r="BX79" s="27"/>
      <c r="BY79" s="51"/>
      <c r="BZ79" s="35"/>
      <c r="CA79" s="26" t="s">
        <v>793</v>
      </c>
      <c r="CB79" s="47"/>
      <c r="CC79" s="26" t="s">
        <v>793</v>
      </c>
      <c r="CD79" s="42"/>
      <c r="CE79" s="56"/>
      <c r="CF79" s="26" t="s">
        <v>793</v>
      </c>
      <c r="CG79" s="60"/>
      <c r="CH79" s="23"/>
      <c r="CI79" s="35"/>
      <c r="CJ79" s="26" t="s">
        <v>793</v>
      </c>
      <c r="CK79" s="26" t="s">
        <v>793</v>
      </c>
      <c r="CL79" s="26" t="s">
        <v>793</v>
      </c>
      <c r="CM79" s="26" t="s">
        <v>793</v>
      </c>
      <c r="CN79" s="26" t="s">
        <v>793</v>
      </c>
      <c r="CO79" s="26" t="s">
        <v>793</v>
      </c>
      <c r="CP79" s="51"/>
      <c r="CQ79" s="60"/>
      <c r="CR79" s="26" t="s">
        <v>793</v>
      </c>
      <c r="CS79" s="27"/>
      <c r="CT79" s="42"/>
      <c r="CU79" s="23"/>
      <c r="CV79" s="26" t="s">
        <v>793</v>
      </c>
      <c r="CW79" s="26" t="s">
        <v>793</v>
      </c>
      <c r="CX79" s="23"/>
      <c r="CY79" s="24"/>
      <c r="CZ79" s="26" t="s">
        <v>793</v>
      </c>
      <c r="DA79" s="23"/>
      <c r="DB79" s="26" t="s">
        <v>793</v>
      </c>
      <c r="DC79" s="26" t="s">
        <v>793</v>
      </c>
      <c r="DD79" s="231"/>
      <c r="DE79" s="26" t="s">
        <v>793</v>
      </c>
      <c r="DF79" s="35"/>
      <c r="DG79" s="44"/>
      <c r="DH79" s="26" t="s">
        <v>793</v>
      </c>
      <c r="DI79" s="26" t="s">
        <v>793</v>
      </c>
      <c r="DJ79" s="23"/>
      <c r="DK79" s="232"/>
    </row>
    <row r="80" spans="1:115" ht="15.75">
      <c r="A80" t="s">
        <v>421</v>
      </c>
      <c r="B80" s="13" t="s">
        <v>154</v>
      </c>
      <c r="C80" s="7" t="s">
        <v>24</v>
      </c>
      <c r="D80" s="14">
        <v>5.96</v>
      </c>
      <c r="E80" s="14">
        <v>10.15</v>
      </c>
      <c r="F80" t="s">
        <v>159</v>
      </c>
      <c r="G80" t="s">
        <v>634</v>
      </c>
      <c r="I80" t="s">
        <v>160</v>
      </c>
      <c r="J80" t="s">
        <v>509</v>
      </c>
      <c r="P80" s="23"/>
      <c r="Q80" s="24"/>
      <c r="R80" s="23"/>
      <c r="S80" s="100"/>
      <c r="T80" s="40"/>
      <c r="U80" s="23"/>
      <c r="V80" s="35"/>
      <c r="W80" s="29"/>
      <c r="X80" s="157"/>
      <c r="Y80" s="55"/>
      <c r="Z80" s="35"/>
      <c r="AA80" s="29"/>
      <c r="AB80" s="42"/>
      <c r="AC80" s="23"/>
      <c r="AD80" s="240"/>
      <c r="AE80" s="35"/>
      <c r="AF80" s="111"/>
      <c r="AG80" s="35"/>
      <c r="AH80" s="36"/>
      <c r="AI80" s="45"/>
      <c r="AJ80" s="51"/>
      <c r="AK80" s="35"/>
      <c r="AL80" s="36"/>
      <c r="AM80" s="35"/>
      <c r="AN80" s="35"/>
      <c r="AO80" s="241"/>
      <c r="AP80" s="35"/>
      <c r="AQ80" s="42"/>
      <c r="AR80" s="40"/>
      <c r="AS80" s="147"/>
      <c r="AT80" s="35"/>
      <c r="AU80" s="45"/>
      <c r="AV80" s="23"/>
      <c r="AW80" s="23"/>
      <c r="AX80" s="29"/>
      <c r="AY80" s="81"/>
      <c r="AZ80" s="81"/>
      <c r="BA80" s="106"/>
      <c r="BB80" s="23"/>
      <c r="BC80" s="81"/>
      <c r="BD80" s="24"/>
      <c r="BE80" s="29"/>
      <c r="BF80" s="23"/>
      <c r="BG80" s="40"/>
      <c r="BH80" s="24"/>
      <c r="BI80" s="23"/>
      <c r="BJ80" s="23"/>
      <c r="BK80" s="35"/>
      <c r="BL80" s="55"/>
      <c r="BM80" s="81"/>
      <c r="BN80" s="26" t="s">
        <v>793</v>
      </c>
      <c r="BO80" s="35"/>
      <c r="BP80" s="100"/>
      <c r="BQ80" s="147"/>
      <c r="BR80" s="23"/>
      <c r="BS80" s="35"/>
      <c r="BT80" s="26" t="s">
        <v>793</v>
      </c>
      <c r="BU80" s="35"/>
      <c r="BV80" s="26"/>
      <c r="BW80" s="35"/>
      <c r="BX80" s="27"/>
      <c r="BY80" s="51"/>
      <c r="BZ80" s="35"/>
      <c r="CA80" s="52"/>
      <c r="CB80" s="47"/>
      <c r="CC80" s="36"/>
      <c r="CD80" s="42"/>
      <c r="CE80" s="56"/>
      <c r="CF80" s="26" t="s">
        <v>793</v>
      </c>
      <c r="CG80" s="60"/>
      <c r="CH80" s="23"/>
      <c r="CI80" s="35"/>
      <c r="CJ80" s="26" t="s">
        <v>793</v>
      </c>
      <c r="CK80" s="29"/>
      <c r="CL80" s="29"/>
      <c r="CM80" s="81"/>
      <c r="CN80" s="51"/>
      <c r="CO80" s="26" t="s">
        <v>793</v>
      </c>
      <c r="CP80" s="51"/>
      <c r="CQ80" s="60"/>
      <c r="CR80" s="173"/>
      <c r="CS80" s="27"/>
      <c r="CT80" s="42"/>
      <c r="CU80" s="23"/>
      <c r="CV80" s="43"/>
      <c r="CW80" s="29"/>
      <c r="CX80" s="23"/>
      <c r="CY80" s="24"/>
      <c r="CZ80" s="26" t="s">
        <v>793</v>
      </c>
      <c r="DA80" s="23"/>
      <c r="DB80" s="29"/>
      <c r="DC80" s="35"/>
      <c r="DD80" s="231"/>
      <c r="DE80" s="235"/>
      <c r="DF80" s="35"/>
      <c r="DG80" s="44"/>
      <c r="DH80" s="29"/>
      <c r="DI80" s="55"/>
      <c r="DJ80" s="23"/>
      <c r="DK80" s="232"/>
    </row>
    <row r="81" spans="1:115" ht="15.75">
      <c r="A81" t="s">
        <v>422</v>
      </c>
      <c r="B81" s="13" t="s">
        <v>154</v>
      </c>
      <c r="C81" s="7" t="s">
        <v>24</v>
      </c>
      <c r="D81" s="4">
        <v>5.88</v>
      </c>
      <c r="E81" s="4">
        <v>10.26</v>
      </c>
      <c r="F81" t="s">
        <v>161</v>
      </c>
      <c r="G81" t="s">
        <v>635</v>
      </c>
      <c r="I81" t="s">
        <v>162</v>
      </c>
      <c r="J81" t="s">
        <v>510</v>
      </c>
      <c r="P81" s="26" t="s">
        <v>793</v>
      </c>
      <c r="Q81" s="81"/>
      <c r="R81" s="23"/>
      <c r="S81" s="26" t="s">
        <v>793</v>
      </c>
      <c r="T81" s="40"/>
      <c r="U81" s="23"/>
      <c r="V81" s="81"/>
      <c r="W81" s="26" t="s">
        <v>793</v>
      </c>
      <c r="X81" s="26" t="s">
        <v>793</v>
      </c>
      <c r="Y81" s="23"/>
      <c r="Z81" s="35"/>
      <c r="AA81" s="29"/>
      <c r="AB81" s="26" t="s">
        <v>793</v>
      </c>
      <c r="AC81" s="23"/>
      <c r="AD81" s="128"/>
      <c r="AE81" s="26" t="s">
        <v>793</v>
      </c>
      <c r="AF81" s="26" t="s">
        <v>793</v>
      </c>
      <c r="AG81" s="26" t="s">
        <v>793</v>
      </c>
      <c r="AH81" s="26" t="s">
        <v>793</v>
      </c>
      <c r="AI81" s="23"/>
      <c r="AJ81" s="26" t="s">
        <v>793</v>
      </c>
      <c r="AK81" s="35"/>
      <c r="AL81" s="26" t="s">
        <v>793</v>
      </c>
      <c r="AM81" s="35"/>
      <c r="AN81" s="35"/>
      <c r="AO81" s="241"/>
      <c r="AP81" s="35"/>
      <c r="AQ81" s="26" t="s">
        <v>793</v>
      </c>
      <c r="AR81" s="75"/>
      <c r="AS81" s="147"/>
      <c r="AT81" s="35"/>
      <c r="AU81" s="45"/>
      <c r="AV81" s="23"/>
      <c r="AW81" s="23"/>
      <c r="AX81" s="26" t="s">
        <v>793</v>
      </c>
      <c r="AY81" s="26" t="s">
        <v>793</v>
      </c>
      <c r="AZ81" s="26" t="s">
        <v>793</v>
      </c>
      <c r="BA81" s="106"/>
      <c r="BB81" s="26" t="s">
        <v>793</v>
      </c>
      <c r="BC81" s="35"/>
      <c r="BD81" s="24"/>
      <c r="BE81" s="26" t="s">
        <v>793</v>
      </c>
      <c r="BF81" s="23"/>
      <c r="BG81" s="40"/>
      <c r="BH81" s="24"/>
      <c r="BI81" s="26" t="s">
        <v>793</v>
      </c>
      <c r="BJ81" s="23"/>
      <c r="BK81" s="26" t="s">
        <v>793</v>
      </c>
      <c r="BL81" s="55"/>
      <c r="BM81" s="26" t="s">
        <v>793</v>
      </c>
      <c r="BN81" s="26" t="s">
        <v>793</v>
      </c>
      <c r="BO81" s="35"/>
      <c r="BP81" s="26" t="s">
        <v>793</v>
      </c>
      <c r="BQ81" s="147"/>
      <c r="BR81" s="203"/>
      <c r="BS81" s="35"/>
      <c r="BT81" s="26" t="s">
        <v>793</v>
      </c>
      <c r="BU81" s="35"/>
      <c r="BV81" s="26" t="s">
        <v>793</v>
      </c>
      <c r="BW81" s="35"/>
      <c r="BX81" s="35"/>
      <c r="BY81" s="51"/>
      <c r="BZ81" s="26" t="s">
        <v>793</v>
      </c>
      <c r="CA81" s="26" t="s">
        <v>793</v>
      </c>
      <c r="CB81" s="244"/>
      <c r="CC81" s="26" t="s">
        <v>793</v>
      </c>
      <c r="CD81" s="42"/>
      <c r="CE81" s="56"/>
      <c r="CF81" s="26" t="s">
        <v>793</v>
      </c>
      <c r="CG81" s="23"/>
      <c r="CH81" s="23"/>
      <c r="CI81" s="35"/>
      <c r="CJ81" s="26" t="s">
        <v>793</v>
      </c>
      <c r="CK81" s="26" t="s">
        <v>793</v>
      </c>
      <c r="CL81" s="26" t="s">
        <v>793</v>
      </c>
      <c r="CM81" s="26" t="s">
        <v>793</v>
      </c>
      <c r="CN81" s="191" t="s">
        <v>793</v>
      </c>
      <c r="CO81" s="191" t="s">
        <v>793</v>
      </c>
      <c r="CP81" s="51"/>
      <c r="CQ81" s="23"/>
      <c r="CR81" s="26" t="s">
        <v>793</v>
      </c>
      <c r="CS81" s="27"/>
      <c r="CT81" s="42"/>
      <c r="CU81" s="35"/>
      <c r="CV81" s="26" t="s">
        <v>793</v>
      </c>
      <c r="CW81" s="26" t="s">
        <v>793</v>
      </c>
      <c r="CX81" s="23"/>
      <c r="CY81" s="24"/>
      <c r="CZ81" s="26" t="s">
        <v>793</v>
      </c>
      <c r="DA81" s="219"/>
      <c r="DB81" s="26" t="s">
        <v>793</v>
      </c>
      <c r="DC81" s="191" t="s">
        <v>793</v>
      </c>
      <c r="DD81" s="231"/>
      <c r="DE81" s="26" t="s">
        <v>793</v>
      </c>
      <c r="DF81" s="35"/>
      <c r="DG81" s="44"/>
      <c r="DH81" s="26" t="s">
        <v>793</v>
      </c>
      <c r="DI81" s="191" t="s">
        <v>793</v>
      </c>
      <c r="DJ81" s="23"/>
      <c r="DK81" s="232"/>
    </row>
    <row r="82" spans="1:115" ht="15.75">
      <c r="A82" t="s">
        <v>423</v>
      </c>
      <c r="B82" s="13" t="s">
        <v>130</v>
      </c>
      <c r="C82" s="7" t="s">
        <v>24</v>
      </c>
      <c r="D82" s="4">
        <v>5.5</v>
      </c>
      <c r="E82" s="4">
        <v>9.9</v>
      </c>
      <c r="F82" t="s">
        <v>163</v>
      </c>
      <c r="G82" t="s">
        <v>636</v>
      </c>
      <c r="I82" t="s">
        <v>164</v>
      </c>
      <c r="J82" t="s">
        <v>511</v>
      </c>
      <c r="P82" s="26" t="s">
        <v>793</v>
      </c>
      <c r="Q82" s="24"/>
      <c r="R82" s="23"/>
      <c r="S82" s="26" t="s">
        <v>793</v>
      </c>
      <c r="T82" s="40"/>
      <c r="U82" s="23"/>
      <c r="V82" s="81"/>
      <c r="W82" s="26" t="s">
        <v>793</v>
      </c>
      <c r="X82" s="26" t="s">
        <v>793</v>
      </c>
      <c r="Y82" s="55"/>
      <c r="Z82" s="35"/>
      <c r="AA82" s="29"/>
      <c r="AB82" s="26" t="s">
        <v>793</v>
      </c>
      <c r="AC82" s="23"/>
      <c r="AD82" s="233"/>
      <c r="AE82" s="26" t="s">
        <v>793</v>
      </c>
      <c r="AF82" s="26" t="s">
        <v>793</v>
      </c>
      <c r="AG82" s="26" t="s">
        <v>793</v>
      </c>
      <c r="AH82" s="26" t="s">
        <v>793</v>
      </c>
      <c r="AI82" s="23"/>
      <c r="AJ82" s="26" t="s">
        <v>793</v>
      </c>
      <c r="AK82" s="35"/>
      <c r="AL82" s="26" t="s">
        <v>793</v>
      </c>
      <c r="AM82" s="35"/>
      <c r="AN82" s="35"/>
      <c r="AO82" s="241"/>
      <c r="AP82" s="35"/>
      <c r="AQ82" s="26" t="s">
        <v>793</v>
      </c>
      <c r="AR82" s="75"/>
      <c r="AS82" s="147"/>
      <c r="AT82" s="147"/>
      <c r="AU82" s="45"/>
      <c r="AV82" s="23"/>
      <c r="AW82" s="23"/>
      <c r="AX82" s="26" t="s">
        <v>793</v>
      </c>
      <c r="AY82" s="26" t="s">
        <v>793</v>
      </c>
      <c r="AZ82" s="26" t="s">
        <v>793</v>
      </c>
      <c r="BA82" s="106"/>
      <c r="BB82" s="26" t="s">
        <v>793</v>
      </c>
      <c r="BC82" s="35"/>
      <c r="BD82" s="24"/>
      <c r="BE82" s="26" t="s">
        <v>793</v>
      </c>
      <c r="BF82" s="26"/>
      <c r="BG82" s="40"/>
      <c r="BH82" s="24"/>
      <c r="BI82" s="26" t="s">
        <v>793</v>
      </c>
      <c r="BJ82" s="23"/>
      <c r="BK82" s="26" t="s">
        <v>793</v>
      </c>
      <c r="BL82" s="26" t="s">
        <v>793</v>
      </c>
      <c r="BM82" s="26" t="s">
        <v>793</v>
      </c>
      <c r="BN82" s="26" t="s">
        <v>793</v>
      </c>
      <c r="BO82" s="42"/>
      <c r="BP82" s="26" t="s">
        <v>793</v>
      </c>
      <c r="BQ82" s="147"/>
      <c r="BR82" s="203"/>
      <c r="BS82" s="26"/>
      <c r="BT82" s="26" t="s">
        <v>793</v>
      </c>
      <c r="BU82" s="35"/>
      <c r="BV82" s="26" t="s">
        <v>793</v>
      </c>
      <c r="BW82" s="35"/>
      <c r="BX82" s="35"/>
      <c r="BY82" s="51"/>
      <c r="BZ82" s="26" t="s">
        <v>793</v>
      </c>
      <c r="CA82" s="26" t="s">
        <v>793</v>
      </c>
      <c r="CB82" s="26"/>
      <c r="CC82" s="26" t="s">
        <v>793</v>
      </c>
      <c r="CD82" s="42"/>
      <c r="CE82" s="56"/>
      <c r="CF82" s="26" t="s">
        <v>793</v>
      </c>
      <c r="CG82" s="23"/>
      <c r="CH82" s="23"/>
      <c r="CI82" s="35"/>
      <c r="CJ82" s="26" t="s">
        <v>793</v>
      </c>
      <c r="CK82" s="26" t="s">
        <v>793</v>
      </c>
      <c r="CL82" s="26" t="s">
        <v>793</v>
      </c>
      <c r="CM82" s="26" t="s">
        <v>793</v>
      </c>
      <c r="CN82" s="191" t="s">
        <v>793</v>
      </c>
      <c r="CO82" s="191" t="s">
        <v>793</v>
      </c>
      <c r="CP82" s="51"/>
      <c r="CQ82" s="23"/>
      <c r="CR82" s="26" t="s">
        <v>793</v>
      </c>
      <c r="CS82" s="191"/>
      <c r="CT82" s="42"/>
      <c r="CU82" s="35"/>
      <c r="CV82" s="26" t="s">
        <v>793</v>
      </c>
      <c r="CW82" s="26" t="s">
        <v>793</v>
      </c>
      <c r="CX82" s="23"/>
      <c r="CY82" s="24"/>
      <c r="CZ82" s="26" t="s">
        <v>793</v>
      </c>
      <c r="DA82" s="219"/>
      <c r="DB82" s="26" t="s">
        <v>793</v>
      </c>
      <c r="DC82" s="191" t="s">
        <v>793</v>
      </c>
      <c r="DD82" s="231"/>
      <c r="DE82" s="26" t="s">
        <v>793</v>
      </c>
      <c r="DF82" s="35"/>
      <c r="DG82" s="35"/>
      <c r="DH82" s="26" t="s">
        <v>793</v>
      </c>
      <c r="DI82" s="191" t="s">
        <v>793</v>
      </c>
      <c r="DJ82" s="23"/>
      <c r="DK82" s="232"/>
    </row>
    <row r="83" spans="1:115" ht="15.75">
      <c r="A83" t="s">
        <v>424</v>
      </c>
      <c r="B83" s="13" t="s">
        <v>165</v>
      </c>
      <c r="C83" s="7" t="s">
        <v>24</v>
      </c>
      <c r="D83" s="4">
        <v>6.59</v>
      </c>
      <c r="E83" s="4">
        <v>10.98</v>
      </c>
      <c r="F83" t="s">
        <v>166</v>
      </c>
      <c r="G83" t="s">
        <v>637</v>
      </c>
      <c r="I83" t="s">
        <v>167</v>
      </c>
      <c r="J83" t="s">
        <v>512</v>
      </c>
      <c r="P83" s="23"/>
      <c r="Q83" s="39"/>
      <c r="R83" s="29"/>
      <c r="S83" s="40"/>
      <c r="T83" s="40"/>
      <c r="U83" s="29"/>
      <c r="V83" s="81"/>
      <c r="W83" s="23"/>
      <c r="X83" s="35"/>
      <c r="Y83" s="173"/>
      <c r="Z83" s="100"/>
      <c r="AA83" s="29"/>
      <c r="AB83" s="42"/>
      <c r="AC83" s="29"/>
      <c r="AD83" s="100"/>
      <c r="AE83" s="228"/>
      <c r="AF83" s="23"/>
      <c r="AG83" s="81"/>
      <c r="AH83" s="51"/>
      <c r="AI83" s="45"/>
      <c r="AJ83" s="51"/>
      <c r="AK83" s="81"/>
      <c r="AL83" s="36"/>
      <c r="AM83" s="35"/>
      <c r="AN83" s="29"/>
      <c r="AO83" s="154"/>
      <c r="AP83" s="35"/>
      <c r="AQ83" s="39"/>
      <c r="AR83" s="100"/>
      <c r="AS83" s="147"/>
      <c r="AT83" s="147"/>
      <c r="AU83" s="121"/>
      <c r="AV83" s="23"/>
      <c r="AW83" s="23"/>
      <c r="AX83" s="29"/>
      <c r="AY83" s="173"/>
      <c r="AZ83" s="23"/>
      <c r="BA83" s="29"/>
      <c r="BB83" s="29"/>
      <c r="BC83" s="26" t="s">
        <v>793</v>
      </c>
      <c r="BD83" s="39"/>
      <c r="BE83" s="29"/>
      <c r="BF83" s="23"/>
      <c r="BG83" s="100"/>
      <c r="BH83" s="39"/>
      <c r="BI83" s="23"/>
      <c r="BJ83" s="29"/>
      <c r="BK83" s="81"/>
      <c r="BL83" s="30"/>
      <c r="BM83" s="35"/>
      <c r="BN83" s="26" t="s">
        <v>793</v>
      </c>
      <c r="BO83" s="29"/>
      <c r="BP83" s="167"/>
      <c r="BQ83" s="147"/>
      <c r="BR83" s="29"/>
      <c r="BS83" s="55"/>
      <c r="BT83" s="26" t="s">
        <v>793</v>
      </c>
      <c r="BU83" s="81"/>
      <c r="BV83" s="36"/>
      <c r="BW83" s="81"/>
      <c r="BX83" s="35"/>
      <c r="BY83" s="36"/>
      <c r="BZ83" s="35"/>
      <c r="CA83" s="52"/>
      <c r="CB83" s="111"/>
      <c r="CC83" s="51"/>
      <c r="CD83" s="42"/>
      <c r="CE83" s="56"/>
      <c r="CF83" s="51"/>
      <c r="CG83" s="68"/>
      <c r="CH83" s="23"/>
      <c r="CI83" s="35"/>
      <c r="CJ83" s="26" t="s">
        <v>793</v>
      </c>
      <c r="CK83" s="29"/>
      <c r="CL83" s="29"/>
      <c r="CM83" s="81"/>
      <c r="CN83" s="36"/>
      <c r="CO83" s="26" t="s">
        <v>793</v>
      </c>
      <c r="CP83" s="51"/>
      <c r="CQ83" s="60"/>
      <c r="CR83" s="173"/>
      <c r="CS83" s="26" t="s">
        <v>793</v>
      </c>
      <c r="CT83" s="42"/>
      <c r="CU83" s="23"/>
      <c r="CV83" s="35"/>
      <c r="CW83" s="29"/>
      <c r="CX83" s="29"/>
      <c r="CY83" s="39"/>
      <c r="CZ83" s="26"/>
      <c r="DA83" s="23"/>
      <c r="DB83" s="29"/>
      <c r="DC83" s="55"/>
      <c r="DD83" s="35"/>
      <c r="DE83" s="35"/>
      <c r="DF83" s="230"/>
      <c r="DG83" s="56"/>
      <c r="DH83" s="26" t="s">
        <v>793</v>
      </c>
      <c r="DI83" s="26"/>
      <c r="DJ83" s="23"/>
      <c r="DK83" s="232"/>
    </row>
    <row r="84" spans="1:115" ht="15.75">
      <c r="A84" t="s">
        <v>425</v>
      </c>
      <c r="B84" s="13" t="s">
        <v>165</v>
      </c>
      <c r="C84" s="7" t="s">
        <v>24</v>
      </c>
      <c r="D84" s="4">
        <v>6.89</v>
      </c>
      <c r="E84" s="4">
        <v>10.76</v>
      </c>
      <c r="F84" t="s">
        <v>168</v>
      </c>
      <c r="G84" t="s">
        <v>638</v>
      </c>
      <c r="I84" t="s">
        <v>169</v>
      </c>
      <c r="J84" t="s">
        <v>513</v>
      </c>
      <c r="P84" s="29"/>
      <c r="Q84" s="39"/>
      <c r="R84" s="29"/>
      <c r="S84" s="100"/>
      <c r="T84" s="111"/>
      <c r="U84" s="29"/>
      <c r="V84" s="81"/>
      <c r="W84" s="29"/>
      <c r="X84" s="157"/>
      <c r="Y84" s="173"/>
      <c r="Z84" s="52"/>
      <c r="AA84" s="29"/>
      <c r="AB84" s="42"/>
      <c r="AC84" s="29"/>
      <c r="AD84" s="100"/>
      <c r="AE84" s="228"/>
      <c r="AF84" s="29"/>
      <c r="AG84" s="81"/>
      <c r="AH84" s="36"/>
      <c r="AI84" s="45"/>
      <c r="AJ84" s="36"/>
      <c r="AK84" s="24"/>
      <c r="AL84" s="36"/>
      <c r="AM84" s="111"/>
      <c r="AN84" s="139"/>
      <c r="AO84" s="154"/>
      <c r="AP84" s="81"/>
      <c r="AQ84" s="39"/>
      <c r="AR84" s="100"/>
      <c r="AS84" s="147"/>
      <c r="AT84" s="111"/>
      <c r="AU84" s="121"/>
      <c r="AV84" s="23"/>
      <c r="AW84" s="29"/>
      <c r="AX84" s="29"/>
      <c r="AY84" s="81"/>
      <c r="AZ84" s="29"/>
      <c r="BA84" s="29"/>
      <c r="BB84" s="29"/>
      <c r="BC84" s="111" t="s">
        <v>793</v>
      </c>
      <c r="BD84" s="39"/>
      <c r="BE84" s="131"/>
      <c r="BF84" s="29"/>
      <c r="BG84" s="100"/>
      <c r="BH84" s="39"/>
      <c r="BI84" s="29"/>
      <c r="BJ84" s="68"/>
      <c r="BK84" s="81"/>
      <c r="BL84" s="81"/>
      <c r="BM84" s="35"/>
      <c r="BN84" s="111" t="s">
        <v>793</v>
      </c>
      <c r="BO84" s="171"/>
      <c r="BP84" s="167"/>
      <c r="BQ84" s="147"/>
      <c r="BR84" s="121"/>
      <c r="BS84" s="173"/>
      <c r="BT84" s="111" t="s">
        <v>793</v>
      </c>
      <c r="BU84" s="111" t="s">
        <v>793</v>
      </c>
      <c r="BV84" s="36"/>
      <c r="BW84" s="81"/>
      <c r="BX84" s="35"/>
      <c r="BY84" s="36"/>
      <c r="BZ84" s="35"/>
      <c r="CA84" s="52"/>
      <c r="CB84" s="111"/>
      <c r="CC84" s="29"/>
      <c r="CD84" s="166"/>
      <c r="CE84" s="171"/>
      <c r="CF84" s="111" t="s">
        <v>793</v>
      </c>
      <c r="CG84" s="68"/>
      <c r="CH84" s="29"/>
      <c r="CI84" s="35"/>
      <c r="CJ84" s="111" t="s">
        <v>793</v>
      </c>
      <c r="CK84" s="29"/>
      <c r="CL84" s="111"/>
      <c r="CM84" s="29"/>
      <c r="CN84" s="81"/>
      <c r="CO84" s="111" t="s">
        <v>793</v>
      </c>
      <c r="CP84" s="36"/>
      <c r="CQ84" s="68"/>
      <c r="CR84" s="111"/>
      <c r="CS84" s="111" t="s">
        <v>793</v>
      </c>
      <c r="CT84" s="166"/>
      <c r="CU84" s="29"/>
      <c r="CV84" s="43"/>
      <c r="CW84" s="29"/>
      <c r="CX84" s="111"/>
      <c r="CY84" s="39"/>
      <c r="CZ84" s="111" t="s">
        <v>793</v>
      </c>
      <c r="DA84" s="29"/>
      <c r="DB84" s="29"/>
      <c r="DC84" s="173"/>
      <c r="DD84" s="81"/>
      <c r="DE84" s="235"/>
      <c r="DF84" s="230"/>
      <c r="DG84" s="171"/>
      <c r="DH84" s="26" t="s">
        <v>793</v>
      </c>
      <c r="DI84" s="111"/>
      <c r="DJ84" s="29"/>
      <c r="DK84" s="166"/>
    </row>
    <row r="85" spans="1:115" ht="15.75">
      <c r="A85" t="s">
        <v>426</v>
      </c>
      <c r="B85" s="13" t="s">
        <v>170</v>
      </c>
      <c r="C85" s="7" t="s">
        <v>24</v>
      </c>
      <c r="D85" s="4">
        <v>4.58</v>
      </c>
      <c r="E85" s="4">
        <v>10.220000000000001</v>
      </c>
      <c r="F85" t="s">
        <v>171</v>
      </c>
      <c r="G85" t="s">
        <v>639</v>
      </c>
      <c r="I85" t="s">
        <v>172</v>
      </c>
      <c r="J85" t="s">
        <v>514</v>
      </c>
      <c r="P85" s="23"/>
      <c r="Q85" s="24"/>
      <c r="R85" s="26"/>
      <c r="S85" s="190"/>
      <c r="T85" s="27"/>
      <c r="U85" s="23"/>
      <c r="V85" s="23"/>
      <c r="W85" s="23"/>
      <c r="X85" s="26"/>
      <c r="Y85" s="74"/>
      <c r="Z85" s="31"/>
      <c r="AA85" s="23"/>
      <c r="AB85" s="42"/>
      <c r="AC85" s="23"/>
      <c r="AD85" s="26"/>
      <c r="AE85" s="26"/>
      <c r="AF85" s="26"/>
      <c r="AG85" s="26" t="s">
        <v>793</v>
      </c>
      <c r="AH85" s="51"/>
      <c r="AI85" s="23"/>
      <c r="AJ85" s="51"/>
      <c r="AK85" s="35"/>
      <c r="AL85" s="51"/>
      <c r="AM85" s="35"/>
      <c r="AN85" s="23"/>
      <c r="AO85" s="51"/>
      <c r="AP85" s="43"/>
      <c r="AQ85" s="24"/>
      <c r="AR85" s="27"/>
      <c r="AS85" s="152"/>
      <c r="AT85" s="31"/>
      <c r="AU85" s="35"/>
      <c r="AV85" s="26" t="s">
        <v>793</v>
      </c>
      <c r="AW85" s="23"/>
      <c r="AX85" s="23"/>
      <c r="AY85" s="55"/>
      <c r="AZ85" s="26"/>
      <c r="BA85" s="23"/>
      <c r="BB85" s="23"/>
      <c r="BC85" s="35"/>
      <c r="BD85" s="24"/>
      <c r="BE85" s="26"/>
      <c r="BF85" s="23"/>
      <c r="BG85" s="40"/>
      <c r="BH85" s="24"/>
      <c r="BI85" s="26"/>
      <c r="BJ85" s="23"/>
      <c r="BK85" s="35"/>
      <c r="BL85" s="26"/>
      <c r="BM85" s="26"/>
      <c r="BN85" s="26"/>
      <c r="BO85" s="194"/>
      <c r="BP85" s="26"/>
      <c r="BQ85" s="147"/>
      <c r="BR85" s="26" t="s">
        <v>793</v>
      </c>
      <c r="BS85" s="26" t="s">
        <v>793</v>
      </c>
      <c r="BT85" s="35"/>
      <c r="BU85" s="26" t="s">
        <v>793</v>
      </c>
      <c r="BV85" s="23"/>
      <c r="BW85" s="45"/>
      <c r="BX85" s="23"/>
      <c r="BY85" s="51"/>
      <c r="BZ85" s="23"/>
      <c r="CA85" s="245"/>
      <c r="CB85" s="26"/>
      <c r="CC85" s="51"/>
      <c r="CD85" s="53"/>
      <c r="CE85" s="56"/>
      <c r="CF85" s="51"/>
      <c r="CG85" s="23"/>
      <c r="CH85" s="26" t="s">
        <v>793</v>
      </c>
      <c r="CI85" s="42"/>
      <c r="CJ85" s="42"/>
      <c r="CK85" s="26"/>
      <c r="CL85" s="23"/>
      <c r="CM85" s="23"/>
      <c r="CN85" s="51"/>
      <c r="CO85" s="35"/>
      <c r="CP85" s="51"/>
      <c r="CQ85" s="23"/>
      <c r="CR85" s="26" t="s">
        <v>793</v>
      </c>
      <c r="CS85" s="51"/>
      <c r="CT85" s="35"/>
      <c r="CU85" s="23"/>
      <c r="CV85" s="43"/>
      <c r="CW85" s="23"/>
      <c r="CX85" s="23"/>
      <c r="CY85" s="24"/>
      <c r="CZ85" s="37"/>
      <c r="DA85" s="26"/>
      <c r="DB85" s="60"/>
      <c r="DC85" s="55"/>
      <c r="DD85" s="26"/>
      <c r="DE85" s="246"/>
      <c r="DF85" s="71"/>
      <c r="DG85" s="56"/>
      <c r="DH85" s="24"/>
      <c r="DI85" s="35"/>
      <c r="DJ85" s="23"/>
      <c r="DK85" s="223"/>
    </row>
    <row r="86" spans="1:115" ht="15.75">
      <c r="A86" t="s">
        <v>427</v>
      </c>
      <c r="B86" t="s">
        <v>173</v>
      </c>
      <c r="C86" t="s">
        <v>174</v>
      </c>
      <c r="D86">
        <v>9.68</v>
      </c>
      <c r="E86">
        <v>12.19</v>
      </c>
      <c r="F86" t="s">
        <v>13</v>
      </c>
      <c r="G86" t="s">
        <v>13</v>
      </c>
      <c r="I86" t="s">
        <v>175</v>
      </c>
      <c r="J86" t="s">
        <v>515</v>
      </c>
      <c r="P86" s="23"/>
      <c r="Q86" s="24"/>
      <c r="R86" s="25"/>
      <c r="S86" s="247"/>
      <c r="T86" s="26" t="s">
        <v>793</v>
      </c>
      <c r="U86" s="23"/>
      <c r="V86" s="23"/>
      <c r="W86" s="23"/>
      <c r="X86" s="27"/>
      <c r="Y86" s="23"/>
      <c r="Z86" s="247"/>
      <c r="AA86" s="247"/>
      <c r="AB86" s="43"/>
      <c r="AC86" s="26" t="s">
        <v>793</v>
      </c>
      <c r="AD86" s="26"/>
      <c r="AE86" s="40"/>
      <c r="AF86" s="26" t="s">
        <v>793</v>
      </c>
      <c r="AG86" s="26" t="s">
        <v>793</v>
      </c>
      <c r="AH86" s="26"/>
      <c r="AI86" s="23"/>
      <c r="AJ86" s="51"/>
      <c r="AK86" s="44"/>
      <c r="AL86" s="51"/>
      <c r="AM86" s="37"/>
      <c r="AN86" s="26" t="s">
        <v>793</v>
      </c>
      <c r="AO86" s="247"/>
      <c r="AP86" s="26" t="s">
        <v>793</v>
      </c>
      <c r="AQ86" s="26" t="s">
        <v>793</v>
      </c>
      <c r="AR86" s="247"/>
      <c r="AS86" s="248"/>
      <c r="AT86" s="247"/>
      <c r="AU86" s="247"/>
      <c r="AV86" s="26" t="s">
        <v>793</v>
      </c>
      <c r="AW86" s="247"/>
      <c r="AX86" s="247"/>
      <c r="AY86" s="43"/>
      <c r="AZ86" s="559"/>
      <c r="BA86" s="26" t="s">
        <v>793</v>
      </c>
      <c r="BB86" s="247"/>
      <c r="BC86" s="44"/>
      <c r="BD86" s="250"/>
      <c r="BE86" s="23"/>
      <c r="BF86" s="26"/>
      <c r="BG86" s="247"/>
      <c r="BH86" s="26" t="s">
        <v>793</v>
      </c>
      <c r="BI86" s="26" t="s">
        <v>793</v>
      </c>
      <c r="BJ86" s="26" t="s">
        <v>793</v>
      </c>
      <c r="BK86" s="26" t="s">
        <v>793</v>
      </c>
      <c r="BL86" s="26" t="s">
        <v>793</v>
      </c>
      <c r="BM86" s="47"/>
      <c r="BN86" s="247"/>
      <c r="BO86" s="26" t="s">
        <v>793</v>
      </c>
      <c r="BP86" s="247"/>
      <c r="BQ86" s="247"/>
      <c r="BR86" s="23"/>
      <c r="BS86" s="37"/>
      <c r="BT86" s="247"/>
      <c r="BU86" s="247"/>
      <c r="BV86" s="25"/>
      <c r="BW86" s="251"/>
      <c r="BX86" s="247"/>
      <c r="BY86" s="26" t="s">
        <v>793</v>
      </c>
      <c r="BZ86" s="51"/>
      <c r="CA86" s="252"/>
      <c r="CB86" s="247"/>
      <c r="CC86" s="247"/>
      <c r="CD86" s="247"/>
      <c r="CE86" s="51"/>
      <c r="CF86" s="51"/>
      <c r="CG86" s="23"/>
      <c r="CH86" s="26" t="s">
        <v>793</v>
      </c>
      <c r="CI86" s="26" t="s">
        <v>793</v>
      </c>
      <c r="CJ86" s="54"/>
      <c r="CK86" s="40"/>
      <c r="CL86" s="26" t="s">
        <v>793</v>
      </c>
      <c r="CM86" s="26" t="s">
        <v>793</v>
      </c>
      <c r="CN86" s="51"/>
      <c r="CO86" s="24"/>
      <c r="CP86" s="26" t="s">
        <v>793</v>
      </c>
      <c r="CQ86" s="26" t="s">
        <v>793</v>
      </c>
      <c r="CR86" s="26" t="s">
        <v>793</v>
      </c>
      <c r="CS86" s="51"/>
      <c r="CT86" s="247"/>
      <c r="CU86" s="27"/>
      <c r="CV86" s="247"/>
      <c r="CW86" s="23"/>
      <c r="CX86" s="247"/>
      <c r="CY86" s="23"/>
      <c r="CZ86" s="26" t="s">
        <v>793</v>
      </c>
      <c r="DA86" s="247"/>
      <c r="DB86" s="26"/>
      <c r="DC86" s="26" t="s">
        <v>793</v>
      </c>
      <c r="DD86" s="26" t="s">
        <v>793</v>
      </c>
      <c r="DE86" s="23"/>
      <c r="DF86" s="26" t="s">
        <v>793</v>
      </c>
      <c r="DG86" s="247"/>
      <c r="DH86" s="247"/>
      <c r="DI86" s="26" t="s">
        <v>793</v>
      </c>
      <c r="DJ86" s="26" t="s">
        <v>793</v>
      </c>
      <c r="DK86" s="253"/>
    </row>
    <row r="87" spans="1:115" ht="15.75">
      <c r="A87" t="s">
        <v>428</v>
      </c>
      <c r="B87" t="s">
        <v>173</v>
      </c>
      <c r="C87" t="s">
        <v>8</v>
      </c>
      <c r="D87">
        <v>9.64</v>
      </c>
      <c r="E87">
        <v>12.1</v>
      </c>
      <c r="F87" t="s">
        <v>13</v>
      </c>
      <c r="G87" t="s">
        <v>13</v>
      </c>
      <c r="I87" t="s">
        <v>176</v>
      </c>
      <c r="J87" t="s">
        <v>516</v>
      </c>
      <c r="P87" s="23"/>
      <c r="Q87" s="24"/>
      <c r="R87" s="25"/>
      <c r="S87" s="26"/>
      <c r="T87" s="26" t="s">
        <v>793</v>
      </c>
      <c r="U87" s="23"/>
      <c r="V87" s="23"/>
      <c r="W87" s="23"/>
      <c r="X87" s="27"/>
      <c r="Y87" s="23"/>
      <c r="Z87" s="247"/>
      <c r="AA87" s="247"/>
      <c r="AB87" s="43"/>
      <c r="AC87" s="23"/>
      <c r="AD87" s="26"/>
      <c r="AE87" s="40"/>
      <c r="AF87" s="26" t="s">
        <v>793</v>
      </c>
      <c r="AG87" s="26" t="s">
        <v>793</v>
      </c>
      <c r="AH87" s="51"/>
      <c r="AI87" s="23"/>
      <c r="AJ87" s="51"/>
      <c r="AK87" s="44"/>
      <c r="AL87" s="51"/>
      <c r="AM87" s="37"/>
      <c r="AN87" s="23"/>
      <c r="AO87" s="247"/>
      <c r="AP87" s="26" t="s">
        <v>793</v>
      </c>
      <c r="AQ87" s="26" t="s">
        <v>793</v>
      </c>
      <c r="AR87" s="247"/>
      <c r="AS87" s="248"/>
      <c r="AT87" s="26"/>
      <c r="AU87" s="247"/>
      <c r="AV87" s="26" t="s">
        <v>793</v>
      </c>
      <c r="AW87" s="247"/>
      <c r="AX87" s="247"/>
      <c r="AY87" s="43"/>
      <c r="AZ87" s="559"/>
      <c r="BA87" s="26" t="s">
        <v>793</v>
      </c>
      <c r="BB87" s="26"/>
      <c r="BC87" s="44"/>
      <c r="BD87" s="250"/>
      <c r="BE87" s="23"/>
      <c r="BF87" s="247"/>
      <c r="BG87" s="247"/>
      <c r="BH87" s="26" t="s">
        <v>793</v>
      </c>
      <c r="BI87" s="26" t="s">
        <v>793</v>
      </c>
      <c r="BJ87" s="26" t="s">
        <v>793</v>
      </c>
      <c r="BK87" s="26" t="s">
        <v>793</v>
      </c>
      <c r="BL87" s="26" t="s">
        <v>793</v>
      </c>
      <c r="BM87" s="47"/>
      <c r="BN87" s="247"/>
      <c r="BO87" s="26" t="s">
        <v>793</v>
      </c>
      <c r="BP87" s="247"/>
      <c r="BQ87" s="247"/>
      <c r="BR87" s="23"/>
      <c r="BS87" s="26"/>
      <c r="BT87" s="247"/>
      <c r="BU87" s="247"/>
      <c r="BV87" s="25"/>
      <c r="BW87" s="251"/>
      <c r="BX87" s="247"/>
      <c r="BY87" s="26" t="s">
        <v>793</v>
      </c>
      <c r="BZ87" s="51"/>
      <c r="CA87" s="252"/>
      <c r="CB87" s="247"/>
      <c r="CC87" s="247"/>
      <c r="CD87" s="247"/>
      <c r="CE87" s="51"/>
      <c r="CF87" s="51"/>
      <c r="CG87" s="247"/>
      <c r="CH87" s="26" t="s">
        <v>793</v>
      </c>
      <c r="CI87" s="26" t="s">
        <v>793</v>
      </c>
      <c r="CJ87" s="54"/>
      <c r="CK87" s="40"/>
      <c r="CL87" s="26" t="s">
        <v>793</v>
      </c>
      <c r="CM87" s="26" t="s">
        <v>793</v>
      </c>
      <c r="CN87" s="51"/>
      <c r="CO87" s="24"/>
      <c r="CP87" s="26" t="s">
        <v>793</v>
      </c>
      <c r="CQ87" s="26" t="s">
        <v>793</v>
      </c>
      <c r="CR87" s="26" t="s">
        <v>793</v>
      </c>
      <c r="CS87" s="51"/>
      <c r="CT87" s="247"/>
      <c r="CU87" s="27"/>
      <c r="CV87" s="247"/>
      <c r="CW87" s="23"/>
      <c r="CX87" s="247"/>
      <c r="CY87" s="23"/>
      <c r="CZ87" s="26" t="s">
        <v>793</v>
      </c>
      <c r="DA87" s="247"/>
      <c r="DB87" s="23"/>
      <c r="DC87" s="26" t="s">
        <v>793</v>
      </c>
      <c r="DD87" s="26" t="s">
        <v>793</v>
      </c>
      <c r="DE87" s="23"/>
      <c r="DF87" s="26" t="s">
        <v>793</v>
      </c>
      <c r="DG87" s="247"/>
      <c r="DH87" s="247"/>
      <c r="DI87" s="26" t="s">
        <v>793</v>
      </c>
      <c r="DJ87" s="26" t="s">
        <v>793</v>
      </c>
      <c r="DK87" s="253"/>
    </row>
    <row r="88" spans="1:115" ht="15.75">
      <c r="A88" t="s">
        <v>429</v>
      </c>
      <c r="B88" t="s">
        <v>173</v>
      </c>
      <c r="C88" t="s">
        <v>8</v>
      </c>
      <c r="D88">
        <v>9.0500000000000007</v>
      </c>
      <c r="E88">
        <v>11.87</v>
      </c>
      <c r="F88" t="s">
        <v>177</v>
      </c>
      <c r="G88" t="s">
        <v>640</v>
      </c>
      <c r="I88" t="s">
        <v>178</v>
      </c>
      <c r="J88" t="s">
        <v>517</v>
      </c>
      <c r="P88" s="23"/>
      <c r="Q88" s="24"/>
      <c r="R88" s="24"/>
      <c r="S88" s="247"/>
      <c r="T88" s="26" t="s">
        <v>793</v>
      </c>
      <c r="U88" s="26"/>
      <c r="V88" s="23"/>
      <c r="W88" s="23"/>
      <c r="X88" s="27"/>
      <c r="Y88" s="23"/>
      <c r="Z88" s="247"/>
      <c r="AA88" s="247"/>
      <c r="AB88" s="43"/>
      <c r="AC88" s="26" t="s">
        <v>793</v>
      </c>
      <c r="AD88" s="26"/>
      <c r="AE88" s="40"/>
      <c r="AF88" s="26" t="s">
        <v>793</v>
      </c>
      <c r="AG88" s="26" t="s">
        <v>793</v>
      </c>
      <c r="AH88" s="51"/>
      <c r="AI88" s="26"/>
      <c r="AJ88" s="51"/>
      <c r="AK88" s="44"/>
      <c r="AL88" s="51"/>
      <c r="AM88" s="37"/>
      <c r="AN88" s="26" t="s">
        <v>793</v>
      </c>
      <c r="AO88" s="26"/>
      <c r="AP88" s="26" t="s">
        <v>793</v>
      </c>
      <c r="AQ88" s="26" t="s">
        <v>793</v>
      </c>
      <c r="AR88" s="247"/>
      <c r="AS88" s="248"/>
      <c r="AT88" s="247"/>
      <c r="AU88" s="247"/>
      <c r="AV88" s="26" t="s">
        <v>793</v>
      </c>
      <c r="AW88" s="247"/>
      <c r="AX88" s="247"/>
      <c r="AY88" s="43"/>
      <c r="AZ88" s="23"/>
      <c r="BA88" s="26" t="s">
        <v>793</v>
      </c>
      <c r="BB88" s="247"/>
      <c r="BC88" s="44"/>
      <c r="BD88" s="250"/>
      <c r="BE88" s="23"/>
      <c r="BF88" s="26"/>
      <c r="BG88" s="247"/>
      <c r="BH88" s="26" t="s">
        <v>793</v>
      </c>
      <c r="BI88" s="26" t="s">
        <v>793</v>
      </c>
      <c r="BJ88" s="26" t="s">
        <v>793</v>
      </c>
      <c r="BK88" s="26" t="s">
        <v>793</v>
      </c>
      <c r="BL88" s="26" t="s">
        <v>793</v>
      </c>
      <c r="BM88" s="47"/>
      <c r="BN88" s="247"/>
      <c r="BO88" s="26" t="s">
        <v>793</v>
      </c>
      <c r="BP88" s="247"/>
      <c r="BQ88" s="247"/>
      <c r="BR88" s="23"/>
      <c r="BS88" s="26"/>
      <c r="BT88" s="247"/>
      <c r="BU88" s="247"/>
      <c r="BV88" s="23"/>
      <c r="BW88" s="251"/>
      <c r="BX88" s="247"/>
      <c r="BY88" s="26" t="s">
        <v>793</v>
      </c>
      <c r="BZ88" s="51"/>
      <c r="CA88" s="252"/>
      <c r="CB88" s="247"/>
      <c r="CC88" s="51"/>
      <c r="CD88" s="247"/>
      <c r="CE88" s="51"/>
      <c r="CF88" s="51"/>
      <c r="CG88" s="247"/>
      <c r="CH88" s="26" t="s">
        <v>793</v>
      </c>
      <c r="CI88" s="26" t="s">
        <v>793</v>
      </c>
      <c r="CJ88" s="54"/>
      <c r="CK88" s="40"/>
      <c r="CL88" s="26" t="s">
        <v>793</v>
      </c>
      <c r="CM88" s="26" t="s">
        <v>793</v>
      </c>
      <c r="CN88" s="51"/>
      <c r="CO88" s="24"/>
      <c r="CP88" s="26" t="s">
        <v>793</v>
      </c>
      <c r="CQ88" s="26" t="s">
        <v>793</v>
      </c>
      <c r="CR88" s="26" t="s">
        <v>793</v>
      </c>
      <c r="CS88" s="51"/>
      <c r="CT88" s="26"/>
      <c r="CU88" s="27"/>
      <c r="CV88" s="247"/>
      <c r="CW88" s="23"/>
      <c r="CX88" s="247"/>
      <c r="CY88" s="23"/>
      <c r="CZ88" s="26" t="s">
        <v>793</v>
      </c>
      <c r="DA88" s="247"/>
      <c r="DB88" s="23"/>
      <c r="DC88" s="26" t="s">
        <v>793</v>
      </c>
      <c r="DD88" s="26" t="s">
        <v>793</v>
      </c>
      <c r="DE88" s="23"/>
      <c r="DF88" s="26" t="s">
        <v>793</v>
      </c>
      <c r="DG88" s="247"/>
      <c r="DH88" s="247"/>
      <c r="DI88" s="26" t="s">
        <v>793</v>
      </c>
      <c r="DJ88" s="26" t="s">
        <v>793</v>
      </c>
      <c r="DK88" s="253"/>
    </row>
    <row r="89" spans="1:115" ht="15.75">
      <c r="A89" t="s">
        <v>430</v>
      </c>
      <c r="B89" t="s">
        <v>173</v>
      </c>
      <c r="C89" t="s">
        <v>8</v>
      </c>
      <c r="D89">
        <v>9.4600000000000009</v>
      </c>
      <c r="E89">
        <v>10.97</v>
      </c>
      <c r="F89" t="s">
        <v>179</v>
      </c>
      <c r="G89" t="s">
        <v>641</v>
      </c>
      <c r="I89" t="s">
        <v>180</v>
      </c>
      <c r="J89" t="s">
        <v>518</v>
      </c>
      <c r="P89" s="23"/>
      <c r="Q89" s="24"/>
      <c r="R89" s="26"/>
      <c r="S89" s="247"/>
      <c r="T89" s="26" t="s">
        <v>793</v>
      </c>
      <c r="U89" s="23"/>
      <c r="V89" s="23"/>
      <c r="W89" s="23"/>
      <c r="X89" s="27"/>
      <c r="Y89" s="23"/>
      <c r="Z89" s="247"/>
      <c r="AA89" s="247"/>
      <c r="AB89" s="42"/>
      <c r="AC89" s="26" t="s">
        <v>793</v>
      </c>
      <c r="AD89" s="26"/>
      <c r="AE89" s="40"/>
      <c r="AF89" s="26" t="s">
        <v>793</v>
      </c>
      <c r="AG89" s="26" t="s">
        <v>793</v>
      </c>
      <c r="AH89" s="26"/>
      <c r="AI89" s="23"/>
      <c r="AJ89" s="51"/>
      <c r="AK89" s="44"/>
      <c r="AL89" s="51"/>
      <c r="AM89" s="37"/>
      <c r="AN89" s="26" t="s">
        <v>793</v>
      </c>
      <c r="AO89" s="247"/>
      <c r="AP89" s="26" t="s">
        <v>793</v>
      </c>
      <c r="AQ89" s="26" t="s">
        <v>793</v>
      </c>
      <c r="AR89" s="247"/>
      <c r="AS89" s="248"/>
      <c r="AT89" s="23"/>
      <c r="AU89" s="247"/>
      <c r="AV89" s="26" t="s">
        <v>793</v>
      </c>
      <c r="AW89" s="247"/>
      <c r="AX89" s="247"/>
      <c r="AY89" s="40"/>
      <c r="AZ89" s="26"/>
      <c r="BA89" s="26" t="s">
        <v>793</v>
      </c>
      <c r="BB89" s="247"/>
      <c r="BC89" s="44"/>
      <c r="BD89" s="250"/>
      <c r="BE89" s="23"/>
      <c r="BF89" s="247"/>
      <c r="BG89" s="247"/>
      <c r="BH89" s="26" t="s">
        <v>793</v>
      </c>
      <c r="BI89" s="26" t="s">
        <v>793</v>
      </c>
      <c r="BJ89" s="26" t="s">
        <v>793</v>
      </c>
      <c r="BK89" s="26" t="s">
        <v>793</v>
      </c>
      <c r="BL89" s="26" t="s">
        <v>793</v>
      </c>
      <c r="BM89" s="26"/>
      <c r="BN89" s="247"/>
      <c r="BO89" s="26" t="s">
        <v>793</v>
      </c>
      <c r="BP89" s="26"/>
      <c r="BQ89" s="247"/>
      <c r="BR89" s="26"/>
      <c r="BS89" s="37"/>
      <c r="BT89" s="24"/>
      <c r="BU89" s="247"/>
      <c r="BV89" s="25"/>
      <c r="BW89" s="251"/>
      <c r="BX89" s="247"/>
      <c r="BY89" s="26" t="s">
        <v>793</v>
      </c>
      <c r="BZ89" s="51"/>
      <c r="CA89" s="252"/>
      <c r="CB89" s="247"/>
      <c r="CC89" s="51"/>
      <c r="CD89" s="247"/>
      <c r="CE89" s="51"/>
      <c r="CF89" s="51"/>
      <c r="CG89" s="23"/>
      <c r="CH89" s="26" t="s">
        <v>793</v>
      </c>
      <c r="CI89" s="26" t="s">
        <v>793</v>
      </c>
      <c r="CJ89" s="54"/>
      <c r="CK89" s="26"/>
      <c r="CL89" s="26" t="s">
        <v>793</v>
      </c>
      <c r="CM89" s="26" t="s">
        <v>793</v>
      </c>
      <c r="CN89" s="26"/>
      <c r="CO89" s="24"/>
      <c r="CP89" s="26" t="s">
        <v>793</v>
      </c>
      <c r="CQ89" s="26" t="s">
        <v>793</v>
      </c>
      <c r="CR89" s="26" t="s">
        <v>793</v>
      </c>
      <c r="CS89" s="51"/>
      <c r="CT89" s="152"/>
      <c r="CU89" s="27"/>
      <c r="CV89" s="247"/>
      <c r="CW89" s="23"/>
      <c r="CX89" s="247"/>
      <c r="CY89" s="23"/>
      <c r="CZ89" s="26" t="s">
        <v>793</v>
      </c>
      <c r="DA89" s="247"/>
      <c r="DB89" s="23"/>
      <c r="DC89" s="26" t="s">
        <v>793</v>
      </c>
      <c r="DD89" s="26" t="s">
        <v>793</v>
      </c>
      <c r="DE89" s="23"/>
      <c r="DF89" s="26" t="s">
        <v>793</v>
      </c>
      <c r="DG89" s="247"/>
      <c r="DH89" s="24"/>
      <c r="DI89" s="26" t="s">
        <v>793</v>
      </c>
      <c r="DJ89" s="26" t="s">
        <v>793</v>
      </c>
      <c r="DK89" s="253"/>
    </row>
    <row r="90" spans="1:115" ht="15.75">
      <c r="A90" t="s">
        <v>431</v>
      </c>
      <c r="B90" t="s">
        <v>173</v>
      </c>
      <c r="C90" t="s">
        <v>8</v>
      </c>
      <c r="D90">
        <v>9.61</v>
      </c>
      <c r="E90">
        <v>10.87</v>
      </c>
      <c r="F90" t="s">
        <v>181</v>
      </c>
      <c r="G90" t="s">
        <v>642</v>
      </c>
      <c r="I90" t="s">
        <v>182</v>
      </c>
      <c r="J90" t="s">
        <v>519</v>
      </c>
      <c r="P90" s="23"/>
      <c r="Q90" s="24"/>
      <c r="R90" s="24"/>
      <c r="S90" s="247"/>
      <c r="T90" s="26" t="s">
        <v>793</v>
      </c>
      <c r="U90" s="23"/>
      <c r="V90" s="23"/>
      <c r="W90" s="23"/>
      <c r="X90" s="26"/>
      <c r="Y90" s="23"/>
      <c r="Z90" s="247"/>
      <c r="AA90" s="247"/>
      <c r="AB90" s="26" t="s">
        <v>793</v>
      </c>
      <c r="AC90" s="26" t="s">
        <v>793</v>
      </c>
      <c r="AD90" s="26"/>
      <c r="AE90" s="40"/>
      <c r="AF90" s="26" t="s">
        <v>793</v>
      </c>
      <c r="AG90" s="26" t="s">
        <v>793</v>
      </c>
      <c r="AH90" s="51"/>
      <c r="AI90" s="23"/>
      <c r="AJ90" s="51"/>
      <c r="AK90" s="44"/>
      <c r="AL90" s="51"/>
      <c r="AM90" s="37"/>
      <c r="AN90" s="26" t="s">
        <v>793</v>
      </c>
      <c r="AO90" s="247"/>
      <c r="AP90" s="26" t="s">
        <v>793</v>
      </c>
      <c r="AQ90" s="26" t="s">
        <v>793</v>
      </c>
      <c r="AR90" s="247"/>
      <c r="AS90" s="248"/>
      <c r="AT90" s="23"/>
      <c r="AU90" s="247"/>
      <c r="AV90" s="26" t="s">
        <v>793</v>
      </c>
      <c r="AW90" s="247"/>
      <c r="AX90" s="23"/>
      <c r="AY90" s="40"/>
      <c r="AZ90" s="23"/>
      <c r="BA90" s="26" t="s">
        <v>793</v>
      </c>
      <c r="BB90" s="247"/>
      <c r="BC90" s="44"/>
      <c r="BD90" s="250"/>
      <c r="BE90" s="23"/>
      <c r="BF90" s="247"/>
      <c r="BG90" s="247"/>
      <c r="BH90" s="26" t="s">
        <v>793</v>
      </c>
      <c r="BI90" s="26" t="s">
        <v>793</v>
      </c>
      <c r="BJ90" s="26" t="s">
        <v>793</v>
      </c>
      <c r="BK90" s="26" t="s">
        <v>793</v>
      </c>
      <c r="BL90" s="26" t="s">
        <v>793</v>
      </c>
      <c r="BM90" s="47"/>
      <c r="BN90" s="247"/>
      <c r="BO90" s="26" t="s">
        <v>793</v>
      </c>
      <c r="BP90" s="26"/>
      <c r="BQ90" s="247"/>
      <c r="BR90" s="23"/>
      <c r="BS90" s="37"/>
      <c r="BT90" s="26"/>
      <c r="BU90" s="26"/>
      <c r="BV90" s="26"/>
      <c r="BW90" s="251"/>
      <c r="BX90" s="209"/>
      <c r="BY90" s="26" t="s">
        <v>793</v>
      </c>
      <c r="BZ90" s="51"/>
      <c r="CA90" s="252"/>
      <c r="CB90" s="26"/>
      <c r="CC90" s="26"/>
      <c r="CD90" s="247"/>
      <c r="CE90" s="51"/>
      <c r="CF90" s="26"/>
      <c r="CG90" s="26" t="s">
        <v>793</v>
      </c>
      <c r="CH90" s="26" t="s">
        <v>793</v>
      </c>
      <c r="CI90" s="26" t="s">
        <v>793</v>
      </c>
      <c r="CJ90" s="54"/>
      <c r="CK90" s="40"/>
      <c r="CL90" s="26" t="s">
        <v>793</v>
      </c>
      <c r="CM90" s="26" t="s">
        <v>793</v>
      </c>
      <c r="CN90" s="51"/>
      <c r="CO90" s="24"/>
      <c r="CP90" s="26" t="s">
        <v>793</v>
      </c>
      <c r="CQ90" s="26" t="s">
        <v>793</v>
      </c>
      <c r="CR90" s="26" t="s">
        <v>793</v>
      </c>
      <c r="CS90" s="51"/>
      <c r="CT90" s="152"/>
      <c r="CU90" s="27"/>
      <c r="CV90" s="247"/>
      <c r="CW90" s="23"/>
      <c r="CX90" s="247"/>
      <c r="CY90" s="23"/>
      <c r="CZ90" s="26" t="s">
        <v>793</v>
      </c>
      <c r="DA90" s="247"/>
      <c r="DB90" s="23"/>
      <c r="DC90" s="26" t="s">
        <v>793</v>
      </c>
      <c r="DD90" s="26" t="s">
        <v>793</v>
      </c>
      <c r="DE90" s="23"/>
      <c r="DF90" s="26" t="s">
        <v>793</v>
      </c>
      <c r="DG90" s="26"/>
      <c r="DH90" s="24"/>
      <c r="DI90" s="26" t="s">
        <v>793</v>
      </c>
      <c r="DJ90" s="26" t="s">
        <v>793</v>
      </c>
      <c r="DK90" s="253"/>
    </row>
    <row r="91" spans="1:115" ht="15.75">
      <c r="A91" t="s">
        <v>183</v>
      </c>
      <c r="B91" t="s">
        <v>184</v>
      </c>
      <c r="C91" t="s">
        <v>24</v>
      </c>
      <c r="D91">
        <v>5.0999999999999996</v>
      </c>
      <c r="E91">
        <v>9.2899999999999991</v>
      </c>
      <c r="F91" t="s">
        <v>13</v>
      </c>
      <c r="G91" t="s">
        <v>13</v>
      </c>
      <c r="I91" t="s">
        <v>185</v>
      </c>
      <c r="J91" t="s">
        <v>520</v>
      </c>
      <c r="P91" s="254"/>
      <c r="Q91" s="255"/>
      <c r="R91" s="254"/>
      <c r="S91" s="256"/>
      <c r="T91" s="257"/>
      <c r="U91" s="258"/>
      <c r="V91" s="254"/>
      <c r="W91" s="259"/>
      <c r="X91" s="260"/>
      <c r="Y91" s="254"/>
      <c r="Z91" s="261"/>
      <c r="AA91" s="254"/>
      <c r="AB91" s="262"/>
      <c r="AC91" s="254"/>
      <c r="AD91" s="263"/>
      <c r="AE91" s="264"/>
      <c r="AF91" s="265"/>
      <c r="AG91" s="266"/>
      <c r="AH91" s="267"/>
      <c r="AI91" s="268"/>
      <c r="AJ91" s="269"/>
      <c r="AK91" s="270"/>
      <c r="AL91" s="271"/>
      <c r="AM91" s="272"/>
      <c r="AN91" s="254"/>
      <c r="AO91" s="273"/>
      <c r="AP91" s="265"/>
      <c r="AQ91" s="274"/>
      <c r="AR91" s="275"/>
      <c r="AS91" s="267"/>
      <c r="AT91" s="276"/>
      <c r="AU91" s="275"/>
      <c r="AV91" s="277"/>
      <c r="AW91" s="263"/>
      <c r="AX91" s="278"/>
      <c r="AY91" s="279"/>
      <c r="AZ91" s="264"/>
      <c r="BA91" s="254"/>
      <c r="BB91" s="280"/>
      <c r="BC91" s="281"/>
      <c r="BD91" s="282"/>
      <c r="BE91" s="265"/>
      <c r="BF91" s="254"/>
      <c r="BG91" s="273"/>
      <c r="BH91" s="275"/>
      <c r="BI91" s="254"/>
      <c r="BJ91" s="283"/>
      <c r="BK91" s="284"/>
      <c r="BL91" s="263"/>
      <c r="BM91" s="285"/>
      <c r="BN91" s="273"/>
      <c r="BO91" s="286"/>
      <c r="BP91" s="282"/>
      <c r="BQ91" s="287"/>
      <c r="BR91" s="263"/>
      <c r="BS91" s="272"/>
      <c r="BT91" s="288"/>
      <c r="BU91" s="280"/>
      <c r="BV91" s="273"/>
      <c r="BW91" s="254"/>
      <c r="BX91" s="254"/>
      <c r="BY91" s="273"/>
      <c r="BZ91" s="282"/>
      <c r="CA91" s="252"/>
      <c r="CB91" s="263"/>
      <c r="CC91" s="289"/>
      <c r="CD91" s="275"/>
      <c r="CE91" s="273"/>
      <c r="CF91" s="273"/>
      <c r="CG91" s="263"/>
      <c r="CH91" s="290"/>
      <c r="CI91" s="291"/>
      <c r="CJ91" s="258"/>
      <c r="CK91" s="292"/>
      <c r="CL91" s="293"/>
      <c r="CM91" s="285"/>
      <c r="CN91" s="263"/>
      <c r="CO91" s="265"/>
      <c r="CP91" s="294"/>
      <c r="CQ91" s="254"/>
      <c r="CR91" s="254"/>
      <c r="CS91" s="273"/>
      <c r="CT91" s="260"/>
      <c r="CU91" s="254"/>
      <c r="CV91" s="295"/>
      <c r="CW91" s="295"/>
      <c r="CX91" s="254"/>
      <c r="CY91" s="275"/>
      <c r="CZ91" s="296"/>
      <c r="DA91" s="254"/>
      <c r="DB91" s="278"/>
      <c r="DC91" s="275"/>
      <c r="DD91" s="285"/>
      <c r="DE91" s="292"/>
      <c r="DF91" s="297"/>
      <c r="DG91" s="291"/>
      <c r="DH91" s="298"/>
      <c r="DI91" s="299"/>
      <c r="DJ91" s="300"/>
      <c r="DK91" s="301"/>
    </row>
    <row r="92" spans="1:115" ht="15.75">
      <c r="A92" t="s">
        <v>186</v>
      </c>
      <c r="B92" t="s">
        <v>184</v>
      </c>
      <c r="C92" t="s">
        <v>24</v>
      </c>
      <c r="D92">
        <v>4.78</v>
      </c>
      <c r="E92">
        <v>9.1999999999999993</v>
      </c>
      <c r="F92" t="s">
        <v>13</v>
      </c>
      <c r="G92" t="s">
        <v>13</v>
      </c>
      <c r="I92" t="s">
        <v>187</v>
      </c>
      <c r="J92" t="s">
        <v>521</v>
      </c>
      <c r="P92" s="254"/>
      <c r="Q92" s="255"/>
      <c r="R92" s="254"/>
      <c r="S92" s="256"/>
      <c r="T92" s="257"/>
      <c r="U92" s="258"/>
      <c r="V92" s="254"/>
      <c r="W92" s="259"/>
      <c r="X92" s="260"/>
      <c r="Y92" s="254"/>
      <c r="Z92" s="261"/>
      <c r="AA92" s="254"/>
      <c r="AB92" s="262"/>
      <c r="AC92" s="254"/>
      <c r="AD92" s="302"/>
      <c r="AE92" s="264"/>
      <c r="AF92" s="265"/>
      <c r="AG92" s="266"/>
      <c r="AH92" s="267"/>
      <c r="AI92" s="303"/>
      <c r="AJ92" s="269"/>
      <c r="AK92" s="270"/>
      <c r="AL92" s="271"/>
      <c r="AM92" s="272"/>
      <c r="AN92" s="254"/>
      <c r="AO92" s="273"/>
      <c r="AP92" s="265"/>
      <c r="AQ92" s="274"/>
      <c r="AR92" s="275"/>
      <c r="AS92" s="267"/>
      <c r="AT92" s="276"/>
      <c r="AU92" s="275"/>
      <c r="AV92" s="277"/>
      <c r="AW92" s="304"/>
      <c r="AX92" s="278"/>
      <c r="AY92" s="279"/>
      <c r="AZ92" s="264"/>
      <c r="BA92" s="254"/>
      <c r="BB92" s="280"/>
      <c r="BC92" s="281"/>
      <c r="BD92" s="282"/>
      <c r="BE92" s="265"/>
      <c r="BF92" s="254"/>
      <c r="BG92" s="273"/>
      <c r="BH92" s="275"/>
      <c r="BI92" s="254"/>
      <c r="BJ92" s="283"/>
      <c r="BK92" s="305"/>
      <c r="BL92" s="263"/>
      <c r="BM92" s="285"/>
      <c r="BN92" s="273"/>
      <c r="BO92" s="286"/>
      <c r="BP92" s="282"/>
      <c r="BQ92" s="306"/>
      <c r="BR92" s="307"/>
      <c r="BS92" s="272"/>
      <c r="BT92" s="288"/>
      <c r="BU92" s="263"/>
      <c r="BV92" s="273"/>
      <c r="BW92" s="254"/>
      <c r="BX92" s="254"/>
      <c r="BY92" s="273"/>
      <c r="BZ92" s="282"/>
      <c r="CA92" s="252"/>
      <c r="CB92" s="308"/>
      <c r="CC92" s="289"/>
      <c r="CD92" s="275"/>
      <c r="CE92" s="273"/>
      <c r="CF92" s="273"/>
      <c r="CG92" s="263"/>
      <c r="CH92" s="290"/>
      <c r="CI92" s="291"/>
      <c r="CJ92" s="258"/>
      <c r="CK92" s="292"/>
      <c r="CL92" s="293"/>
      <c r="CM92" s="285"/>
      <c r="CN92" s="309"/>
      <c r="CO92" s="265"/>
      <c r="CP92" s="294"/>
      <c r="CQ92" s="254"/>
      <c r="CR92" s="254"/>
      <c r="CS92" s="273"/>
      <c r="CT92" s="310"/>
      <c r="CU92" s="254"/>
      <c r="CV92" s="295"/>
      <c r="CW92" s="295"/>
      <c r="CX92" s="254"/>
      <c r="CY92" s="275"/>
      <c r="CZ92" s="296"/>
      <c r="DA92" s="254"/>
      <c r="DB92" s="278"/>
      <c r="DC92" s="275"/>
      <c r="DD92" s="267"/>
      <c r="DE92" s="292"/>
      <c r="DF92" s="297"/>
      <c r="DG92" s="291"/>
      <c r="DH92" s="298"/>
      <c r="DI92" s="299"/>
      <c r="DJ92" s="300"/>
      <c r="DK92" s="301"/>
    </row>
    <row r="93" spans="1:115" ht="15.75">
      <c r="A93" t="s">
        <v>188</v>
      </c>
      <c r="B93" t="s">
        <v>184</v>
      </c>
      <c r="C93" t="s">
        <v>24</v>
      </c>
      <c r="D93">
        <v>4.8099999999999996</v>
      </c>
      <c r="E93">
        <v>9.1</v>
      </c>
      <c r="F93" t="s">
        <v>13</v>
      </c>
      <c r="G93" t="s">
        <v>13</v>
      </c>
      <c r="I93" t="s">
        <v>189</v>
      </c>
      <c r="J93" t="s">
        <v>522</v>
      </c>
      <c r="P93" s="311"/>
      <c r="Q93" s="255"/>
      <c r="R93" s="265"/>
      <c r="S93" s="256"/>
      <c r="T93" s="260"/>
      <c r="U93" s="262"/>
      <c r="V93" s="265"/>
      <c r="W93" s="259"/>
      <c r="X93" s="260"/>
      <c r="Y93" s="265"/>
      <c r="Z93" s="261"/>
      <c r="AA93" s="265"/>
      <c r="AB93" s="262"/>
      <c r="AC93" s="265"/>
      <c r="AD93" s="307"/>
      <c r="AE93" s="267"/>
      <c r="AF93" s="265"/>
      <c r="AG93" s="312"/>
      <c r="AH93" s="267"/>
      <c r="AI93" s="303"/>
      <c r="AJ93" s="269"/>
      <c r="AK93" s="313"/>
      <c r="AL93" s="273"/>
      <c r="AM93" s="314"/>
      <c r="AN93" s="265"/>
      <c r="AO93" s="267"/>
      <c r="AP93" s="265"/>
      <c r="AQ93" s="274"/>
      <c r="AR93" s="275"/>
      <c r="AS93" s="267"/>
      <c r="AT93" s="307"/>
      <c r="AU93" s="315"/>
      <c r="AV93" s="310"/>
      <c r="AW93" s="304"/>
      <c r="AX93" s="278"/>
      <c r="AY93" s="279"/>
      <c r="AZ93" s="268"/>
      <c r="BA93" s="265"/>
      <c r="BB93" s="312"/>
      <c r="BC93" s="281"/>
      <c r="BD93" s="316"/>
      <c r="BE93" s="265"/>
      <c r="BF93" s="265"/>
      <c r="BG93" s="267"/>
      <c r="BH93" s="288"/>
      <c r="BI93" s="254"/>
      <c r="BJ93" s="265"/>
      <c r="BK93" s="305"/>
      <c r="BL93" s="317"/>
      <c r="BM93" s="285"/>
      <c r="BN93" s="273"/>
      <c r="BO93" s="318"/>
      <c r="BP93" s="282"/>
      <c r="BQ93" s="319"/>
      <c r="BR93" s="310"/>
      <c r="BS93" s="314"/>
      <c r="BT93" s="288"/>
      <c r="BU93" s="312"/>
      <c r="BV93" s="305"/>
      <c r="BW93" s="265"/>
      <c r="BX93" s="265"/>
      <c r="BY93" s="267"/>
      <c r="BZ93" s="265"/>
      <c r="CA93" s="252"/>
      <c r="CB93" s="320"/>
      <c r="CC93" s="289"/>
      <c r="CD93" s="288"/>
      <c r="CE93" s="267"/>
      <c r="CF93" s="273"/>
      <c r="CG93" s="265"/>
      <c r="CH93" s="290"/>
      <c r="CI93" s="321"/>
      <c r="CJ93" s="258"/>
      <c r="CK93" s="292"/>
      <c r="CL93" s="293"/>
      <c r="CM93" s="285"/>
      <c r="CN93" s="309"/>
      <c r="CO93" s="265"/>
      <c r="CP93" s="289"/>
      <c r="CQ93" s="265"/>
      <c r="CR93" s="254"/>
      <c r="CS93" s="267"/>
      <c r="CT93" s="260"/>
      <c r="CU93" s="265"/>
      <c r="CV93" s="295"/>
      <c r="CW93" s="295"/>
      <c r="CX93" s="265"/>
      <c r="CY93" s="288"/>
      <c r="CZ93" s="296"/>
      <c r="DA93" s="265"/>
      <c r="DB93" s="278"/>
      <c r="DC93" s="296"/>
      <c r="DD93" s="267"/>
      <c r="DE93" s="292"/>
      <c r="DF93" s="322"/>
      <c r="DG93" s="321"/>
      <c r="DH93" s="288"/>
      <c r="DI93" s="310"/>
      <c r="DJ93" s="265"/>
      <c r="DK93" s="323"/>
    </row>
    <row r="94" spans="1:115" ht="15.75">
      <c r="A94" t="s">
        <v>190</v>
      </c>
      <c r="B94" t="s">
        <v>184</v>
      </c>
      <c r="C94" t="s">
        <v>24</v>
      </c>
      <c r="D94">
        <v>4.9800000000000004</v>
      </c>
      <c r="E94">
        <v>9.67</v>
      </c>
      <c r="F94" t="s">
        <v>13</v>
      </c>
      <c r="G94" t="s">
        <v>13</v>
      </c>
      <c r="I94" t="s">
        <v>191</v>
      </c>
      <c r="J94" t="s">
        <v>523</v>
      </c>
      <c r="P94" s="278"/>
      <c r="Q94" s="324"/>
      <c r="R94" s="325"/>
      <c r="S94" s="282"/>
      <c r="T94" s="260"/>
      <c r="U94" s="278"/>
      <c r="V94" s="278"/>
      <c r="W94" s="326" t="s">
        <v>793</v>
      </c>
      <c r="X94" s="260"/>
      <c r="Y94" s="278"/>
      <c r="Z94" s="327"/>
      <c r="AA94" s="278"/>
      <c r="AB94" s="326" t="s">
        <v>793</v>
      </c>
      <c r="AC94" s="278"/>
      <c r="AD94" s="328"/>
      <c r="AE94" s="326" t="s">
        <v>793</v>
      </c>
      <c r="AF94" s="326" t="s">
        <v>793</v>
      </c>
      <c r="AG94" s="299"/>
      <c r="AH94" s="326" t="s">
        <v>793</v>
      </c>
      <c r="AI94" s="278"/>
      <c r="AJ94" s="326" t="s">
        <v>793</v>
      </c>
      <c r="AK94" s="313"/>
      <c r="AL94" s="326" t="s">
        <v>793</v>
      </c>
      <c r="AM94" s="314"/>
      <c r="AN94" s="278"/>
      <c r="AO94" s="329"/>
      <c r="AP94" s="256"/>
      <c r="AQ94" s="326" t="s">
        <v>793</v>
      </c>
      <c r="AR94" s="317"/>
      <c r="AS94" s="330"/>
      <c r="AT94" s="278"/>
      <c r="AU94" s="315"/>
      <c r="AV94" s="295"/>
      <c r="AW94" s="278"/>
      <c r="AX94" s="278"/>
      <c r="AY94" s="279"/>
      <c r="AZ94" s="326" t="s">
        <v>793</v>
      </c>
      <c r="BA94" s="278"/>
      <c r="BB94" s="331"/>
      <c r="BC94" s="281"/>
      <c r="BD94" s="316"/>
      <c r="BE94" s="326" t="s">
        <v>793</v>
      </c>
      <c r="BF94" s="278"/>
      <c r="BG94" s="332"/>
      <c r="BH94" s="296"/>
      <c r="BI94" s="254"/>
      <c r="BJ94" s="278"/>
      <c r="BK94" s="305"/>
      <c r="BL94" s="299"/>
      <c r="BM94" s="326" t="s">
        <v>793</v>
      </c>
      <c r="BN94" s="273"/>
      <c r="BO94" s="333"/>
      <c r="BP94" s="326" t="s">
        <v>793</v>
      </c>
      <c r="BQ94" s="306"/>
      <c r="BR94" s="278"/>
      <c r="BS94" s="272"/>
      <c r="BT94" s="281"/>
      <c r="BU94" s="278"/>
      <c r="BV94" s="305"/>
      <c r="BW94" s="334"/>
      <c r="BX94" s="278"/>
      <c r="BY94" s="305"/>
      <c r="BZ94" s="332"/>
      <c r="CA94" s="332"/>
      <c r="CB94" s="308"/>
      <c r="CC94" s="305"/>
      <c r="CD94" s="318"/>
      <c r="CE94" s="305"/>
      <c r="CF94" s="305"/>
      <c r="CG94" s="278"/>
      <c r="CH94" s="278"/>
      <c r="CI94" s="321"/>
      <c r="CJ94" s="318"/>
      <c r="CK94" s="326" t="s">
        <v>793</v>
      </c>
      <c r="CL94" s="293"/>
      <c r="CM94" s="326" t="s">
        <v>793</v>
      </c>
      <c r="CN94" s="309"/>
      <c r="CO94" s="295"/>
      <c r="CP94" s="294"/>
      <c r="CQ94" s="278"/>
      <c r="CR94" s="326" t="s">
        <v>793</v>
      </c>
      <c r="CS94" s="305"/>
      <c r="CT94" s="335"/>
      <c r="CU94" s="278"/>
      <c r="CV94" s="265"/>
      <c r="CW94" s="336"/>
      <c r="CX94" s="278"/>
      <c r="CY94" s="296"/>
      <c r="CZ94" s="296"/>
      <c r="DA94" s="295"/>
      <c r="DB94" s="278"/>
      <c r="DC94" s="337"/>
      <c r="DD94" s="267"/>
      <c r="DE94" s="326" t="s">
        <v>793</v>
      </c>
      <c r="DF94" s="322"/>
      <c r="DG94" s="338"/>
      <c r="DH94" s="288"/>
      <c r="DI94" s="339"/>
      <c r="DJ94" s="278"/>
      <c r="DK94" s="296"/>
    </row>
    <row r="95" spans="1:115" ht="15.75">
      <c r="A95" t="s">
        <v>192</v>
      </c>
      <c r="B95" t="s">
        <v>184</v>
      </c>
      <c r="C95" t="s">
        <v>24</v>
      </c>
      <c r="D95">
        <v>5.3</v>
      </c>
      <c r="E95">
        <v>9.5500000000000007</v>
      </c>
      <c r="F95" t="s">
        <v>193</v>
      </c>
      <c r="G95" t="s">
        <v>643</v>
      </c>
      <c r="I95" t="s">
        <v>194</v>
      </c>
      <c r="J95" t="s">
        <v>524</v>
      </c>
      <c r="P95" s="278"/>
      <c r="Q95" s="327"/>
      <c r="R95" s="325"/>
      <c r="S95" s="256"/>
      <c r="T95" s="317"/>
      <c r="U95" s="278"/>
      <c r="V95" s="278"/>
      <c r="W95" s="340"/>
      <c r="X95" s="260"/>
      <c r="Y95" s="278"/>
      <c r="Z95" s="327"/>
      <c r="AA95" s="278"/>
      <c r="AB95" s="262"/>
      <c r="AC95" s="278"/>
      <c r="AD95" s="332"/>
      <c r="AE95" s="341"/>
      <c r="AF95" s="285"/>
      <c r="AG95" s="330"/>
      <c r="AH95" s="267"/>
      <c r="AI95" s="278"/>
      <c r="AJ95" s="295"/>
      <c r="AK95" s="270"/>
      <c r="AL95" s="273"/>
      <c r="AM95" s="342"/>
      <c r="AN95" s="278"/>
      <c r="AO95" s="329"/>
      <c r="AP95" s="265"/>
      <c r="AQ95" s="288"/>
      <c r="AR95" s="317"/>
      <c r="AS95" s="330"/>
      <c r="AT95" s="278"/>
      <c r="AU95" s="315"/>
      <c r="AV95" s="254"/>
      <c r="AW95" s="278"/>
      <c r="AX95" s="278"/>
      <c r="AY95" s="279"/>
      <c r="AZ95" s="326" t="s">
        <v>793</v>
      </c>
      <c r="BA95" s="278"/>
      <c r="BB95" s="331"/>
      <c r="BC95" s="317"/>
      <c r="BD95" s="316"/>
      <c r="BE95" s="265"/>
      <c r="BF95" s="278"/>
      <c r="BG95" s="305"/>
      <c r="BH95" s="296"/>
      <c r="BI95" s="254"/>
      <c r="BJ95" s="278"/>
      <c r="BK95" s="305"/>
      <c r="BL95" s="299"/>
      <c r="BM95" s="307"/>
      <c r="BN95" s="273"/>
      <c r="BO95" s="318"/>
      <c r="BP95" s="264"/>
      <c r="BQ95" s="306"/>
      <c r="BR95" s="278"/>
      <c r="BS95" s="343"/>
      <c r="BT95" s="281"/>
      <c r="BU95" s="332"/>
      <c r="BV95" s="305"/>
      <c r="BW95" s="334"/>
      <c r="BX95" s="278"/>
      <c r="BY95" s="305"/>
      <c r="BZ95" s="299"/>
      <c r="CA95" s="332"/>
      <c r="CB95" s="320"/>
      <c r="CC95" s="305"/>
      <c r="CD95" s="296"/>
      <c r="CE95" s="305"/>
      <c r="CF95" s="305"/>
      <c r="CG95" s="278"/>
      <c r="CH95" s="278"/>
      <c r="CI95" s="321"/>
      <c r="CJ95" s="268"/>
      <c r="CK95" s="265"/>
      <c r="CL95" s="293"/>
      <c r="CM95" s="285"/>
      <c r="CN95" s="309"/>
      <c r="CO95" s="265"/>
      <c r="CP95" s="289"/>
      <c r="CQ95" s="278"/>
      <c r="CR95" s="254"/>
      <c r="CS95" s="305"/>
      <c r="CT95" s="339"/>
      <c r="CU95" s="278"/>
      <c r="CV95" s="265"/>
      <c r="CW95" s="344"/>
      <c r="CX95" s="278"/>
      <c r="CY95" s="296"/>
      <c r="CZ95" s="296"/>
      <c r="DA95" s="265"/>
      <c r="DB95" s="278"/>
      <c r="DC95" s="345"/>
      <c r="DD95" s="270"/>
      <c r="DE95" s="293"/>
      <c r="DF95" s="346"/>
      <c r="DG95" s="338"/>
      <c r="DH95" s="288"/>
      <c r="DI95" s="296"/>
      <c r="DJ95" s="278"/>
      <c r="DK95" s="296"/>
    </row>
    <row r="96" spans="1:115" ht="15.75">
      <c r="A96" t="s">
        <v>195</v>
      </c>
      <c r="B96" t="s">
        <v>184</v>
      </c>
      <c r="C96" t="s">
        <v>24</v>
      </c>
      <c r="D96">
        <v>4.25</v>
      </c>
      <c r="E96">
        <v>9.35</v>
      </c>
      <c r="F96" t="s">
        <v>196</v>
      </c>
      <c r="G96" t="s">
        <v>644</v>
      </c>
      <c r="I96" t="s">
        <v>197</v>
      </c>
      <c r="J96" t="s">
        <v>525</v>
      </c>
      <c r="P96" s="265"/>
      <c r="Q96" s="288"/>
      <c r="R96" s="265"/>
      <c r="S96" s="307"/>
      <c r="T96" s="260"/>
      <c r="U96" s="302"/>
      <c r="V96" s="265"/>
      <c r="W96" s="277"/>
      <c r="X96" s="260"/>
      <c r="Y96" s="265"/>
      <c r="Z96" s="347"/>
      <c r="AA96" s="265"/>
      <c r="AB96" s="263"/>
      <c r="AC96" s="265"/>
      <c r="AD96" s="307"/>
      <c r="AE96" s="267"/>
      <c r="AF96" s="265"/>
      <c r="AG96" s="310" t="s">
        <v>793</v>
      </c>
      <c r="AH96" s="267"/>
      <c r="AI96" s="303"/>
      <c r="AJ96" s="267"/>
      <c r="AK96" s="270"/>
      <c r="AL96" s="348"/>
      <c r="AM96" s="262"/>
      <c r="AN96" s="265"/>
      <c r="AO96" s="267"/>
      <c r="AP96" s="265"/>
      <c r="AQ96" s="310"/>
      <c r="AR96" s="263"/>
      <c r="AS96" s="267"/>
      <c r="AT96" s="307"/>
      <c r="AU96" s="349"/>
      <c r="AV96" s="277"/>
      <c r="AW96" s="265"/>
      <c r="AX96" s="265"/>
      <c r="AY96" s="265"/>
      <c r="AZ96" s="264"/>
      <c r="BA96" s="265"/>
      <c r="BB96" s="265"/>
      <c r="BC96" s="310"/>
      <c r="BD96" s="307"/>
      <c r="BE96" s="310"/>
      <c r="BF96" s="265"/>
      <c r="BG96" s="330"/>
      <c r="BH96" s="288"/>
      <c r="BI96" s="265"/>
      <c r="BJ96" s="265"/>
      <c r="BK96" s="267"/>
      <c r="BL96" s="260"/>
      <c r="BM96" s="285"/>
      <c r="BN96" s="267"/>
      <c r="BO96" s="350"/>
      <c r="BP96" s="264"/>
      <c r="BQ96" s="319"/>
      <c r="BR96" s="307"/>
      <c r="BS96" s="343"/>
      <c r="BT96" s="288"/>
      <c r="BU96" s="265"/>
      <c r="BV96" s="267"/>
      <c r="BW96" s="265"/>
      <c r="BX96" s="265"/>
      <c r="BY96" s="267"/>
      <c r="BZ96" s="307"/>
      <c r="CA96" s="252"/>
      <c r="CB96" s="264"/>
      <c r="CC96" s="267"/>
      <c r="CD96" s="288"/>
      <c r="CE96" s="267"/>
      <c r="CF96" s="267"/>
      <c r="CG96" s="310" t="s">
        <v>793</v>
      </c>
      <c r="CH96" s="265"/>
      <c r="CI96" s="351"/>
      <c r="CJ96" s="262"/>
      <c r="CK96" s="265"/>
      <c r="CL96" s="265"/>
      <c r="CM96" s="265"/>
      <c r="CN96" s="309"/>
      <c r="CO96" s="265"/>
      <c r="CP96" s="256"/>
      <c r="CQ96" s="265"/>
      <c r="CR96" s="310" t="s">
        <v>793</v>
      </c>
      <c r="CS96" s="267"/>
      <c r="CT96" s="260"/>
      <c r="CU96" s="265"/>
      <c r="CV96" s="265"/>
      <c r="CW96" s="352"/>
      <c r="CX96" s="265"/>
      <c r="CY96" s="288"/>
      <c r="CZ96" s="353"/>
      <c r="DA96" s="265"/>
      <c r="DB96" s="265"/>
      <c r="DC96" s="288"/>
      <c r="DD96" s="310" t="s">
        <v>793</v>
      </c>
      <c r="DE96" s="265"/>
      <c r="DF96" s="321"/>
      <c r="DG96" s="321"/>
      <c r="DH96" s="354"/>
      <c r="DI96" s="310" t="s">
        <v>793</v>
      </c>
      <c r="DJ96" s="265"/>
      <c r="DK96" s="323"/>
    </row>
    <row r="97" spans="1:115" ht="15.75">
      <c r="A97" t="s">
        <v>198</v>
      </c>
      <c r="B97" t="s">
        <v>184</v>
      </c>
      <c r="C97" t="s">
        <v>24</v>
      </c>
      <c r="D97">
        <v>4.2</v>
      </c>
      <c r="E97">
        <v>9.5500000000000007</v>
      </c>
      <c r="F97" t="s">
        <v>199</v>
      </c>
      <c r="G97" t="s">
        <v>645</v>
      </c>
      <c r="I97" t="s">
        <v>200</v>
      </c>
      <c r="J97" t="s">
        <v>526</v>
      </c>
      <c r="P97" s="265"/>
      <c r="Q97" s="321"/>
      <c r="R97" s="355"/>
      <c r="S97" s="307"/>
      <c r="T97" s="260"/>
      <c r="U97" s="265"/>
      <c r="V97" s="265"/>
      <c r="W97" s="277"/>
      <c r="X97" s="260"/>
      <c r="Y97" s="265"/>
      <c r="Z97" s="288"/>
      <c r="AA97" s="265"/>
      <c r="AB97" s="288"/>
      <c r="AC97" s="265"/>
      <c r="AD97" s="265"/>
      <c r="AE97" s="264"/>
      <c r="AF97" s="265"/>
      <c r="AG97" s="307"/>
      <c r="AH97" s="267"/>
      <c r="AI97" s="265"/>
      <c r="AJ97" s="267"/>
      <c r="AK97" s="313"/>
      <c r="AL97" s="348"/>
      <c r="AM97" s="262"/>
      <c r="AN97" s="265"/>
      <c r="AO97" s="267"/>
      <c r="AP97" s="265"/>
      <c r="AQ97" s="288"/>
      <c r="AR97" s="260"/>
      <c r="AS97" s="267"/>
      <c r="AT97" s="265"/>
      <c r="AU97" s="288"/>
      <c r="AV97" s="288"/>
      <c r="AW97" s="265"/>
      <c r="AX97" s="265"/>
      <c r="AY97" s="265"/>
      <c r="AZ97" s="282"/>
      <c r="BA97" s="265"/>
      <c r="BB97" s="265"/>
      <c r="BC97" s="281"/>
      <c r="BD97" s="307"/>
      <c r="BE97" s="262"/>
      <c r="BF97" s="265"/>
      <c r="BG97" s="307"/>
      <c r="BH97" s="288"/>
      <c r="BI97" s="265"/>
      <c r="BJ97" s="265"/>
      <c r="BK97" s="310" t="s">
        <v>793</v>
      </c>
      <c r="BL97" s="260"/>
      <c r="BM97" s="285"/>
      <c r="BN97" s="267"/>
      <c r="BO97" s="286"/>
      <c r="BP97" s="264"/>
      <c r="BQ97" s="319"/>
      <c r="BR97" s="356"/>
      <c r="BS97" s="343"/>
      <c r="BT97" s="288"/>
      <c r="BU97" s="307"/>
      <c r="BV97" s="265"/>
      <c r="BW97" s="288"/>
      <c r="BX97" s="265"/>
      <c r="BY97" s="260"/>
      <c r="BZ97" s="260"/>
      <c r="CA97" s="252"/>
      <c r="CB97" s="264"/>
      <c r="CC97" s="267"/>
      <c r="CD97" s="288"/>
      <c r="CE97" s="267"/>
      <c r="CF97" s="267"/>
      <c r="CG97" s="265"/>
      <c r="CH97" s="310"/>
      <c r="CI97" s="265"/>
      <c r="CJ97" s="357"/>
      <c r="CK97" s="265"/>
      <c r="CL97" s="265"/>
      <c r="CM97" s="307"/>
      <c r="CN97" s="267"/>
      <c r="CO97" s="265"/>
      <c r="CP97" s="256"/>
      <c r="CQ97" s="265"/>
      <c r="CR97" s="265"/>
      <c r="CS97" s="267"/>
      <c r="CT97" s="314"/>
      <c r="CU97" s="265"/>
      <c r="CV97" s="265"/>
      <c r="CW97" s="358"/>
      <c r="CX97" s="265"/>
      <c r="CY97" s="288"/>
      <c r="CZ97" s="353"/>
      <c r="DA97" s="265"/>
      <c r="DB97" s="265"/>
      <c r="DC97" s="345"/>
      <c r="DD97" s="310"/>
      <c r="DE97" s="307"/>
      <c r="DF97" s="322"/>
      <c r="DG97" s="321"/>
      <c r="DH97" s="359"/>
      <c r="DI97" s="260"/>
      <c r="DJ97" s="265"/>
      <c r="DK97" s="268"/>
    </row>
    <row r="98" spans="1:115" ht="15.75">
      <c r="A98" t="s">
        <v>201</v>
      </c>
      <c r="B98" t="s">
        <v>184</v>
      </c>
      <c r="C98" t="s">
        <v>24</v>
      </c>
      <c r="D98">
        <v>3.75</v>
      </c>
      <c r="E98">
        <v>9.6</v>
      </c>
      <c r="F98" t="s">
        <v>202</v>
      </c>
      <c r="G98" t="s">
        <v>646</v>
      </c>
      <c r="I98" t="s">
        <v>203</v>
      </c>
      <c r="J98" t="s">
        <v>527</v>
      </c>
      <c r="P98" s="265"/>
      <c r="Q98" s="310"/>
      <c r="R98" s="355"/>
      <c r="S98" s="307"/>
      <c r="T98" s="310" t="s">
        <v>793</v>
      </c>
      <c r="U98" s="310"/>
      <c r="V98" s="265"/>
      <c r="W98" s="277"/>
      <c r="X98" s="310" t="s">
        <v>793</v>
      </c>
      <c r="Y98" s="265"/>
      <c r="Z98" s="288"/>
      <c r="AA98" s="265"/>
      <c r="AB98" s="288"/>
      <c r="AC98" s="265"/>
      <c r="AD98" s="265"/>
      <c r="AE98" s="264"/>
      <c r="AF98" s="360"/>
      <c r="AG98" s="307"/>
      <c r="AH98" s="267"/>
      <c r="AI98" s="265"/>
      <c r="AJ98" s="267"/>
      <c r="AK98" s="313"/>
      <c r="AL98" s="348"/>
      <c r="AM98" s="272"/>
      <c r="AN98" s="265"/>
      <c r="AO98" s="267"/>
      <c r="AP98" s="310" t="s">
        <v>793</v>
      </c>
      <c r="AQ98" s="288"/>
      <c r="AR98" s="260"/>
      <c r="AS98" s="307"/>
      <c r="AT98" s="265"/>
      <c r="AU98" s="288"/>
      <c r="AV98" s="288"/>
      <c r="AW98" s="265"/>
      <c r="AX98" s="265"/>
      <c r="AY98" s="265"/>
      <c r="AZ98" s="282"/>
      <c r="BA98" s="265"/>
      <c r="BB98" s="265"/>
      <c r="BC98" s="281"/>
      <c r="BD98" s="307"/>
      <c r="BE98" s="361"/>
      <c r="BF98" s="310" t="s">
        <v>793</v>
      </c>
      <c r="BG98" s="307"/>
      <c r="BH98" s="310"/>
      <c r="BI98" s="265"/>
      <c r="BJ98" s="310"/>
      <c r="BK98" s="362"/>
      <c r="BL98" s="260"/>
      <c r="BM98" s="285"/>
      <c r="BN98" s="310" t="s">
        <v>793</v>
      </c>
      <c r="BO98" s="286"/>
      <c r="BP98" s="264"/>
      <c r="BQ98" s="306"/>
      <c r="BR98" s="265"/>
      <c r="BS98" s="310" t="s">
        <v>793</v>
      </c>
      <c r="BT98" s="288"/>
      <c r="BU98" s="310"/>
      <c r="BV98" s="265"/>
      <c r="BW98" s="288"/>
      <c r="BX98" s="265"/>
      <c r="BY98" s="260"/>
      <c r="BZ98" s="265"/>
      <c r="CA98" s="252"/>
      <c r="CB98" s="264"/>
      <c r="CC98" s="267"/>
      <c r="CD98" s="288"/>
      <c r="CE98" s="267"/>
      <c r="CF98" s="267"/>
      <c r="CG98" s="265"/>
      <c r="CH98" s="363"/>
      <c r="CI98" s="265"/>
      <c r="CJ98" s="357"/>
      <c r="CK98" s="265"/>
      <c r="CL98" s="265"/>
      <c r="CM98" s="307"/>
      <c r="CN98" s="267"/>
      <c r="CO98" s="265"/>
      <c r="CP98" s="256"/>
      <c r="CQ98" s="264"/>
      <c r="CR98" s="265"/>
      <c r="CS98" s="310" t="s">
        <v>793</v>
      </c>
      <c r="CT98" s="314"/>
      <c r="CU98" s="265"/>
      <c r="CV98" s="265"/>
      <c r="CW98" s="358"/>
      <c r="CX98" s="265"/>
      <c r="CY98" s="288"/>
      <c r="CZ98" s="353"/>
      <c r="DA98" s="265"/>
      <c r="DB98" s="265"/>
      <c r="DC98" s="288"/>
      <c r="DD98" s="310" t="s">
        <v>793</v>
      </c>
      <c r="DE98" s="307"/>
      <c r="DF98" s="310"/>
      <c r="DG98" s="321"/>
      <c r="DH98" s="310" t="s">
        <v>793</v>
      </c>
      <c r="DI98" s="288"/>
      <c r="DJ98" s="265"/>
      <c r="DK98" s="268"/>
    </row>
    <row r="99" spans="1:115" ht="15.75">
      <c r="A99" t="s">
        <v>204</v>
      </c>
      <c r="B99" t="s">
        <v>184</v>
      </c>
      <c r="C99" t="s">
        <v>24</v>
      </c>
      <c r="D99">
        <v>3.4</v>
      </c>
      <c r="E99">
        <v>8.65</v>
      </c>
      <c r="F99" t="s">
        <v>205</v>
      </c>
      <c r="G99" t="s">
        <v>647</v>
      </c>
      <c r="I99" t="s">
        <v>206</v>
      </c>
      <c r="J99" t="s">
        <v>528</v>
      </c>
      <c r="P99" s="265"/>
      <c r="Q99" s="288"/>
      <c r="R99" s="310"/>
      <c r="S99" s="310" t="s">
        <v>793</v>
      </c>
      <c r="T99" s="310"/>
      <c r="U99" s="262"/>
      <c r="V99" s="265"/>
      <c r="W99" s="310"/>
      <c r="X99" s="364"/>
      <c r="Y99" s="310"/>
      <c r="Z99" s="365"/>
      <c r="AA99" s="265"/>
      <c r="AB99" s="310" t="s">
        <v>793</v>
      </c>
      <c r="AC99" s="310" t="s">
        <v>793</v>
      </c>
      <c r="AD99" s="310"/>
      <c r="AE99" s="264"/>
      <c r="AF99" s="310"/>
      <c r="AG99" s="310" t="s">
        <v>793</v>
      </c>
      <c r="AH99" s="310"/>
      <c r="AI99" s="265"/>
      <c r="AJ99" s="310"/>
      <c r="AK99" s="270"/>
      <c r="AL99" s="348"/>
      <c r="AM99" s="366"/>
      <c r="AN99" s="310" t="s">
        <v>793</v>
      </c>
      <c r="AO99" s="310"/>
      <c r="AP99" s="265"/>
      <c r="AQ99" s="288"/>
      <c r="AR99" s="310"/>
      <c r="AS99" s="310"/>
      <c r="AT99" s="292"/>
      <c r="AU99" s="367"/>
      <c r="AV99" s="310" t="s">
        <v>793</v>
      </c>
      <c r="AW99" s="265"/>
      <c r="AX99" s="310" t="s">
        <v>793</v>
      </c>
      <c r="AY99" s="310" t="s">
        <v>793</v>
      </c>
      <c r="AZ99" s="265"/>
      <c r="BA99" s="310"/>
      <c r="BB99" s="331"/>
      <c r="BC99" s="317"/>
      <c r="BD99" s="368"/>
      <c r="BE99" s="264"/>
      <c r="BF99" s="265"/>
      <c r="BG99" s="310"/>
      <c r="BH99" s="310" t="s">
        <v>793</v>
      </c>
      <c r="BI99" s="265"/>
      <c r="BJ99" s="310" t="s">
        <v>793</v>
      </c>
      <c r="BK99" s="310"/>
      <c r="BL99" s="310" t="s">
        <v>793</v>
      </c>
      <c r="BM99" s="369"/>
      <c r="BN99" s="307"/>
      <c r="BO99" s="310"/>
      <c r="BP99" s="310"/>
      <c r="BQ99" s="310"/>
      <c r="BR99" s="265"/>
      <c r="BS99" s="310"/>
      <c r="BT99" s="310"/>
      <c r="BU99" s="310" t="s">
        <v>793</v>
      </c>
      <c r="BV99" s="265"/>
      <c r="BW99" s="310"/>
      <c r="BX99" s="265"/>
      <c r="BY99" s="370"/>
      <c r="BZ99" s="260"/>
      <c r="CA99" s="310"/>
      <c r="CB99" s="265"/>
      <c r="CC99" s="310"/>
      <c r="CD99" s="288"/>
      <c r="CE99" s="267"/>
      <c r="CF99" s="310"/>
      <c r="CG99" s="265"/>
      <c r="CH99" s="310"/>
      <c r="CI99" s="310"/>
      <c r="CJ99" s="310"/>
      <c r="CK99" s="265"/>
      <c r="CL99" s="310"/>
      <c r="CM99" s="310"/>
      <c r="CN99" s="310"/>
      <c r="CO99" s="310"/>
      <c r="CP99" s="267"/>
      <c r="CQ99" s="310" t="s">
        <v>793</v>
      </c>
      <c r="CR99" s="265"/>
      <c r="CS99" s="267"/>
      <c r="CT99" s="310"/>
      <c r="CU99" s="310"/>
      <c r="CV99" s="310" t="s">
        <v>793</v>
      </c>
      <c r="CW99" s="310" t="s">
        <v>793</v>
      </c>
      <c r="CX99" s="371"/>
      <c r="CY99" s="265"/>
      <c r="CZ99" s="353"/>
      <c r="DA99" s="310" t="s">
        <v>793</v>
      </c>
      <c r="DB99" s="265"/>
      <c r="DC99" s="372"/>
      <c r="DD99" s="310" t="s">
        <v>793</v>
      </c>
      <c r="DE99" s="264"/>
      <c r="DF99" s="322"/>
      <c r="DG99" s="310"/>
      <c r="DH99" s="310"/>
      <c r="DI99" s="288"/>
      <c r="DJ99" s="265"/>
      <c r="DK99" s="296"/>
    </row>
    <row r="100" spans="1:115" ht="15.75">
      <c r="A100" t="s">
        <v>207</v>
      </c>
      <c r="B100" t="s">
        <v>184</v>
      </c>
      <c r="C100" t="s">
        <v>24</v>
      </c>
      <c r="D100">
        <v>2.4500000000000002</v>
      </c>
      <c r="E100">
        <v>9.85</v>
      </c>
      <c r="F100" t="s">
        <v>208</v>
      </c>
      <c r="G100" t="s">
        <v>648</v>
      </c>
      <c r="I100" t="s">
        <v>209</v>
      </c>
      <c r="J100" t="s">
        <v>529</v>
      </c>
      <c r="P100" s="265"/>
      <c r="Q100" s="288"/>
      <c r="R100" s="265"/>
      <c r="S100" s="256"/>
      <c r="T100" s="307"/>
      <c r="U100" s="265"/>
      <c r="V100" s="265"/>
      <c r="W100" s="277"/>
      <c r="X100" s="307"/>
      <c r="Y100" s="268"/>
      <c r="Z100" s="288"/>
      <c r="AA100" s="265"/>
      <c r="AB100" s="288"/>
      <c r="AC100" s="265"/>
      <c r="AD100" s="265"/>
      <c r="AE100" s="267"/>
      <c r="AF100" s="265"/>
      <c r="AG100" s="310"/>
      <c r="AH100" s="267"/>
      <c r="AI100" s="265"/>
      <c r="AJ100" s="267"/>
      <c r="AK100" s="288"/>
      <c r="AL100" s="267"/>
      <c r="AM100" s="373"/>
      <c r="AN100" s="265"/>
      <c r="AO100" s="267"/>
      <c r="AP100" s="310" t="s">
        <v>793</v>
      </c>
      <c r="AQ100" s="288"/>
      <c r="AR100" s="260"/>
      <c r="AS100" s="310"/>
      <c r="AT100" s="265"/>
      <c r="AU100" s="288"/>
      <c r="AV100" s="288"/>
      <c r="AW100" s="265"/>
      <c r="AX100" s="265"/>
      <c r="AY100" s="265"/>
      <c r="AZ100" s="310"/>
      <c r="BA100" s="267"/>
      <c r="BB100" s="265"/>
      <c r="BC100" s="310" t="s">
        <v>793</v>
      </c>
      <c r="BD100" s="316"/>
      <c r="BE100" s="265"/>
      <c r="BF100" s="265"/>
      <c r="BG100" s="307"/>
      <c r="BH100" s="310"/>
      <c r="BI100" s="265"/>
      <c r="BJ100" s="265"/>
      <c r="BK100" s="310" t="s">
        <v>793</v>
      </c>
      <c r="BL100" s="260"/>
      <c r="BM100" s="369"/>
      <c r="BN100" s="310" t="s">
        <v>793</v>
      </c>
      <c r="BO100" s="267"/>
      <c r="BP100" s="310"/>
      <c r="BQ100" s="291"/>
      <c r="BR100" s="265"/>
      <c r="BS100" s="314"/>
      <c r="BT100" s="288"/>
      <c r="BU100" s="265"/>
      <c r="BV100" s="267"/>
      <c r="BW100" s="288"/>
      <c r="BX100" s="265"/>
      <c r="BY100" s="260"/>
      <c r="BZ100" s="307"/>
      <c r="CA100" s="252"/>
      <c r="CB100" s="288"/>
      <c r="CC100" s="267"/>
      <c r="CD100" s="288"/>
      <c r="CE100" s="267"/>
      <c r="CF100" s="310"/>
      <c r="CG100" s="267"/>
      <c r="CH100" s="265"/>
      <c r="CI100" s="265"/>
      <c r="CJ100" s="374"/>
      <c r="CK100" s="262"/>
      <c r="CL100" s="265"/>
      <c r="CM100" s="265"/>
      <c r="CN100" s="267"/>
      <c r="CO100" s="265"/>
      <c r="CP100" s="267"/>
      <c r="CQ100" s="265"/>
      <c r="CR100" s="265"/>
      <c r="CS100" s="267"/>
      <c r="CT100" s="349"/>
      <c r="CU100" s="260"/>
      <c r="CV100" s="265"/>
      <c r="CW100" s="358"/>
      <c r="CX100" s="265"/>
      <c r="CY100" s="288"/>
      <c r="CZ100" s="353"/>
      <c r="DA100" s="310"/>
      <c r="DB100" s="265"/>
      <c r="DC100" s="310" t="s">
        <v>793</v>
      </c>
      <c r="DD100" s="267"/>
      <c r="DE100" s="264"/>
      <c r="DF100" s="307"/>
      <c r="DG100" s="321"/>
      <c r="DH100" s="264"/>
      <c r="DI100" s="288"/>
      <c r="DJ100" s="265"/>
      <c r="DK100" s="268"/>
    </row>
    <row r="101" spans="1:115" ht="15.75">
      <c r="A101" t="s">
        <v>210</v>
      </c>
      <c r="B101" t="s">
        <v>184</v>
      </c>
      <c r="C101" t="s">
        <v>24</v>
      </c>
      <c r="D101">
        <v>1.25</v>
      </c>
      <c r="E101">
        <v>9.4</v>
      </c>
      <c r="F101" t="s">
        <v>211</v>
      </c>
      <c r="G101" t="s">
        <v>649</v>
      </c>
      <c r="I101" t="s">
        <v>212</v>
      </c>
      <c r="J101" t="s">
        <v>530</v>
      </c>
      <c r="P101" s="260"/>
      <c r="Q101" s="361"/>
      <c r="R101" s="265"/>
      <c r="S101" s="321"/>
      <c r="T101" s="307"/>
      <c r="U101" s="362"/>
      <c r="V101" s="265"/>
      <c r="W101" s="322"/>
      <c r="X101" s="260"/>
      <c r="Y101" s="265"/>
      <c r="Z101" s="288"/>
      <c r="AA101" s="265"/>
      <c r="AB101" s="288"/>
      <c r="AC101" s="265"/>
      <c r="AD101" s="265"/>
      <c r="AE101" s="267"/>
      <c r="AF101" s="310" t="s">
        <v>793</v>
      </c>
      <c r="AG101" s="265"/>
      <c r="AH101" s="368"/>
      <c r="AI101" s="265"/>
      <c r="AJ101" s="309"/>
      <c r="AK101" s="288"/>
      <c r="AL101" s="267"/>
      <c r="AM101" s="314"/>
      <c r="AN101" s="265"/>
      <c r="AO101" s="267"/>
      <c r="AP101" s="375"/>
      <c r="AQ101" s="310" t="s">
        <v>793</v>
      </c>
      <c r="AR101" s="260"/>
      <c r="AS101" s="362"/>
      <c r="AT101" s="265"/>
      <c r="AU101" s="288"/>
      <c r="AV101" s="310" t="s">
        <v>793</v>
      </c>
      <c r="AW101" s="310"/>
      <c r="AX101" s="310" t="s">
        <v>793</v>
      </c>
      <c r="AY101" s="310" t="s">
        <v>793</v>
      </c>
      <c r="AZ101" s="268"/>
      <c r="BA101" s="265"/>
      <c r="BB101" s="265"/>
      <c r="BC101" s="267"/>
      <c r="BD101" s="316"/>
      <c r="BE101" s="265"/>
      <c r="BF101" s="265"/>
      <c r="BG101" s="330"/>
      <c r="BH101" s="288"/>
      <c r="BI101" s="265"/>
      <c r="BJ101" s="265"/>
      <c r="BK101" s="267"/>
      <c r="BL101" s="260"/>
      <c r="BM101" s="369"/>
      <c r="BN101" s="267"/>
      <c r="BO101" s="310"/>
      <c r="BP101" s="310"/>
      <c r="BQ101" s="291"/>
      <c r="BR101" s="376"/>
      <c r="BS101" s="288"/>
      <c r="BT101" s="288"/>
      <c r="BU101" s="265"/>
      <c r="BV101" s="267"/>
      <c r="BW101" s="288"/>
      <c r="BX101" s="265"/>
      <c r="BY101" s="260"/>
      <c r="BZ101" s="307"/>
      <c r="CA101" s="252"/>
      <c r="CB101" s="288"/>
      <c r="CC101" s="267"/>
      <c r="CD101" s="288"/>
      <c r="CE101" s="267"/>
      <c r="CF101" s="267"/>
      <c r="CG101" s="267"/>
      <c r="CH101" s="265"/>
      <c r="CI101" s="265"/>
      <c r="CJ101" s="268"/>
      <c r="CK101" s="265"/>
      <c r="CL101" s="310" t="s">
        <v>793</v>
      </c>
      <c r="CM101" s="310" t="s">
        <v>793</v>
      </c>
      <c r="CN101" s="267"/>
      <c r="CO101" s="265"/>
      <c r="CP101" s="310"/>
      <c r="CQ101" s="265"/>
      <c r="CR101" s="310" t="s">
        <v>793</v>
      </c>
      <c r="CS101" s="267"/>
      <c r="CT101" s="260"/>
      <c r="CU101" s="307"/>
      <c r="CV101" s="310" t="s">
        <v>793</v>
      </c>
      <c r="CW101" s="310" t="s">
        <v>793</v>
      </c>
      <c r="CX101" s="265"/>
      <c r="CY101" s="288"/>
      <c r="CZ101" s="353"/>
      <c r="DA101" s="265"/>
      <c r="DB101" s="254"/>
      <c r="DC101" s="345"/>
      <c r="DD101" s="267"/>
      <c r="DE101" s="264"/>
      <c r="DF101" s="307"/>
      <c r="DG101" s="321"/>
      <c r="DH101" s="354"/>
      <c r="DI101" s="288"/>
      <c r="DJ101" s="265"/>
      <c r="DK101" s="268"/>
    </row>
    <row r="102" spans="1:115" ht="15.75">
      <c r="A102" t="s">
        <v>213</v>
      </c>
      <c r="B102" t="s">
        <v>184</v>
      </c>
      <c r="C102" t="s">
        <v>24</v>
      </c>
      <c r="D102">
        <v>4.55</v>
      </c>
      <c r="E102">
        <v>9.35</v>
      </c>
      <c r="F102" t="s">
        <v>214</v>
      </c>
      <c r="G102" t="s">
        <v>650</v>
      </c>
      <c r="I102" t="s">
        <v>215</v>
      </c>
      <c r="J102" t="s">
        <v>531</v>
      </c>
      <c r="P102" s="257"/>
      <c r="Q102" s="281"/>
      <c r="R102" s="377"/>
      <c r="S102" s="263"/>
      <c r="T102" s="263" t="s">
        <v>793</v>
      </c>
      <c r="U102" s="254"/>
      <c r="V102" s="254"/>
      <c r="W102" s="340"/>
      <c r="X102" s="263" t="s">
        <v>793</v>
      </c>
      <c r="Y102" s="254"/>
      <c r="Z102" s="275"/>
      <c r="AA102" s="254"/>
      <c r="AB102" s="267"/>
      <c r="AC102" s="282"/>
      <c r="AD102" s="263" t="s">
        <v>793</v>
      </c>
      <c r="AE102" s="272"/>
      <c r="AF102" s="360"/>
      <c r="AG102" s="257"/>
      <c r="AH102" s="263" t="s">
        <v>793</v>
      </c>
      <c r="AI102" s="254"/>
      <c r="AJ102" s="273"/>
      <c r="AK102" s="378"/>
      <c r="AL102" s="273"/>
      <c r="AM102" s="373"/>
      <c r="AN102" s="254"/>
      <c r="AO102" s="273"/>
      <c r="AP102" s="263" t="s">
        <v>793</v>
      </c>
      <c r="AQ102" s="275"/>
      <c r="AR102" s="257"/>
      <c r="AS102" s="273"/>
      <c r="AT102" s="254"/>
      <c r="AU102" s="275"/>
      <c r="AV102" s="275"/>
      <c r="AW102" s="258"/>
      <c r="AX102" s="254"/>
      <c r="AY102" s="265"/>
      <c r="AZ102" s="379"/>
      <c r="BA102" s="282"/>
      <c r="BB102" s="254"/>
      <c r="BC102" s="257"/>
      <c r="BD102" s="316"/>
      <c r="BE102" s="265"/>
      <c r="BF102" s="263" t="s">
        <v>793</v>
      </c>
      <c r="BG102" s="282"/>
      <c r="BH102" s="275"/>
      <c r="BI102" s="254"/>
      <c r="BJ102" s="254"/>
      <c r="BK102" s="273"/>
      <c r="BL102" s="257"/>
      <c r="BM102" s="369"/>
      <c r="BN102" s="263" t="s">
        <v>793</v>
      </c>
      <c r="BO102" s="286"/>
      <c r="BP102" s="282"/>
      <c r="BQ102" s="360"/>
      <c r="BR102" s="254"/>
      <c r="BS102" s="263" t="s">
        <v>793</v>
      </c>
      <c r="BT102" s="360"/>
      <c r="BU102" s="254"/>
      <c r="BV102" s="380"/>
      <c r="BW102" s="275"/>
      <c r="BX102" s="291"/>
      <c r="BY102" s="381"/>
      <c r="BZ102" s="257"/>
      <c r="CA102" s="264"/>
      <c r="CB102" s="288"/>
      <c r="CC102" s="284"/>
      <c r="CD102" s="275"/>
      <c r="CE102" s="282"/>
      <c r="CF102" s="273"/>
      <c r="CG102" s="263"/>
      <c r="CH102" s="254"/>
      <c r="CI102" s="319"/>
      <c r="CJ102" s="268"/>
      <c r="CK102" s="265"/>
      <c r="CL102" s="263"/>
      <c r="CM102" s="282"/>
      <c r="CN102" s="282"/>
      <c r="CO102" s="254"/>
      <c r="CP102" s="273"/>
      <c r="CQ102" s="254"/>
      <c r="CR102" s="254"/>
      <c r="CS102" s="263" t="s">
        <v>793</v>
      </c>
      <c r="CT102" s="282"/>
      <c r="CU102" s="254"/>
      <c r="CV102" s="268"/>
      <c r="CW102" s="358"/>
      <c r="CX102" s="254"/>
      <c r="CY102" s="275"/>
      <c r="CZ102" s="382"/>
      <c r="DA102" s="282"/>
      <c r="DB102" s="254"/>
      <c r="DC102" s="345"/>
      <c r="DD102" s="263" t="s">
        <v>793</v>
      </c>
      <c r="DE102" s="254"/>
      <c r="DF102" s="286"/>
      <c r="DG102" s="291"/>
      <c r="DH102" s="263" t="s">
        <v>793</v>
      </c>
      <c r="DI102" s="275"/>
      <c r="DJ102" s="254"/>
      <c r="DK102" s="383"/>
    </row>
    <row r="103" spans="1:115" ht="15.75">
      <c r="A103" t="s">
        <v>216</v>
      </c>
      <c r="B103" t="s">
        <v>184</v>
      </c>
      <c r="C103" t="s">
        <v>24</v>
      </c>
      <c r="D103">
        <v>4.4000000000000004</v>
      </c>
      <c r="E103">
        <v>9.6</v>
      </c>
      <c r="F103" t="s">
        <v>217</v>
      </c>
      <c r="G103" t="s">
        <v>651</v>
      </c>
      <c r="I103" t="s">
        <v>218</v>
      </c>
      <c r="J103" t="s">
        <v>532</v>
      </c>
      <c r="P103" s="257"/>
      <c r="Q103" s="384"/>
      <c r="R103" s="377"/>
      <c r="S103" s="360"/>
      <c r="T103" s="263" t="s">
        <v>793</v>
      </c>
      <c r="U103" s="254"/>
      <c r="V103" s="254"/>
      <c r="W103" s="340"/>
      <c r="X103" s="260"/>
      <c r="Y103" s="254"/>
      <c r="Z103" s="275"/>
      <c r="AA103" s="254"/>
      <c r="AB103" s="288"/>
      <c r="AC103" s="254"/>
      <c r="AD103" s="254"/>
      <c r="AE103" s="272"/>
      <c r="AF103" s="360"/>
      <c r="AG103" s="282"/>
      <c r="AH103" s="348"/>
      <c r="AI103" s="254"/>
      <c r="AJ103" s="273"/>
      <c r="AK103" s="378"/>
      <c r="AL103" s="273"/>
      <c r="AM103" s="272"/>
      <c r="AN103" s="254"/>
      <c r="AO103" s="273"/>
      <c r="AP103" s="263" t="s">
        <v>793</v>
      </c>
      <c r="AQ103" s="275"/>
      <c r="AR103" s="257"/>
      <c r="AS103" s="273"/>
      <c r="AT103" s="254"/>
      <c r="AU103" s="275"/>
      <c r="AV103" s="275"/>
      <c r="AW103" s="258"/>
      <c r="AX103" s="254"/>
      <c r="AY103" s="265"/>
      <c r="AZ103" s="379"/>
      <c r="BA103" s="282"/>
      <c r="BB103" s="254"/>
      <c r="BC103" s="257"/>
      <c r="BD103" s="275"/>
      <c r="BE103" s="265"/>
      <c r="BF103" s="265"/>
      <c r="BG103" s="282"/>
      <c r="BH103" s="275"/>
      <c r="BI103" s="254"/>
      <c r="BJ103" s="254"/>
      <c r="BK103" s="273"/>
      <c r="BL103" s="257"/>
      <c r="BM103" s="369"/>
      <c r="BN103" s="267"/>
      <c r="BO103" s="286"/>
      <c r="BP103" s="282"/>
      <c r="BQ103" s="360"/>
      <c r="BR103" s="254"/>
      <c r="BS103" s="385"/>
      <c r="BT103" s="360"/>
      <c r="BU103" s="254"/>
      <c r="BV103" s="386"/>
      <c r="BW103" s="275"/>
      <c r="BX103" s="291"/>
      <c r="BY103" s="260"/>
      <c r="BZ103" s="257"/>
      <c r="CA103" s="264"/>
      <c r="CB103" s="288"/>
      <c r="CC103" s="284"/>
      <c r="CD103" s="275"/>
      <c r="CE103" s="282"/>
      <c r="CF103" s="273"/>
      <c r="CG103" s="254"/>
      <c r="CH103" s="254"/>
      <c r="CI103" s="291"/>
      <c r="CJ103" s="387"/>
      <c r="CK103" s="265"/>
      <c r="CL103" s="254"/>
      <c r="CM103" s="282"/>
      <c r="CN103" s="282"/>
      <c r="CO103" s="254"/>
      <c r="CP103" s="273"/>
      <c r="CQ103" s="254"/>
      <c r="CR103" s="254"/>
      <c r="CS103" s="388"/>
      <c r="CT103" s="282"/>
      <c r="CU103" s="254"/>
      <c r="CV103" s="265"/>
      <c r="CW103" s="285"/>
      <c r="CX103" s="254"/>
      <c r="CY103" s="275"/>
      <c r="CZ103" s="382"/>
      <c r="DA103" s="282"/>
      <c r="DB103" s="254"/>
      <c r="DC103" s="345"/>
      <c r="DD103" s="389"/>
      <c r="DE103" s="254"/>
      <c r="DF103" s="297"/>
      <c r="DG103" s="291"/>
      <c r="DH103" s="390"/>
      <c r="DI103" s="275"/>
      <c r="DJ103" s="254"/>
      <c r="DK103" s="383"/>
    </row>
    <row r="104" spans="1:115" ht="15.75">
      <c r="A104" t="s">
        <v>219</v>
      </c>
      <c r="B104" t="s">
        <v>184</v>
      </c>
      <c r="C104" t="s">
        <v>24</v>
      </c>
      <c r="D104">
        <v>5</v>
      </c>
      <c r="E104">
        <v>10.199999999999999</v>
      </c>
      <c r="F104" t="s">
        <v>220</v>
      </c>
      <c r="G104" t="s">
        <v>652</v>
      </c>
      <c r="I104" t="s">
        <v>221</v>
      </c>
      <c r="J104" t="s">
        <v>533</v>
      </c>
      <c r="P104" s="260"/>
      <c r="Q104" s="288"/>
      <c r="R104" s="265"/>
      <c r="S104" s="321"/>
      <c r="T104" s="310"/>
      <c r="U104" s="265"/>
      <c r="V104" s="265"/>
      <c r="W104" s="277"/>
      <c r="X104" s="260"/>
      <c r="Y104" s="268"/>
      <c r="Z104" s="288"/>
      <c r="AA104" s="265"/>
      <c r="AB104" s="288"/>
      <c r="AC104" s="265"/>
      <c r="AD104" s="264"/>
      <c r="AE104" s="391"/>
      <c r="AF104" s="265"/>
      <c r="AG104" s="310"/>
      <c r="AH104" s="267"/>
      <c r="AI104" s="392"/>
      <c r="AJ104" s="267"/>
      <c r="AK104" s="288"/>
      <c r="AL104" s="273"/>
      <c r="AM104" s="373"/>
      <c r="AN104" s="265"/>
      <c r="AO104" s="267"/>
      <c r="AP104" s="265"/>
      <c r="AQ104" s="288"/>
      <c r="AR104" s="260"/>
      <c r="AS104" s="267"/>
      <c r="AT104" s="256"/>
      <c r="AU104" s="288"/>
      <c r="AV104" s="288"/>
      <c r="AW104" s="307"/>
      <c r="AX104" s="265"/>
      <c r="AY104" s="265"/>
      <c r="AZ104" s="265"/>
      <c r="BA104" s="307"/>
      <c r="BB104" s="265"/>
      <c r="BC104" s="393"/>
      <c r="BD104" s="275"/>
      <c r="BE104" s="265"/>
      <c r="BF104" s="268"/>
      <c r="BG104" s="307"/>
      <c r="BH104" s="288"/>
      <c r="BI104" s="265"/>
      <c r="BJ104" s="265"/>
      <c r="BK104" s="267"/>
      <c r="BL104" s="260"/>
      <c r="BM104" s="369"/>
      <c r="BN104" s="267"/>
      <c r="BO104" s="321"/>
      <c r="BP104" s="307"/>
      <c r="BQ104" s="319"/>
      <c r="BR104" s="265"/>
      <c r="BS104" s="314"/>
      <c r="BT104" s="256"/>
      <c r="BU104" s="265"/>
      <c r="BV104" s="302"/>
      <c r="BW104" s="267"/>
      <c r="BX104" s="321"/>
      <c r="BY104" s="381"/>
      <c r="BZ104" s="260"/>
      <c r="CA104" s="252"/>
      <c r="CB104" s="288"/>
      <c r="CC104" s="267"/>
      <c r="CD104" s="288"/>
      <c r="CE104" s="307"/>
      <c r="CF104" s="267"/>
      <c r="CG104" s="265"/>
      <c r="CH104" s="265"/>
      <c r="CI104" s="307"/>
      <c r="CJ104" s="265"/>
      <c r="CK104" s="265"/>
      <c r="CL104" s="265"/>
      <c r="CM104" s="310"/>
      <c r="CN104" s="267"/>
      <c r="CO104" s="394"/>
      <c r="CP104" s="307"/>
      <c r="CQ104" s="265"/>
      <c r="CR104" s="265"/>
      <c r="CS104" s="260"/>
      <c r="CT104" s="260"/>
      <c r="CU104" s="260"/>
      <c r="CV104" s="265"/>
      <c r="CW104" s="352"/>
      <c r="CX104" s="395"/>
      <c r="CY104" s="288"/>
      <c r="CZ104" s="353"/>
      <c r="DA104" s="307"/>
      <c r="DB104" s="265"/>
      <c r="DC104" s="345"/>
      <c r="DD104" s="256"/>
      <c r="DE104" s="265"/>
      <c r="DF104" s="337"/>
      <c r="DG104" s="321"/>
      <c r="DH104" s="288"/>
      <c r="DI104" s="267"/>
      <c r="DJ104" s="265"/>
      <c r="DK104" s="396"/>
    </row>
    <row r="105" spans="1:115" ht="15.75">
      <c r="A105" t="s">
        <v>222</v>
      </c>
      <c r="B105" t="s">
        <v>184</v>
      </c>
      <c r="C105" t="s">
        <v>24</v>
      </c>
      <c r="D105">
        <v>4.7</v>
      </c>
      <c r="E105">
        <v>10.9</v>
      </c>
      <c r="F105" t="s">
        <v>223</v>
      </c>
      <c r="G105" t="s">
        <v>653</v>
      </c>
      <c r="I105" t="s">
        <v>224</v>
      </c>
      <c r="J105" t="s">
        <v>534</v>
      </c>
      <c r="P105" s="264"/>
      <c r="Q105" s="321"/>
      <c r="R105" s="302"/>
      <c r="S105" s="307"/>
      <c r="T105" s="277"/>
      <c r="U105" s="397"/>
      <c r="V105" s="265"/>
      <c r="W105" s="265"/>
      <c r="X105" s="260"/>
      <c r="Y105" s="264"/>
      <c r="Z105" s="365"/>
      <c r="AA105" s="327"/>
      <c r="AB105" s="310"/>
      <c r="AC105" s="265"/>
      <c r="AD105" s="310"/>
      <c r="AE105" s="389"/>
      <c r="AF105" s="310"/>
      <c r="AG105" s="310"/>
      <c r="AH105" s="267"/>
      <c r="AI105" s="392"/>
      <c r="AJ105" s="267"/>
      <c r="AK105" s="288"/>
      <c r="AL105" s="398"/>
      <c r="AM105" s="307"/>
      <c r="AN105" s="399"/>
      <c r="AO105" s="267"/>
      <c r="AP105" s="400"/>
      <c r="AQ105" s="288"/>
      <c r="AR105" s="260"/>
      <c r="AS105" s="310"/>
      <c r="AT105" s="265"/>
      <c r="AU105" s="288"/>
      <c r="AV105" s="265"/>
      <c r="AW105" s="307"/>
      <c r="AX105" s="265"/>
      <c r="AY105" s="307"/>
      <c r="AZ105" s="265"/>
      <c r="BA105" s="265"/>
      <c r="BB105" s="265"/>
      <c r="BC105" s="262"/>
      <c r="BD105" s="316"/>
      <c r="BE105" s="265"/>
      <c r="BF105" s="265"/>
      <c r="BG105" s="307"/>
      <c r="BH105" s="310" t="s">
        <v>793</v>
      </c>
      <c r="BI105" s="401"/>
      <c r="BJ105" s="310"/>
      <c r="BK105" s="267"/>
      <c r="BL105" s="288"/>
      <c r="BM105" s="402"/>
      <c r="BN105" s="256"/>
      <c r="BO105" s="307"/>
      <c r="BP105" s="267"/>
      <c r="BQ105" s="260"/>
      <c r="BR105" s="376"/>
      <c r="BS105" s="264"/>
      <c r="BT105" s="372"/>
      <c r="BU105" s="265"/>
      <c r="BV105" s="265"/>
      <c r="BW105" s="267"/>
      <c r="BX105" s="265"/>
      <c r="BY105" s="260"/>
      <c r="BZ105" s="267"/>
      <c r="CA105" s="252"/>
      <c r="CB105" s="403"/>
      <c r="CC105" s="265"/>
      <c r="CD105" s="288"/>
      <c r="CE105" s="321"/>
      <c r="CF105" s="307"/>
      <c r="CG105" s="265"/>
      <c r="CH105" s="265"/>
      <c r="CI105" s="307"/>
      <c r="CJ105" s="268"/>
      <c r="CK105" s="265"/>
      <c r="CL105" s="265"/>
      <c r="CM105" s="310"/>
      <c r="CN105" s="267"/>
      <c r="CO105" s="307"/>
      <c r="CP105" s="264"/>
      <c r="CQ105" s="310" t="s">
        <v>793</v>
      </c>
      <c r="CR105" s="310" t="s">
        <v>793</v>
      </c>
      <c r="CS105" s="260"/>
      <c r="CT105" s="260"/>
      <c r="CU105" s="265"/>
      <c r="CV105" s="265"/>
      <c r="CW105" s="352"/>
      <c r="CX105" s="264"/>
      <c r="CY105" s="265"/>
      <c r="CZ105" s="353"/>
      <c r="DA105" s="265"/>
      <c r="DB105" s="307"/>
      <c r="DC105" s="345"/>
      <c r="DD105" s="310" t="s">
        <v>793</v>
      </c>
      <c r="DE105" s="265"/>
      <c r="DF105" s="322"/>
      <c r="DG105" s="351"/>
      <c r="DH105" s="310"/>
      <c r="DI105" s="265"/>
      <c r="DJ105" s="307"/>
      <c r="DK105" s="396"/>
    </row>
    <row r="106" spans="1:115" ht="15.75">
      <c r="A106" t="s">
        <v>225</v>
      </c>
      <c r="B106" t="s">
        <v>184</v>
      </c>
      <c r="C106" t="s">
        <v>24</v>
      </c>
      <c r="D106">
        <v>4.78</v>
      </c>
      <c r="E106">
        <v>10.95</v>
      </c>
      <c r="F106" t="s">
        <v>226</v>
      </c>
      <c r="G106" t="s">
        <v>654</v>
      </c>
      <c r="I106" t="s">
        <v>227</v>
      </c>
      <c r="J106" t="s">
        <v>535</v>
      </c>
      <c r="P106" s="404"/>
      <c r="Q106" s="385"/>
      <c r="R106" s="405"/>
      <c r="S106" s="406" t="s">
        <v>793</v>
      </c>
      <c r="T106" s="406" t="s">
        <v>793</v>
      </c>
      <c r="U106" s="407"/>
      <c r="V106" s="386"/>
      <c r="W106" s="408"/>
      <c r="X106" s="409"/>
      <c r="Y106" s="407"/>
      <c r="Z106" s="365"/>
      <c r="AA106" s="386"/>
      <c r="AB106" s="406" t="s">
        <v>793</v>
      </c>
      <c r="AC106" s="268"/>
      <c r="AD106" s="406" t="s">
        <v>793</v>
      </c>
      <c r="AE106" s="265"/>
      <c r="AF106" s="406" t="s">
        <v>793</v>
      </c>
      <c r="AG106" s="406" t="s">
        <v>793</v>
      </c>
      <c r="AH106" s="406"/>
      <c r="AI106" s="405"/>
      <c r="AJ106" s="309"/>
      <c r="AK106" s="410"/>
      <c r="AL106" s="398"/>
      <c r="AM106" s="411"/>
      <c r="AN106" s="399"/>
      <c r="AO106" s="412"/>
      <c r="AP106" s="406" t="s">
        <v>793</v>
      </c>
      <c r="AQ106" s="390"/>
      <c r="AR106" s="413"/>
      <c r="AS106" s="406" t="s">
        <v>793</v>
      </c>
      <c r="AT106" s="406" t="s">
        <v>793</v>
      </c>
      <c r="AU106" s="407"/>
      <c r="AV106" s="414"/>
      <c r="AW106" s="405"/>
      <c r="AX106" s="386"/>
      <c r="AY106" s="415"/>
      <c r="AZ106" s="406"/>
      <c r="BA106" s="399"/>
      <c r="BB106" s="406" t="s">
        <v>793</v>
      </c>
      <c r="BC106" s="393"/>
      <c r="BD106" s="316"/>
      <c r="BE106" s="406" t="s">
        <v>793</v>
      </c>
      <c r="BF106" s="408"/>
      <c r="BG106" s="405"/>
      <c r="BH106" s="407"/>
      <c r="BI106" s="399"/>
      <c r="BJ106" s="406" t="s">
        <v>793</v>
      </c>
      <c r="BK106" s="406" t="s">
        <v>793</v>
      </c>
      <c r="BL106" s="406" t="s">
        <v>793</v>
      </c>
      <c r="BM106" s="369"/>
      <c r="BN106" s="406" t="s">
        <v>793</v>
      </c>
      <c r="BO106" s="406" t="s">
        <v>793</v>
      </c>
      <c r="BP106" s="406"/>
      <c r="BQ106" s="260"/>
      <c r="BR106" s="386"/>
      <c r="BS106" s="405"/>
      <c r="BT106" s="416"/>
      <c r="BU106" s="405"/>
      <c r="BV106" s="265"/>
      <c r="BW106" s="417"/>
      <c r="BX106" s="386"/>
      <c r="BY106" s="260"/>
      <c r="BZ106" s="386"/>
      <c r="CA106" s="252"/>
      <c r="CB106" s="288"/>
      <c r="CC106" s="415"/>
      <c r="CD106" s="385"/>
      <c r="CE106" s="405"/>
      <c r="CF106" s="413"/>
      <c r="CG106" s="406" t="s">
        <v>793</v>
      </c>
      <c r="CH106" s="406" t="s">
        <v>793</v>
      </c>
      <c r="CI106" s="418"/>
      <c r="CJ106" s="406" t="s">
        <v>793</v>
      </c>
      <c r="CK106" s="406"/>
      <c r="CL106" s="406" t="s">
        <v>793</v>
      </c>
      <c r="CM106" s="406" t="s">
        <v>793</v>
      </c>
      <c r="CN106" s="348"/>
      <c r="CO106" s="419"/>
      <c r="CP106" s="412"/>
      <c r="CQ106" s="386"/>
      <c r="CR106" s="406" t="s">
        <v>793</v>
      </c>
      <c r="CS106" s="412"/>
      <c r="CT106" s="385"/>
      <c r="CU106" s="388"/>
      <c r="CV106" s="406" t="s">
        <v>793</v>
      </c>
      <c r="CW106" s="408"/>
      <c r="CX106" s="399"/>
      <c r="CY106" s="386"/>
      <c r="CZ106" s="263"/>
      <c r="DA106" s="417"/>
      <c r="DB106" s="415"/>
      <c r="DC106" s="406" t="s">
        <v>793</v>
      </c>
      <c r="DD106" s="413"/>
      <c r="DE106" s="408"/>
      <c r="DF106" s="420"/>
      <c r="DG106" s="421"/>
      <c r="DH106" s="414"/>
      <c r="DI106" s="413"/>
      <c r="DJ106" s="417"/>
      <c r="DK106" s="422"/>
    </row>
    <row r="107" spans="1:115" ht="15.75">
      <c r="A107" t="s">
        <v>228</v>
      </c>
      <c r="B107" t="s">
        <v>184</v>
      </c>
      <c r="C107" t="s">
        <v>24</v>
      </c>
      <c r="D107">
        <v>4.62</v>
      </c>
      <c r="E107">
        <v>11.06</v>
      </c>
      <c r="F107" t="s">
        <v>229</v>
      </c>
      <c r="G107" t="s">
        <v>655</v>
      </c>
      <c r="I107" t="s">
        <v>230</v>
      </c>
      <c r="J107" t="s">
        <v>536</v>
      </c>
      <c r="P107" s="265"/>
      <c r="Q107" s="288"/>
      <c r="R107" s="302"/>
      <c r="S107" s="310"/>
      <c r="T107" s="310" t="s">
        <v>793</v>
      </c>
      <c r="U107" s="397"/>
      <c r="V107" s="265"/>
      <c r="W107" s="265"/>
      <c r="X107" s="409"/>
      <c r="Y107" s="264"/>
      <c r="Z107" s="365"/>
      <c r="AA107" s="386"/>
      <c r="AB107" s="302"/>
      <c r="AC107" s="265"/>
      <c r="AD107" s="264"/>
      <c r="AE107" s="263"/>
      <c r="AF107" s="310" t="s">
        <v>793</v>
      </c>
      <c r="AG107" s="310"/>
      <c r="AH107" s="267"/>
      <c r="AI107" s="265"/>
      <c r="AJ107" s="309"/>
      <c r="AK107" s="288"/>
      <c r="AL107" s="398"/>
      <c r="AM107" s="307"/>
      <c r="AN107" s="399"/>
      <c r="AO107" s="267"/>
      <c r="AP107" s="310" t="s">
        <v>793</v>
      </c>
      <c r="AQ107" s="288"/>
      <c r="AR107" s="307"/>
      <c r="AS107" s="256"/>
      <c r="AT107" s="265"/>
      <c r="AU107" s="367"/>
      <c r="AV107" s="265"/>
      <c r="AW107" s="307"/>
      <c r="AX107" s="386"/>
      <c r="AY107" s="415"/>
      <c r="AZ107" s="264"/>
      <c r="BA107" s="265"/>
      <c r="BB107" s="265"/>
      <c r="BC107" s="262"/>
      <c r="BD107" s="288"/>
      <c r="BE107" s="310" t="s">
        <v>793</v>
      </c>
      <c r="BF107" s="265"/>
      <c r="BG107" s="307"/>
      <c r="BH107" s="264"/>
      <c r="BI107" s="265"/>
      <c r="BJ107" s="265"/>
      <c r="BK107" s="267"/>
      <c r="BL107" s="288"/>
      <c r="BM107" s="402"/>
      <c r="BN107" s="256"/>
      <c r="BO107" s="310"/>
      <c r="BP107" s="423"/>
      <c r="BQ107" s="260"/>
      <c r="BR107" s="265"/>
      <c r="BS107" s="407"/>
      <c r="BT107" s="372"/>
      <c r="BU107" s="262"/>
      <c r="BV107" s="265"/>
      <c r="BW107" s="256"/>
      <c r="BX107" s="265"/>
      <c r="BY107" s="260"/>
      <c r="BZ107" s="267"/>
      <c r="CA107" s="252"/>
      <c r="CB107" s="403"/>
      <c r="CC107" s="265"/>
      <c r="CD107" s="288"/>
      <c r="CE107" s="267"/>
      <c r="CF107" s="264"/>
      <c r="CG107" s="265"/>
      <c r="CH107" s="265"/>
      <c r="CI107" s="310"/>
      <c r="CJ107" s="310"/>
      <c r="CK107" s="310"/>
      <c r="CL107" s="265"/>
      <c r="CM107" s="383"/>
      <c r="CN107" s="267"/>
      <c r="CO107" s="307"/>
      <c r="CP107" s="395"/>
      <c r="CQ107" s="265"/>
      <c r="CR107" s="265"/>
      <c r="CS107" s="267"/>
      <c r="CT107" s="288"/>
      <c r="CU107" s="310"/>
      <c r="CV107" s="310"/>
      <c r="CW107" s="265"/>
      <c r="CX107" s="424"/>
      <c r="CY107" s="265"/>
      <c r="CZ107" s="353"/>
      <c r="DA107" s="265"/>
      <c r="DB107" s="307"/>
      <c r="DC107" s="425"/>
      <c r="DD107" s="413"/>
      <c r="DE107" s="254"/>
      <c r="DF107" s="420"/>
      <c r="DG107" s="321"/>
      <c r="DH107" s="288"/>
      <c r="DI107" s="307"/>
      <c r="DJ107" s="307"/>
      <c r="DK107" s="426"/>
    </row>
    <row r="108" spans="1:115" ht="15.75">
      <c r="A108" t="s">
        <v>231</v>
      </c>
      <c r="B108" t="s">
        <v>184</v>
      </c>
      <c r="C108" t="s">
        <v>24</v>
      </c>
      <c r="D108">
        <v>4.74</v>
      </c>
      <c r="E108">
        <v>11.03</v>
      </c>
      <c r="F108" t="s">
        <v>232</v>
      </c>
      <c r="G108" t="s">
        <v>656</v>
      </c>
      <c r="I108" t="s">
        <v>233</v>
      </c>
      <c r="J108" t="s">
        <v>537</v>
      </c>
      <c r="P108" s="405"/>
      <c r="Q108" s="385"/>
      <c r="R108" s="405"/>
      <c r="S108" s="406" t="s">
        <v>793</v>
      </c>
      <c r="T108" s="406" t="s">
        <v>793</v>
      </c>
      <c r="U108" s="417"/>
      <c r="V108" s="427"/>
      <c r="W108" s="408"/>
      <c r="X108" s="406" t="s">
        <v>793</v>
      </c>
      <c r="Y108" s="407"/>
      <c r="Z108" s="365"/>
      <c r="AA108" s="327"/>
      <c r="AB108" s="406" t="s">
        <v>793</v>
      </c>
      <c r="AC108" s="386"/>
      <c r="AD108" s="406" t="s">
        <v>793</v>
      </c>
      <c r="AE108" s="428"/>
      <c r="AF108" s="406" t="s">
        <v>793</v>
      </c>
      <c r="AG108" s="406" t="s">
        <v>793</v>
      </c>
      <c r="AH108" s="348"/>
      <c r="AI108" s="386"/>
      <c r="AJ108" s="267"/>
      <c r="AK108" s="313"/>
      <c r="AL108" s="398"/>
      <c r="AM108" s="410"/>
      <c r="AN108" s="386"/>
      <c r="AO108" s="412"/>
      <c r="AP108" s="406" t="s">
        <v>793</v>
      </c>
      <c r="AQ108" s="406"/>
      <c r="AR108" s="413"/>
      <c r="AS108" s="406" t="s">
        <v>793</v>
      </c>
      <c r="AT108" s="406" t="s">
        <v>793</v>
      </c>
      <c r="AU108" s="413"/>
      <c r="AV108" s="386"/>
      <c r="AW108" s="386"/>
      <c r="AX108" s="386"/>
      <c r="AY108" s="415"/>
      <c r="AZ108" s="406"/>
      <c r="BA108" s="386"/>
      <c r="BB108" s="406" t="s">
        <v>793</v>
      </c>
      <c r="BC108" s="383"/>
      <c r="BD108" s="385"/>
      <c r="BE108" s="406" t="s">
        <v>793</v>
      </c>
      <c r="BF108" s="406" t="s">
        <v>793</v>
      </c>
      <c r="BG108" s="413"/>
      <c r="BH108" s="405"/>
      <c r="BI108" s="386"/>
      <c r="BJ108" s="406" t="s">
        <v>793</v>
      </c>
      <c r="BK108" s="406" t="s">
        <v>793</v>
      </c>
      <c r="BL108" s="406" t="s">
        <v>793</v>
      </c>
      <c r="BM108" s="402"/>
      <c r="BN108" s="406" t="s">
        <v>793</v>
      </c>
      <c r="BO108" s="406" t="s">
        <v>793</v>
      </c>
      <c r="BP108" s="264"/>
      <c r="BQ108" s="406" t="s">
        <v>793</v>
      </c>
      <c r="BR108" s="386"/>
      <c r="BS108" s="406" t="s">
        <v>793</v>
      </c>
      <c r="BT108" s="429"/>
      <c r="BU108" s="383"/>
      <c r="BV108" s="386"/>
      <c r="BW108" s="388"/>
      <c r="BX108" s="386"/>
      <c r="BY108" s="407"/>
      <c r="BZ108" s="405"/>
      <c r="CA108" s="363"/>
      <c r="CB108" s="385"/>
      <c r="CC108" s="348"/>
      <c r="CD108" s="385"/>
      <c r="CE108" s="412"/>
      <c r="CF108" s="386"/>
      <c r="CG108" s="430"/>
      <c r="CH108" s="406" t="s">
        <v>793</v>
      </c>
      <c r="CI108" s="431"/>
      <c r="CJ108" s="406" t="s">
        <v>793</v>
      </c>
      <c r="CK108" s="406"/>
      <c r="CL108" s="406" t="s">
        <v>793</v>
      </c>
      <c r="CM108" s="406" t="s">
        <v>793</v>
      </c>
      <c r="CN108" s="404"/>
      <c r="CO108" s="405"/>
      <c r="CP108" s="413"/>
      <c r="CQ108" s="386"/>
      <c r="CR108" s="406" t="s">
        <v>793</v>
      </c>
      <c r="CS108" s="412"/>
      <c r="CT108" s="385"/>
      <c r="CU108" s="405"/>
      <c r="CV108" s="406" t="s">
        <v>793</v>
      </c>
      <c r="CW108" s="408"/>
      <c r="CX108" s="405"/>
      <c r="CY108" s="386"/>
      <c r="CZ108" s="263" t="s">
        <v>793</v>
      </c>
      <c r="DA108" s="265"/>
      <c r="DB108" s="408"/>
      <c r="DC108" s="406" t="s">
        <v>793</v>
      </c>
      <c r="DD108" s="405"/>
      <c r="DE108" s="408"/>
      <c r="DF108" s="420"/>
      <c r="DG108" s="432"/>
      <c r="DH108" s="406" t="s">
        <v>793</v>
      </c>
      <c r="DI108" s="417"/>
      <c r="DJ108" s="405"/>
      <c r="DK108" s="412"/>
    </row>
    <row r="109" spans="1:115" ht="15.75">
      <c r="A109" t="s">
        <v>234</v>
      </c>
      <c r="B109" t="s">
        <v>184</v>
      </c>
      <c r="C109" t="s">
        <v>24</v>
      </c>
      <c r="D109">
        <v>4.83</v>
      </c>
      <c r="E109">
        <v>11.17</v>
      </c>
      <c r="F109" t="s">
        <v>235</v>
      </c>
      <c r="G109" t="s">
        <v>657</v>
      </c>
      <c r="I109" t="s">
        <v>236</v>
      </c>
      <c r="J109" t="s">
        <v>538</v>
      </c>
      <c r="P109" s="307"/>
      <c r="Q109" s="307"/>
      <c r="R109" s="265"/>
      <c r="S109" s="405"/>
      <c r="T109" s="310" t="s">
        <v>793</v>
      </c>
      <c r="U109" s="265"/>
      <c r="V109" s="265"/>
      <c r="W109" s="433"/>
      <c r="X109" s="260"/>
      <c r="Y109" s="307"/>
      <c r="Z109" s="365"/>
      <c r="AA109" s="310"/>
      <c r="AB109" s="310" t="s">
        <v>793</v>
      </c>
      <c r="AC109" s="386"/>
      <c r="AD109" s="256"/>
      <c r="AE109" s="307"/>
      <c r="AF109" s="310" t="s">
        <v>793</v>
      </c>
      <c r="AG109" s="310" t="s">
        <v>793</v>
      </c>
      <c r="AH109" s="267"/>
      <c r="AI109" s="265"/>
      <c r="AJ109" s="267"/>
      <c r="AK109" s="307"/>
      <c r="AL109" s="267"/>
      <c r="AM109" s="256"/>
      <c r="AN109" s="310" t="s">
        <v>793</v>
      </c>
      <c r="AO109" s="329"/>
      <c r="AP109" s="310" t="s">
        <v>793</v>
      </c>
      <c r="AQ109" s="390"/>
      <c r="AR109" s="288"/>
      <c r="AS109" s="434"/>
      <c r="AT109" s="425"/>
      <c r="AU109" s="260"/>
      <c r="AV109" s="408"/>
      <c r="AW109" s="256"/>
      <c r="AX109" s="408"/>
      <c r="AY109" s="415"/>
      <c r="AZ109" s="408"/>
      <c r="BA109" s="310" t="s">
        <v>793</v>
      </c>
      <c r="BB109" s="435"/>
      <c r="BC109" s="393"/>
      <c r="BD109" s="368"/>
      <c r="BE109" s="265"/>
      <c r="BF109" s="265"/>
      <c r="BG109" s="307"/>
      <c r="BH109" s="310" t="s">
        <v>793</v>
      </c>
      <c r="BI109" s="310" t="s">
        <v>793</v>
      </c>
      <c r="BJ109" s="265"/>
      <c r="BK109" s="310" t="s">
        <v>793</v>
      </c>
      <c r="BL109" s="406" t="s">
        <v>793</v>
      </c>
      <c r="BM109" s="402"/>
      <c r="BN109" s="307"/>
      <c r="BO109" s="310" t="s">
        <v>793</v>
      </c>
      <c r="BP109" s="307"/>
      <c r="BQ109" s="436"/>
      <c r="BR109" s="265"/>
      <c r="BS109" s="307"/>
      <c r="BT109" s="256"/>
      <c r="BU109" s="268"/>
      <c r="BV109" s="402"/>
      <c r="BW109" s="385"/>
      <c r="BX109" s="265"/>
      <c r="BY109" s="310" t="s">
        <v>793</v>
      </c>
      <c r="BZ109" s="267"/>
      <c r="CA109" s="252"/>
      <c r="CB109" s="288"/>
      <c r="CC109" s="267"/>
      <c r="CD109" s="265"/>
      <c r="CE109" s="267"/>
      <c r="CF109" s="260"/>
      <c r="CG109" s="265"/>
      <c r="CH109" s="310" t="s">
        <v>793</v>
      </c>
      <c r="CI109" s="404"/>
      <c r="CJ109" s="268"/>
      <c r="CK109" s="437"/>
      <c r="CL109" s="310" t="s">
        <v>793</v>
      </c>
      <c r="CM109" s="310" t="s">
        <v>793</v>
      </c>
      <c r="CN109" s="307"/>
      <c r="CO109" s="321"/>
      <c r="CP109" s="348"/>
      <c r="CQ109" s="408"/>
      <c r="CR109" s="310" t="s">
        <v>793</v>
      </c>
      <c r="CS109" s="260"/>
      <c r="CT109" s="314"/>
      <c r="CU109" s="260"/>
      <c r="CV109" s="310" t="s">
        <v>793</v>
      </c>
      <c r="CW109" s="438"/>
      <c r="CX109" s="265"/>
      <c r="CY109" s="288"/>
      <c r="CZ109" s="263" t="s">
        <v>793</v>
      </c>
      <c r="DA109" s="265"/>
      <c r="DB109" s="265"/>
      <c r="DC109" s="310" t="s">
        <v>793</v>
      </c>
      <c r="DD109" s="310" t="s">
        <v>793</v>
      </c>
      <c r="DE109" s="265"/>
      <c r="DF109" s="310" t="s">
        <v>793</v>
      </c>
      <c r="DG109" s="439"/>
      <c r="DH109" s="288"/>
      <c r="DI109" s="389"/>
      <c r="DJ109" s="310" t="s">
        <v>793</v>
      </c>
      <c r="DK109" s="440"/>
    </row>
    <row r="110" spans="1:115" ht="15.75">
      <c r="A110" t="s">
        <v>237</v>
      </c>
      <c r="B110" t="s">
        <v>184</v>
      </c>
      <c r="C110" t="s">
        <v>24</v>
      </c>
      <c r="D110">
        <v>5</v>
      </c>
      <c r="E110">
        <v>11.15</v>
      </c>
      <c r="F110" t="s">
        <v>238</v>
      </c>
      <c r="G110" t="s">
        <v>658</v>
      </c>
      <c r="I110" t="s">
        <v>239</v>
      </c>
      <c r="J110" t="s">
        <v>539</v>
      </c>
      <c r="P110" s="395"/>
      <c r="Q110" s="413"/>
      <c r="R110" s="386"/>
      <c r="S110" s="441"/>
      <c r="T110" s="406" t="s">
        <v>793</v>
      </c>
      <c r="U110" s="433"/>
      <c r="V110" s="407"/>
      <c r="W110" s="433"/>
      <c r="X110" s="442"/>
      <c r="Y110" s="413"/>
      <c r="Z110" s="365"/>
      <c r="AA110" s="386"/>
      <c r="AB110" s="288"/>
      <c r="AC110" s="386"/>
      <c r="AD110" s="256"/>
      <c r="AE110" s="415"/>
      <c r="AF110" s="406" t="s">
        <v>793</v>
      </c>
      <c r="AG110" s="406" t="s">
        <v>793</v>
      </c>
      <c r="AH110" s="412"/>
      <c r="AI110" s="408"/>
      <c r="AJ110" s="267"/>
      <c r="AK110" s="413"/>
      <c r="AL110" s="348"/>
      <c r="AM110" s="417"/>
      <c r="AN110" s="386"/>
      <c r="AO110" s="412"/>
      <c r="AP110" s="256"/>
      <c r="AQ110" s="390"/>
      <c r="AR110" s="390"/>
      <c r="AS110" s="434"/>
      <c r="AT110" s="422"/>
      <c r="AU110" s="388"/>
      <c r="AV110" s="386"/>
      <c r="AW110" s="417"/>
      <c r="AX110" s="386"/>
      <c r="AY110" s="415"/>
      <c r="AZ110" s="408"/>
      <c r="BA110" s="386"/>
      <c r="BB110" s="435"/>
      <c r="BC110" s="393"/>
      <c r="BD110" s="385"/>
      <c r="BE110" s="265"/>
      <c r="BF110" s="386"/>
      <c r="BG110" s="413"/>
      <c r="BH110" s="405"/>
      <c r="BI110" s="386"/>
      <c r="BJ110" s="404"/>
      <c r="BK110" s="410"/>
      <c r="BL110" s="413"/>
      <c r="BM110" s="369"/>
      <c r="BN110" s="413"/>
      <c r="BO110" s="406" t="s">
        <v>793</v>
      </c>
      <c r="BP110" s="415"/>
      <c r="BQ110" s="436"/>
      <c r="BR110" s="408"/>
      <c r="BS110" s="413"/>
      <c r="BT110" s="389"/>
      <c r="BU110" s="443"/>
      <c r="BV110" s="386"/>
      <c r="BW110" s="385"/>
      <c r="BX110" s="386"/>
      <c r="BY110" s="444"/>
      <c r="BZ110" s="412"/>
      <c r="CA110" s="252"/>
      <c r="CB110" s="390"/>
      <c r="CC110" s="445"/>
      <c r="CD110" s="386"/>
      <c r="CE110" s="412"/>
      <c r="CF110" s="388"/>
      <c r="CG110" s="386"/>
      <c r="CH110" s="418"/>
      <c r="CI110" s="407"/>
      <c r="CJ110" s="268"/>
      <c r="CK110" s="437"/>
      <c r="CL110" s="406" t="s">
        <v>793</v>
      </c>
      <c r="CM110" s="406" t="s">
        <v>793</v>
      </c>
      <c r="CN110" s="415"/>
      <c r="CO110" s="441"/>
      <c r="CP110" s="412"/>
      <c r="CQ110" s="386"/>
      <c r="CR110" s="406" t="s">
        <v>793</v>
      </c>
      <c r="CS110" s="388"/>
      <c r="CT110" s="385"/>
      <c r="CU110" s="388"/>
      <c r="CV110" s="415"/>
      <c r="CW110" s="446"/>
      <c r="CX110" s="408"/>
      <c r="CY110" s="408"/>
      <c r="CZ110" s="353"/>
      <c r="DA110" s="408"/>
      <c r="DB110" s="408"/>
      <c r="DC110" s="345"/>
      <c r="DD110" s="413"/>
      <c r="DE110" s="408"/>
      <c r="DF110" s="420"/>
      <c r="DG110" s="421"/>
      <c r="DH110" s="390"/>
      <c r="DI110" s="412"/>
      <c r="DJ110" s="407"/>
      <c r="DK110" s="447"/>
    </row>
    <row r="111" spans="1:115" ht="15.75">
      <c r="A111" t="s">
        <v>240</v>
      </c>
      <c r="B111" t="s">
        <v>184</v>
      </c>
      <c r="C111" t="s">
        <v>24</v>
      </c>
      <c r="D111">
        <v>4.5</v>
      </c>
      <c r="E111">
        <v>11.4</v>
      </c>
      <c r="F111" t="s">
        <v>241</v>
      </c>
      <c r="G111" t="s">
        <v>659</v>
      </c>
      <c r="I111" t="s">
        <v>242</v>
      </c>
      <c r="J111" t="s">
        <v>540</v>
      </c>
      <c r="P111" s="265"/>
      <c r="Q111" s="288"/>
      <c r="R111" s="448"/>
      <c r="S111" s="256"/>
      <c r="T111" s="307"/>
      <c r="U111" s="265"/>
      <c r="V111" s="265"/>
      <c r="W111" s="265"/>
      <c r="X111" s="409"/>
      <c r="Y111" s="304"/>
      <c r="Z111" s="304"/>
      <c r="AA111" s="265"/>
      <c r="AB111" s="265"/>
      <c r="AC111" s="265"/>
      <c r="AD111" s="310" t="s">
        <v>793</v>
      </c>
      <c r="AE111" s="310"/>
      <c r="AF111" s="310"/>
      <c r="AG111" s="310"/>
      <c r="AH111" s="267"/>
      <c r="AI111" s="265"/>
      <c r="AJ111" s="267"/>
      <c r="AK111" s="288"/>
      <c r="AL111" s="398"/>
      <c r="AM111" s="314"/>
      <c r="AN111" s="265"/>
      <c r="AO111" s="267"/>
      <c r="AP111" s="265"/>
      <c r="AQ111" s="449"/>
      <c r="AR111" s="307"/>
      <c r="AS111" s="307"/>
      <c r="AT111" s="310"/>
      <c r="AU111" s="372"/>
      <c r="AV111" s="265"/>
      <c r="AW111" s="265"/>
      <c r="AX111" s="265"/>
      <c r="AY111" s="415"/>
      <c r="AZ111" s="265"/>
      <c r="BA111" s="265"/>
      <c r="BB111" s="265"/>
      <c r="BC111" s="265"/>
      <c r="BD111" s="385"/>
      <c r="BE111" s="265"/>
      <c r="BF111" s="265"/>
      <c r="BG111" s="307"/>
      <c r="BH111" s="262"/>
      <c r="BI111" s="310" t="s">
        <v>793</v>
      </c>
      <c r="BJ111" s="310"/>
      <c r="BK111" s="267"/>
      <c r="BL111" s="310"/>
      <c r="BM111" s="402"/>
      <c r="BN111" s="307"/>
      <c r="BO111" s="307"/>
      <c r="BP111" s="450"/>
      <c r="BQ111" s="436"/>
      <c r="BR111" s="265"/>
      <c r="BS111" s="256"/>
      <c r="BT111" s="288"/>
      <c r="BU111" s="307"/>
      <c r="BV111" s="307"/>
      <c r="BW111" s="256"/>
      <c r="BX111" s="310"/>
      <c r="BY111" s="260"/>
      <c r="BZ111" s="256"/>
      <c r="CA111" s="252"/>
      <c r="CB111" s="337"/>
      <c r="CC111" s="265"/>
      <c r="CD111" s="288"/>
      <c r="CE111" s="267"/>
      <c r="CF111" s="307"/>
      <c r="CG111" s="265"/>
      <c r="CH111" s="451"/>
      <c r="CI111" s="264"/>
      <c r="CJ111" s="452"/>
      <c r="CK111" s="265"/>
      <c r="CL111" s="265"/>
      <c r="CM111" s="310"/>
      <c r="CN111" s="307"/>
      <c r="CO111" s="307"/>
      <c r="CP111" s="267"/>
      <c r="CQ111" s="310"/>
      <c r="CR111" s="310" t="s">
        <v>793</v>
      </c>
      <c r="CS111" s="267"/>
      <c r="CT111" s="310"/>
      <c r="CU111" s="376"/>
      <c r="CV111" s="310"/>
      <c r="CW111" s="265"/>
      <c r="CX111" s="399"/>
      <c r="CY111" s="265"/>
      <c r="CZ111" s="353"/>
      <c r="DA111" s="408"/>
      <c r="DB111" s="265"/>
      <c r="DC111" s="345"/>
      <c r="DD111" s="307"/>
      <c r="DE111" s="310"/>
      <c r="DF111" s="322"/>
      <c r="DG111" s="264"/>
      <c r="DH111" s="288"/>
      <c r="DI111" s="267"/>
      <c r="DJ111" s="265"/>
      <c r="DK111" s="453"/>
    </row>
    <row r="112" spans="1:115" ht="15.75">
      <c r="A112" t="s">
        <v>243</v>
      </c>
      <c r="B112" t="s">
        <v>184</v>
      </c>
      <c r="C112" t="s">
        <v>24</v>
      </c>
      <c r="D112">
        <v>4.5999999999999996</v>
      </c>
      <c r="E112">
        <v>11.3</v>
      </c>
      <c r="F112" t="s">
        <v>244</v>
      </c>
      <c r="G112" t="s">
        <v>660</v>
      </c>
      <c r="I112" t="s">
        <v>245</v>
      </c>
      <c r="J112" t="s">
        <v>541</v>
      </c>
      <c r="P112" s="454"/>
      <c r="Q112" s="455"/>
      <c r="R112" s="456"/>
      <c r="S112" s="457"/>
      <c r="T112" s="256"/>
      <c r="U112" s="379"/>
      <c r="V112" s="454"/>
      <c r="W112" s="454"/>
      <c r="X112" s="409"/>
      <c r="Y112" s="458"/>
      <c r="Z112" s="379"/>
      <c r="AA112" s="454"/>
      <c r="AB112" s="302"/>
      <c r="AC112" s="458"/>
      <c r="AD112" s="459" t="s">
        <v>793</v>
      </c>
      <c r="AE112" s="379"/>
      <c r="AF112" s="367"/>
      <c r="AG112" s="460"/>
      <c r="AH112" s="461"/>
      <c r="AI112" s="454"/>
      <c r="AJ112" s="461"/>
      <c r="AK112" s="462"/>
      <c r="AL112" s="398"/>
      <c r="AM112" s="463"/>
      <c r="AN112" s="454"/>
      <c r="AO112" s="461"/>
      <c r="AP112" s="464"/>
      <c r="AQ112" s="460"/>
      <c r="AR112" s="367"/>
      <c r="AS112" s="367"/>
      <c r="AT112" s="379"/>
      <c r="AU112" s="367"/>
      <c r="AV112" s="454"/>
      <c r="AW112" s="367"/>
      <c r="AX112" s="454"/>
      <c r="AY112" s="367"/>
      <c r="AZ112" s="454"/>
      <c r="BA112" s="454"/>
      <c r="BB112" s="454"/>
      <c r="BC112" s="461"/>
      <c r="BD112" s="368"/>
      <c r="BE112" s="379"/>
      <c r="BF112" s="454"/>
      <c r="BG112" s="367"/>
      <c r="BH112" s="458"/>
      <c r="BI112" s="454"/>
      <c r="BJ112" s="454"/>
      <c r="BK112" s="461"/>
      <c r="BL112" s="460"/>
      <c r="BM112" s="402"/>
      <c r="BN112" s="367"/>
      <c r="BO112" s="367"/>
      <c r="BP112" s="450"/>
      <c r="BQ112" s="436"/>
      <c r="BR112" s="454"/>
      <c r="BS112" s="379"/>
      <c r="BT112" s="455"/>
      <c r="BU112" s="465"/>
      <c r="BV112" s="367"/>
      <c r="BW112" s="379"/>
      <c r="BX112" s="465"/>
      <c r="BY112" s="458"/>
      <c r="BZ112" s="379"/>
      <c r="CA112" s="466"/>
      <c r="CB112" s="467"/>
      <c r="CC112" s="268"/>
      <c r="CD112" s="455"/>
      <c r="CE112" s="461"/>
      <c r="CF112" s="468"/>
      <c r="CG112" s="454"/>
      <c r="CH112" s="454"/>
      <c r="CI112" s="469"/>
      <c r="CJ112" s="264"/>
      <c r="CK112" s="454"/>
      <c r="CL112" s="454"/>
      <c r="CM112" s="383"/>
      <c r="CN112" s="458"/>
      <c r="CO112" s="307"/>
      <c r="CP112" s="461"/>
      <c r="CQ112" s="454"/>
      <c r="CR112" s="454"/>
      <c r="CS112" s="461"/>
      <c r="CT112" s="455"/>
      <c r="CU112" s="470"/>
      <c r="CV112" s="460"/>
      <c r="CW112" s="471"/>
      <c r="CX112" s="399"/>
      <c r="CY112" s="454"/>
      <c r="CZ112" s="455"/>
      <c r="DA112" s="265"/>
      <c r="DB112" s="367"/>
      <c r="DC112" s="345"/>
      <c r="DD112" s="367"/>
      <c r="DE112" s="454"/>
      <c r="DF112" s="472"/>
      <c r="DG112" s="367"/>
      <c r="DH112" s="460"/>
      <c r="DI112" s="458"/>
      <c r="DJ112" s="460"/>
      <c r="DK112" s="453"/>
    </row>
    <row r="113" spans="1:115" ht="15.75">
      <c r="A113" t="s">
        <v>246</v>
      </c>
      <c r="B113" t="s">
        <v>184</v>
      </c>
      <c r="C113" t="s">
        <v>24</v>
      </c>
      <c r="D113">
        <v>4.45</v>
      </c>
      <c r="E113">
        <v>11.45</v>
      </c>
      <c r="F113" t="s">
        <v>247</v>
      </c>
      <c r="G113" t="s">
        <v>661</v>
      </c>
      <c r="I113" t="s">
        <v>248</v>
      </c>
      <c r="J113" t="s">
        <v>542</v>
      </c>
      <c r="P113" s="260"/>
      <c r="Q113" s="321"/>
      <c r="R113" s="288"/>
      <c r="S113" s="256"/>
      <c r="T113" s="260"/>
      <c r="U113" s="265"/>
      <c r="V113" s="265"/>
      <c r="W113" s="277"/>
      <c r="X113" s="473"/>
      <c r="Y113" s="265"/>
      <c r="Z113" s="288"/>
      <c r="AA113" s="265"/>
      <c r="AB113" s="288"/>
      <c r="AC113" s="307"/>
      <c r="AD113" s="302"/>
      <c r="AE113" s="288"/>
      <c r="AF113" s="265"/>
      <c r="AG113" s="474"/>
      <c r="AH113" s="267"/>
      <c r="AI113" s="265"/>
      <c r="AJ113" s="267"/>
      <c r="AK113" s="288"/>
      <c r="AL113" s="267"/>
      <c r="AM113" s="314"/>
      <c r="AN113" s="265"/>
      <c r="AO113" s="267"/>
      <c r="AP113" s="265"/>
      <c r="AQ113" s="288"/>
      <c r="AR113" s="260"/>
      <c r="AS113" s="322"/>
      <c r="AT113" s="265"/>
      <c r="AU113" s="321"/>
      <c r="AV113" s="475"/>
      <c r="AW113" s="321"/>
      <c r="AX113" s="265"/>
      <c r="AY113" s="265"/>
      <c r="AZ113" s="454"/>
      <c r="BA113" s="476"/>
      <c r="BB113" s="265"/>
      <c r="BC113" s="368"/>
      <c r="BD113" s="372"/>
      <c r="BE113" s="265"/>
      <c r="BF113" s="265"/>
      <c r="BG113" s="307"/>
      <c r="BH113" s="288"/>
      <c r="BI113" s="265"/>
      <c r="BJ113" s="477"/>
      <c r="BK113" s="267"/>
      <c r="BL113" s="473"/>
      <c r="BM113" s="369"/>
      <c r="BN113" s="267"/>
      <c r="BO113" s="321"/>
      <c r="BP113" s="450"/>
      <c r="BQ113" s="291"/>
      <c r="BR113" s="265"/>
      <c r="BS113" s="310"/>
      <c r="BT113" s="288"/>
      <c r="BU113" s="321"/>
      <c r="BV113" s="337"/>
      <c r="BW113" s="113"/>
      <c r="BX113" s="321"/>
      <c r="BY113" s="381"/>
      <c r="BZ113" s="260"/>
      <c r="CA113" s="478"/>
      <c r="CB113" s="479"/>
      <c r="CC113" s="267"/>
      <c r="CD113" s="288"/>
      <c r="CE113" s="321"/>
      <c r="CF113" s="267"/>
      <c r="CG113" s="265"/>
      <c r="CH113" s="480"/>
      <c r="CI113" s="321"/>
      <c r="CJ113" s="264"/>
      <c r="CK113" s="265"/>
      <c r="CL113" s="265"/>
      <c r="CM113" s="310"/>
      <c r="CN113" s="267"/>
      <c r="CO113" s="256"/>
      <c r="CP113" s="267"/>
      <c r="CQ113" s="265"/>
      <c r="CR113" s="265"/>
      <c r="CS113" s="260"/>
      <c r="CT113" s="307"/>
      <c r="CU113" s="265"/>
      <c r="CV113" s="265"/>
      <c r="CW113" s="438"/>
      <c r="CX113" s="399"/>
      <c r="CY113" s="288"/>
      <c r="CZ113" s="353"/>
      <c r="DA113" s="265"/>
      <c r="DB113" s="265"/>
      <c r="DC113" s="321"/>
      <c r="DD113" s="314"/>
      <c r="DE113" s="321"/>
      <c r="DF113" s="322"/>
      <c r="DG113" s="321"/>
      <c r="DH113" s="481"/>
      <c r="DI113" s="267"/>
      <c r="DJ113" s="480"/>
      <c r="DK113" s="482"/>
    </row>
    <row r="114" spans="1:115" ht="15.75">
      <c r="A114" t="s">
        <v>249</v>
      </c>
      <c r="B114" t="s">
        <v>184</v>
      </c>
      <c r="C114" t="s">
        <v>24</v>
      </c>
      <c r="D114">
        <v>4.25</v>
      </c>
      <c r="E114">
        <v>11.45</v>
      </c>
      <c r="F114" t="s">
        <v>250</v>
      </c>
      <c r="G114" t="s">
        <v>662</v>
      </c>
      <c r="I114" t="s">
        <v>251</v>
      </c>
      <c r="J114" t="s">
        <v>543</v>
      </c>
      <c r="P114" s="260"/>
      <c r="Q114" s="321"/>
      <c r="R114" s="288"/>
      <c r="S114" s="256"/>
      <c r="T114" s="260"/>
      <c r="U114" s="265"/>
      <c r="V114" s="265"/>
      <c r="W114" s="265"/>
      <c r="X114" s="260"/>
      <c r="Y114" s="265"/>
      <c r="Z114" s="288"/>
      <c r="AA114" s="265"/>
      <c r="AB114" s="288"/>
      <c r="AC114" s="265"/>
      <c r="AD114" s="302"/>
      <c r="AE114" s="310"/>
      <c r="AF114" s="265"/>
      <c r="AG114" s="321"/>
      <c r="AH114" s="273"/>
      <c r="AI114" s="265"/>
      <c r="AJ114" s="267"/>
      <c r="AK114" s="288"/>
      <c r="AL114" s="267"/>
      <c r="AM114" s="272"/>
      <c r="AN114" s="265"/>
      <c r="AO114" s="267"/>
      <c r="AP114" s="265"/>
      <c r="AQ114" s="288"/>
      <c r="AR114" s="260"/>
      <c r="AS114" s="322"/>
      <c r="AT114" s="265"/>
      <c r="AU114" s="321"/>
      <c r="AV114" s="475"/>
      <c r="AW114" s="321"/>
      <c r="AX114" s="265"/>
      <c r="AY114" s="265"/>
      <c r="AZ114" s="254"/>
      <c r="BA114" s="321"/>
      <c r="BB114" s="265"/>
      <c r="BC114" s="393"/>
      <c r="BD114" s="288"/>
      <c r="BE114" s="265"/>
      <c r="BF114" s="265"/>
      <c r="BG114" s="307"/>
      <c r="BH114" s="288"/>
      <c r="BI114" s="265"/>
      <c r="BJ114" s="265"/>
      <c r="BK114" s="267"/>
      <c r="BL114" s="260"/>
      <c r="BM114" s="369"/>
      <c r="BN114" s="267"/>
      <c r="BO114" s="321"/>
      <c r="BP114" s="450"/>
      <c r="BQ114" s="291"/>
      <c r="BR114" s="265"/>
      <c r="BS114" s="288"/>
      <c r="BT114" s="288"/>
      <c r="BU114" s="321"/>
      <c r="BV114" s="267"/>
      <c r="BW114" s="113"/>
      <c r="BX114" s="321"/>
      <c r="BY114" s="381"/>
      <c r="BZ114" s="260"/>
      <c r="CA114" s="252"/>
      <c r="CB114" s="288"/>
      <c r="CC114" s="267"/>
      <c r="CD114" s="288"/>
      <c r="CE114" s="321"/>
      <c r="CF114" s="267"/>
      <c r="CG114" s="265"/>
      <c r="CH114" s="265"/>
      <c r="CI114" s="321"/>
      <c r="CJ114" s="264"/>
      <c r="CK114" s="265"/>
      <c r="CL114" s="265"/>
      <c r="CM114" s="265"/>
      <c r="CN114" s="267"/>
      <c r="CO114" s="256"/>
      <c r="CP114" s="267"/>
      <c r="CQ114" s="310" t="s">
        <v>793</v>
      </c>
      <c r="CR114" s="265"/>
      <c r="CS114" s="260"/>
      <c r="CT114" s="307"/>
      <c r="CU114" s="265"/>
      <c r="CV114" s="265"/>
      <c r="CW114" s="369"/>
      <c r="CX114" s="265"/>
      <c r="CY114" s="288"/>
      <c r="CZ114" s="483" t="s">
        <v>793</v>
      </c>
      <c r="DA114" s="265"/>
      <c r="DB114" s="265"/>
      <c r="DC114" s="321"/>
      <c r="DD114" s="314"/>
      <c r="DE114" s="321"/>
      <c r="DF114" s="310" t="s">
        <v>793</v>
      </c>
      <c r="DG114" s="321"/>
      <c r="DH114" s="275"/>
      <c r="DI114" s="265"/>
      <c r="DJ114" s="265"/>
      <c r="DK114" s="484"/>
    </row>
    <row r="115" spans="1:115" ht="15.75">
      <c r="A115" t="s">
        <v>252</v>
      </c>
      <c r="B115" t="s">
        <v>184</v>
      </c>
      <c r="C115" t="s">
        <v>24</v>
      </c>
      <c r="D115">
        <v>4.2</v>
      </c>
      <c r="E115">
        <v>12.2</v>
      </c>
      <c r="F115" t="s">
        <v>253</v>
      </c>
      <c r="G115" t="s">
        <v>663</v>
      </c>
      <c r="I115" t="s">
        <v>254</v>
      </c>
      <c r="J115" t="s">
        <v>544</v>
      </c>
      <c r="P115" s="260"/>
      <c r="Q115" s="321"/>
      <c r="R115" s="377"/>
      <c r="S115" s="321"/>
      <c r="T115" s="260"/>
      <c r="U115" s="265"/>
      <c r="V115" s="265"/>
      <c r="W115" s="265"/>
      <c r="X115" s="260"/>
      <c r="Y115" s="265"/>
      <c r="Z115" s="288"/>
      <c r="AA115" s="265"/>
      <c r="AB115" s="288"/>
      <c r="AC115" s="307"/>
      <c r="AD115" s="302"/>
      <c r="AE115" s="288"/>
      <c r="AF115" s="265"/>
      <c r="AG115" s="288"/>
      <c r="AH115" s="273"/>
      <c r="AI115" s="265"/>
      <c r="AJ115" s="267"/>
      <c r="AK115" s="288"/>
      <c r="AL115" s="267"/>
      <c r="AM115" s="272"/>
      <c r="AN115" s="310" t="s">
        <v>793</v>
      </c>
      <c r="AO115" s="267"/>
      <c r="AP115" s="265"/>
      <c r="AQ115" s="288"/>
      <c r="AR115" s="260"/>
      <c r="AS115" s="322"/>
      <c r="AT115" s="265"/>
      <c r="AU115" s="321"/>
      <c r="AV115" s="321"/>
      <c r="AW115" s="321"/>
      <c r="AX115" s="265"/>
      <c r="AY115" s="307"/>
      <c r="AZ115" s="321"/>
      <c r="BA115" s="321"/>
      <c r="BB115" s="265"/>
      <c r="BC115" s="321"/>
      <c r="BD115" s="316"/>
      <c r="BE115" s="265"/>
      <c r="BF115" s="265"/>
      <c r="BG115" s="260"/>
      <c r="BH115" s="288"/>
      <c r="BI115" s="265"/>
      <c r="BJ115" s="265"/>
      <c r="BK115" s="267"/>
      <c r="BL115" s="260"/>
      <c r="BM115" s="369"/>
      <c r="BN115" s="267"/>
      <c r="BO115" s="321"/>
      <c r="BP115" s="450"/>
      <c r="BQ115" s="291"/>
      <c r="BR115" s="265"/>
      <c r="BS115" s="288"/>
      <c r="BT115" s="288"/>
      <c r="BU115" s="321"/>
      <c r="BV115" s="267"/>
      <c r="BW115" s="267"/>
      <c r="BX115" s="321"/>
      <c r="BY115" s="381"/>
      <c r="BZ115" s="260"/>
      <c r="CA115" s="252"/>
      <c r="CB115" s="288"/>
      <c r="CC115" s="267"/>
      <c r="CD115" s="288"/>
      <c r="CE115" s="321"/>
      <c r="CF115" s="267"/>
      <c r="CG115" s="265"/>
      <c r="CH115" s="265"/>
      <c r="CI115" s="321"/>
      <c r="CJ115" s="264"/>
      <c r="CK115" s="265"/>
      <c r="CL115" s="265"/>
      <c r="CM115" s="265"/>
      <c r="CN115" s="267"/>
      <c r="CO115" s="321"/>
      <c r="CP115" s="267"/>
      <c r="CQ115" s="265"/>
      <c r="CR115" s="265"/>
      <c r="CS115" s="260"/>
      <c r="CT115" s="260"/>
      <c r="CU115" s="321"/>
      <c r="CV115" s="265"/>
      <c r="CW115" s="369"/>
      <c r="CX115" s="265"/>
      <c r="CY115" s="288"/>
      <c r="CZ115" s="353"/>
      <c r="DA115" s="265"/>
      <c r="DB115" s="265"/>
      <c r="DC115" s="321"/>
      <c r="DD115" s="485"/>
      <c r="DE115" s="321"/>
      <c r="DF115" s="322"/>
      <c r="DG115" s="321"/>
      <c r="DH115" s="275"/>
      <c r="DI115" s="265"/>
      <c r="DJ115" s="265"/>
      <c r="DK115" s="486"/>
    </row>
    <row r="116" spans="1:115" ht="15.75">
      <c r="A116" t="s">
        <v>255</v>
      </c>
      <c r="B116" t="s">
        <v>184</v>
      </c>
      <c r="C116" t="s">
        <v>24</v>
      </c>
      <c r="D116">
        <v>2.95</v>
      </c>
      <c r="E116">
        <v>10.85</v>
      </c>
      <c r="F116" t="s">
        <v>256</v>
      </c>
      <c r="G116" t="s">
        <v>664</v>
      </c>
      <c r="I116" t="s">
        <v>257</v>
      </c>
      <c r="J116" t="s">
        <v>545</v>
      </c>
      <c r="P116" s="260"/>
      <c r="Q116" s="288"/>
      <c r="R116" s="377"/>
      <c r="S116" s="321"/>
      <c r="T116" s="260"/>
      <c r="U116" s="265"/>
      <c r="V116" s="265"/>
      <c r="W116" s="265"/>
      <c r="X116" s="260"/>
      <c r="Y116" s="265"/>
      <c r="Z116" s="288"/>
      <c r="AA116" s="265"/>
      <c r="AB116" s="288"/>
      <c r="AC116" s="265"/>
      <c r="AD116" s="302"/>
      <c r="AE116" s="288"/>
      <c r="AF116" s="265"/>
      <c r="AG116" s="310" t="s">
        <v>793</v>
      </c>
      <c r="AH116" s="273"/>
      <c r="AI116" s="265"/>
      <c r="AJ116" s="267"/>
      <c r="AK116" s="288"/>
      <c r="AL116" s="267"/>
      <c r="AM116" s="272"/>
      <c r="AN116" s="265"/>
      <c r="AO116" s="267"/>
      <c r="AP116" s="265"/>
      <c r="AQ116" s="288"/>
      <c r="AR116" s="260"/>
      <c r="AS116" s="267"/>
      <c r="AT116" s="265"/>
      <c r="AU116" s="321"/>
      <c r="AV116" s="321"/>
      <c r="AW116" s="321"/>
      <c r="AX116" s="265"/>
      <c r="AY116" s="307"/>
      <c r="AZ116" s="254"/>
      <c r="BA116" s="321"/>
      <c r="BB116" s="265"/>
      <c r="BC116" s="260"/>
      <c r="BD116" s="316"/>
      <c r="BE116" s="265"/>
      <c r="BF116" s="265"/>
      <c r="BG116" s="260"/>
      <c r="BH116" s="288"/>
      <c r="BI116" s="265"/>
      <c r="BJ116" s="265"/>
      <c r="BK116" s="310" t="s">
        <v>793</v>
      </c>
      <c r="BL116" s="260"/>
      <c r="BM116" s="369"/>
      <c r="BN116" s="267"/>
      <c r="BO116" s="321"/>
      <c r="BP116" s="450"/>
      <c r="BQ116" s="291"/>
      <c r="BR116" s="321"/>
      <c r="BS116" s="372"/>
      <c r="BT116" s="288"/>
      <c r="BU116" s="321"/>
      <c r="BV116" s="267"/>
      <c r="BW116" s="267"/>
      <c r="BX116" s="321"/>
      <c r="BY116" s="310" t="s">
        <v>793</v>
      </c>
      <c r="BZ116" s="260"/>
      <c r="CA116" s="252"/>
      <c r="CB116" s="288"/>
      <c r="CC116" s="267"/>
      <c r="CD116" s="288"/>
      <c r="CE116" s="321"/>
      <c r="CF116" s="267"/>
      <c r="CG116" s="265"/>
      <c r="CH116" s="265"/>
      <c r="CI116" s="321"/>
      <c r="CJ116" s="264"/>
      <c r="CK116" s="265"/>
      <c r="CL116" s="265"/>
      <c r="CM116" s="265"/>
      <c r="CN116" s="267"/>
      <c r="CO116" s="321"/>
      <c r="CP116" s="267"/>
      <c r="CQ116" s="265"/>
      <c r="CR116" s="487"/>
      <c r="CS116" s="260"/>
      <c r="CT116" s="260"/>
      <c r="CU116" s="321"/>
      <c r="CV116" s="265"/>
      <c r="CW116" s="369"/>
      <c r="CX116" s="265"/>
      <c r="CY116" s="288"/>
      <c r="CZ116" s="483" t="s">
        <v>793</v>
      </c>
      <c r="DA116" s="265"/>
      <c r="DB116" s="265"/>
      <c r="DC116" s="321"/>
      <c r="DD116" s="485"/>
      <c r="DE116" s="321"/>
      <c r="DF116" s="322"/>
      <c r="DG116" s="321"/>
      <c r="DH116" s="275"/>
      <c r="DI116" s="265"/>
      <c r="DJ116" s="265"/>
      <c r="DK116" s="486"/>
    </row>
    <row r="117" spans="1:115" ht="15.75">
      <c r="A117" t="s">
        <v>258</v>
      </c>
      <c r="B117" t="s">
        <v>184</v>
      </c>
      <c r="C117" t="s">
        <v>259</v>
      </c>
      <c r="D117">
        <v>2.08</v>
      </c>
      <c r="E117">
        <v>11.49</v>
      </c>
      <c r="F117" t="s">
        <v>260</v>
      </c>
      <c r="G117" t="s">
        <v>665</v>
      </c>
      <c r="I117" t="s">
        <v>261</v>
      </c>
      <c r="J117" t="s">
        <v>546</v>
      </c>
      <c r="P117" s="260"/>
      <c r="Q117" s="450"/>
      <c r="R117" s="377"/>
      <c r="S117" s="321"/>
      <c r="T117" s="260"/>
      <c r="U117" s="265"/>
      <c r="V117" s="265"/>
      <c r="W117" s="265"/>
      <c r="X117" s="450"/>
      <c r="Y117" s="265"/>
      <c r="Z117" s="288"/>
      <c r="AA117" s="265"/>
      <c r="AB117" s="288"/>
      <c r="AC117" s="265"/>
      <c r="AD117" s="302"/>
      <c r="AE117" s="288"/>
      <c r="AF117" s="265"/>
      <c r="AG117" s="314"/>
      <c r="AH117" s="273"/>
      <c r="AI117" s="265"/>
      <c r="AJ117" s="267"/>
      <c r="AK117" s="288"/>
      <c r="AL117" s="267"/>
      <c r="AM117" s="314"/>
      <c r="AN117" s="265"/>
      <c r="AO117" s="267"/>
      <c r="AP117" s="265"/>
      <c r="AQ117" s="288"/>
      <c r="AR117" s="260"/>
      <c r="AS117" s="450"/>
      <c r="AT117" s="265"/>
      <c r="AU117" s="450"/>
      <c r="AV117" s="321"/>
      <c r="AW117" s="450"/>
      <c r="AX117" s="265"/>
      <c r="AY117" s="307"/>
      <c r="AZ117" s="254"/>
      <c r="BA117" s="321"/>
      <c r="BB117" s="265"/>
      <c r="BC117" s="260"/>
      <c r="BD117" s="316"/>
      <c r="BE117" s="265"/>
      <c r="BF117" s="265"/>
      <c r="BG117" s="260"/>
      <c r="BH117" s="288"/>
      <c r="BI117" s="265"/>
      <c r="BJ117" s="265"/>
      <c r="BK117" s="267"/>
      <c r="BL117" s="260"/>
      <c r="BM117" s="369"/>
      <c r="BN117" s="267"/>
      <c r="BO117" s="450"/>
      <c r="BP117" s="450"/>
      <c r="BQ117" s="291"/>
      <c r="BR117" s="321"/>
      <c r="BS117" s="288"/>
      <c r="BT117" s="288"/>
      <c r="BU117" s="321"/>
      <c r="BV117" s="267"/>
      <c r="BW117" s="267"/>
      <c r="BX117" s="321"/>
      <c r="BY117" s="381"/>
      <c r="BZ117" s="260"/>
      <c r="CA117" s="252"/>
      <c r="CB117" s="288"/>
      <c r="CC117" s="267"/>
      <c r="CD117" s="288"/>
      <c r="CE117" s="321"/>
      <c r="CF117" s="267"/>
      <c r="CG117" s="265"/>
      <c r="CH117" s="265"/>
      <c r="CI117" s="450"/>
      <c r="CJ117" s="264"/>
      <c r="CK117" s="265"/>
      <c r="CL117" s="265"/>
      <c r="CM117" s="265"/>
      <c r="CN117" s="267"/>
      <c r="CO117" s="450"/>
      <c r="CP117" s="267"/>
      <c r="CQ117" s="265"/>
      <c r="CR117" s="487"/>
      <c r="CS117" s="260"/>
      <c r="CT117" s="260"/>
      <c r="CU117" s="450"/>
      <c r="CV117" s="265"/>
      <c r="CW117" s="369"/>
      <c r="CX117" s="265"/>
      <c r="CY117" s="288"/>
      <c r="CZ117" s="353"/>
      <c r="DA117" s="265"/>
      <c r="DB117" s="265"/>
      <c r="DC117" s="450"/>
      <c r="DD117" s="485"/>
      <c r="DE117" s="450"/>
      <c r="DF117" s="321"/>
      <c r="DG117" s="321"/>
      <c r="DH117" s="275"/>
      <c r="DI117" s="265"/>
      <c r="DJ117" s="265"/>
      <c r="DK117" s="484"/>
    </row>
    <row r="118" spans="1:115" ht="15.75">
      <c r="A118" t="s">
        <v>262</v>
      </c>
      <c r="B118" t="s">
        <v>184</v>
      </c>
      <c r="C118" t="s">
        <v>24</v>
      </c>
      <c r="D118">
        <v>3.06</v>
      </c>
      <c r="E118">
        <v>10.220000000000001</v>
      </c>
      <c r="F118" t="s">
        <v>263</v>
      </c>
      <c r="G118" t="s">
        <v>666</v>
      </c>
      <c r="I118" t="s">
        <v>264</v>
      </c>
      <c r="J118" t="s">
        <v>547</v>
      </c>
      <c r="P118" s="260"/>
      <c r="Q118" s="288"/>
      <c r="R118" s="488"/>
      <c r="S118" s="277"/>
      <c r="T118" s="487"/>
      <c r="U118" s="277"/>
      <c r="V118" s="265"/>
      <c r="W118" s="277"/>
      <c r="X118" s="260"/>
      <c r="Y118" s="265"/>
      <c r="Z118" s="372"/>
      <c r="AA118" s="265"/>
      <c r="AB118" s="310" t="s">
        <v>793</v>
      </c>
      <c r="AC118" s="265"/>
      <c r="AD118" s="310" t="s">
        <v>793</v>
      </c>
      <c r="AE118" s="265"/>
      <c r="AF118" s="265"/>
      <c r="AG118" s="288"/>
      <c r="AH118" s="267"/>
      <c r="AI118" s="265"/>
      <c r="AJ118" s="489"/>
      <c r="AK118" s="270"/>
      <c r="AL118" s="267"/>
      <c r="AM118" s="314"/>
      <c r="AN118" s="265"/>
      <c r="AO118" s="267"/>
      <c r="AP118" s="277"/>
      <c r="AQ118" s="277"/>
      <c r="AR118" s="260"/>
      <c r="AS118" s="267"/>
      <c r="AT118" s="310"/>
      <c r="AU118" s="277"/>
      <c r="AV118" s="277"/>
      <c r="AW118" s="452"/>
      <c r="AX118" s="265"/>
      <c r="AY118" s="265"/>
      <c r="AZ118" s="310"/>
      <c r="BA118" s="310"/>
      <c r="BB118" s="265"/>
      <c r="BC118" s="277"/>
      <c r="BD118" s="316"/>
      <c r="BE118" s="265"/>
      <c r="BF118" s="310" t="s">
        <v>793</v>
      </c>
      <c r="BG118" s="260"/>
      <c r="BH118" s="288"/>
      <c r="BI118" s="265"/>
      <c r="BJ118" s="268"/>
      <c r="BK118" s="267"/>
      <c r="BL118" s="260"/>
      <c r="BM118" s="277"/>
      <c r="BN118" s="267"/>
      <c r="BO118" s="267"/>
      <c r="BP118" s="277"/>
      <c r="BQ118" s="291"/>
      <c r="BR118" s="265"/>
      <c r="BS118" s="288"/>
      <c r="BT118" s="288"/>
      <c r="BU118" s="265"/>
      <c r="BV118" s="267"/>
      <c r="BW118" s="288"/>
      <c r="BX118" s="265"/>
      <c r="BY118" s="260"/>
      <c r="BZ118" s="260"/>
      <c r="CA118" s="252"/>
      <c r="CB118" s="288"/>
      <c r="CC118" s="288"/>
      <c r="CD118" s="288"/>
      <c r="CE118" s="267"/>
      <c r="CF118" s="267"/>
      <c r="CG118" s="487"/>
      <c r="CH118" s="310"/>
      <c r="CI118" s="288"/>
      <c r="CJ118" s="310" t="s">
        <v>793</v>
      </c>
      <c r="CK118" s="277"/>
      <c r="CL118" s="265"/>
      <c r="CM118" s="265"/>
      <c r="CN118" s="277"/>
      <c r="CO118" s="490"/>
      <c r="CP118" s="267"/>
      <c r="CQ118" s="265"/>
      <c r="CR118" s="487"/>
      <c r="CS118" s="260"/>
      <c r="CT118" s="260"/>
      <c r="CU118" s="265"/>
      <c r="CV118" s="265"/>
      <c r="CW118" s="344"/>
      <c r="CX118" s="265"/>
      <c r="CY118" s="260"/>
      <c r="CZ118" s="491"/>
      <c r="DA118" s="265"/>
      <c r="DB118" s="265"/>
      <c r="DC118" s="485"/>
      <c r="DD118" s="310" t="s">
        <v>793</v>
      </c>
      <c r="DE118" s="265"/>
      <c r="DF118" s="310"/>
      <c r="DG118" s="321"/>
      <c r="DH118" s="275"/>
      <c r="DI118" s="265"/>
      <c r="DJ118" s="265"/>
      <c r="DK118" s="492"/>
    </row>
    <row r="119" spans="1:115" ht="15.75">
      <c r="A119" t="s">
        <v>265</v>
      </c>
      <c r="B119" t="s">
        <v>184</v>
      </c>
      <c r="C119" t="s">
        <v>24</v>
      </c>
      <c r="D119">
        <v>4.17</v>
      </c>
      <c r="E119">
        <v>12.52</v>
      </c>
      <c r="F119" t="s">
        <v>266</v>
      </c>
      <c r="G119" t="s">
        <v>667</v>
      </c>
      <c r="I119" t="s">
        <v>267</v>
      </c>
      <c r="J119" t="s">
        <v>548</v>
      </c>
      <c r="P119" s="493"/>
      <c r="Q119" s="288"/>
      <c r="R119" s="488"/>
      <c r="S119" s="314"/>
      <c r="T119" s="487"/>
      <c r="U119" s="310"/>
      <c r="V119" s="265"/>
      <c r="W119" s="310" t="s">
        <v>793</v>
      </c>
      <c r="X119" s="260"/>
      <c r="Y119" s="265"/>
      <c r="Z119" s="372"/>
      <c r="AA119" s="265"/>
      <c r="AB119" s="288"/>
      <c r="AC119" s="310"/>
      <c r="AD119" s="302"/>
      <c r="AE119" s="288"/>
      <c r="AF119" s="265"/>
      <c r="AG119" s="288"/>
      <c r="AH119" s="267"/>
      <c r="AI119" s="265"/>
      <c r="AJ119" s="489"/>
      <c r="AK119" s="270"/>
      <c r="AL119" s="267"/>
      <c r="AM119" s="314"/>
      <c r="AN119" s="265"/>
      <c r="AO119" s="267"/>
      <c r="AP119" s="277"/>
      <c r="AQ119" s="277"/>
      <c r="AR119" s="310"/>
      <c r="AS119" s="267"/>
      <c r="AT119" s="265"/>
      <c r="AU119" s="277"/>
      <c r="AV119" s="277"/>
      <c r="AW119" s="265"/>
      <c r="AX119" s="265"/>
      <c r="AY119" s="265"/>
      <c r="AZ119" s="277"/>
      <c r="BA119" s="267"/>
      <c r="BB119" s="265"/>
      <c r="BC119" s="260"/>
      <c r="BD119" s="316"/>
      <c r="BE119" s="265"/>
      <c r="BF119" s="265"/>
      <c r="BG119" s="260"/>
      <c r="BH119" s="288"/>
      <c r="BI119" s="265"/>
      <c r="BJ119" s="268"/>
      <c r="BK119" s="267"/>
      <c r="BL119" s="277"/>
      <c r="BM119" s="277"/>
      <c r="BN119" s="267"/>
      <c r="BO119" s="277"/>
      <c r="BP119" s="277"/>
      <c r="BQ119" s="291"/>
      <c r="BR119" s="268"/>
      <c r="BS119" s="310" t="s">
        <v>793</v>
      </c>
      <c r="BT119" s="288"/>
      <c r="BU119" s="494"/>
      <c r="BV119" s="267"/>
      <c r="BW119" s="310"/>
      <c r="BX119" s="265"/>
      <c r="BY119" s="260"/>
      <c r="BZ119" s="260"/>
      <c r="CA119" s="252"/>
      <c r="CB119" s="288"/>
      <c r="CC119" s="288"/>
      <c r="CD119" s="310" t="s">
        <v>793</v>
      </c>
      <c r="CE119" s="267"/>
      <c r="CF119" s="267"/>
      <c r="CG119" s="277"/>
      <c r="CH119" s="265"/>
      <c r="CI119" s="277"/>
      <c r="CJ119" s="268"/>
      <c r="CK119" s="277"/>
      <c r="CL119" s="487"/>
      <c r="CM119" s="265"/>
      <c r="CN119" s="310" t="s">
        <v>793</v>
      </c>
      <c r="CO119" s="372"/>
      <c r="CP119" s="267"/>
      <c r="CQ119" s="310" t="s">
        <v>793</v>
      </c>
      <c r="CR119" s="265"/>
      <c r="CS119" s="310" t="s">
        <v>793</v>
      </c>
      <c r="CT119" s="260"/>
      <c r="CU119" s="310" t="s">
        <v>793</v>
      </c>
      <c r="CV119" s="310" t="s">
        <v>793</v>
      </c>
      <c r="CW119" s="344"/>
      <c r="CX119" s="265"/>
      <c r="CY119" s="260"/>
      <c r="CZ119" s="483" t="s">
        <v>793</v>
      </c>
      <c r="DA119" s="265"/>
      <c r="DB119" s="265"/>
      <c r="DC119" s="425"/>
      <c r="DD119" s="310"/>
      <c r="DE119" s="265"/>
      <c r="DF119" s="277"/>
      <c r="DG119" s="321"/>
      <c r="DH119" s="275"/>
      <c r="DI119" s="267"/>
      <c r="DJ119" s="265"/>
      <c r="DK119" s="426"/>
    </row>
    <row r="120" spans="1:115" ht="15.75">
      <c r="A120" t="s">
        <v>268</v>
      </c>
      <c r="B120" t="s">
        <v>184</v>
      </c>
      <c r="C120" t="s">
        <v>259</v>
      </c>
      <c r="D120">
        <v>0.56000000000000005</v>
      </c>
      <c r="E120">
        <v>12.83</v>
      </c>
      <c r="F120" t="s">
        <v>269</v>
      </c>
      <c r="G120" t="s">
        <v>668</v>
      </c>
      <c r="I120" t="s">
        <v>270</v>
      </c>
      <c r="J120" t="s">
        <v>549</v>
      </c>
      <c r="P120" s="260"/>
      <c r="Q120" s="288"/>
      <c r="R120" s="377"/>
      <c r="S120" s="314"/>
      <c r="T120" s="487"/>
      <c r="U120" s="277"/>
      <c r="V120" s="265"/>
      <c r="W120" s="277"/>
      <c r="X120" s="277"/>
      <c r="Y120" s="260"/>
      <c r="Z120" s="372"/>
      <c r="AA120" s="265"/>
      <c r="AB120" s="288"/>
      <c r="AC120" s="310"/>
      <c r="AD120" s="302"/>
      <c r="AE120" s="288"/>
      <c r="AF120" s="265"/>
      <c r="AG120" s="310"/>
      <c r="AH120" s="267"/>
      <c r="AI120" s="265"/>
      <c r="AJ120" s="495"/>
      <c r="AK120" s="288"/>
      <c r="AL120" s="267"/>
      <c r="AM120" s="272"/>
      <c r="AN120" s="265"/>
      <c r="AO120" s="267"/>
      <c r="AP120" s="310" t="s">
        <v>793</v>
      </c>
      <c r="AQ120" s="288"/>
      <c r="AR120" s="260"/>
      <c r="AS120" s="267"/>
      <c r="AT120" s="265"/>
      <c r="AU120" s="260"/>
      <c r="AV120" s="487"/>
      <c r="AW120" s="265"/>
      <c r="AX120" s="265"/>
      <c r="AY120" s="265"/>
      <c r="AZ120" s="254"/>
      <c r="BA120" s="267"/>
      <c r="BB120" s="487"/>
      <c r="BC120" s="496"/>
      <c r="BD120" s="316"/>
      <c r="BE120" s="310" t="s">
        <v>793</v>
      </c>
      <c r="BF120" s="265"/>
      <c r="BG120" s="260"/>
      <c r="BH120" s="288"/>
      <c r="BI120" s="310" t="s">
        <v>793</v>
      </c>
      <c r="BJ120" s="310" t="s">
        <v>793</v>
      </c>
      <c r="BK120" s="267"/>
      <c r="BL120" s="277"/>
      <c r="BM120" s="277"/>
      <c r="BN120" s="267"/>
      <c r="BO120" s="277"/>
      <c r="BP120" s="487"/>
      <c r="BQ120" s="291"/>
      <c r="BR120" s="497"/>
      <c r="BS120" s="288"/>
      <c r="BT120" s="288"/>
      <c r="BU120" s="494"/>
      <c r="BV120" s="267"/>
      <c r="BW120" s="288"/>
      <c r="BX120" s="265"/>
      <c r="BY120" s="381"/>
      <c r="BZ120" s="260"/>
      <c r="CA120" s="260"/>
      <c r="CB120" s="288"/>
      <c r="CC120" s="288"/>
      <c r="CD120" s="288"/>
      <c r="CE120" s="368"/>
      <c r="CF120" s="267"/>
      <c r="CG120" s="265"/>
      <c r="CH120" s="265"/>
      <c r="CI120" s="487"/>
      <c r="CJ120" s="497"/>
      <c r="CK120" s="487"/>
      <c r="CL120" s="487"/>
      <c r="CM120" s="265"/>
      <c r="CN120" s="277"/>
      <c r="CO120" s="277"/>
      <c r="CP120" s="267"/>
      <c r="CQ120" s="265"/>
      <c r="CR120" s="487"/>
      <c r="CS120" s="260"/>
      <c r="CT120" s="288"/>
      <c r="CU120" s="260"/>
      <c r="CV120" s="498"/>
      <c r="CW120" s="499"/>
      <c r="CX120" s="265"/>
      <c r="CY120" s="260"/>
      <c r="CZ120" s="353"/>
      <c r="DA120" s="265"/>
      <c r="DB120" s="265"/>
      <c r="DC120" s="485"/>
      <c r="DD120" s="485"/>
      <c r="DE120" s="449"/>
      <c r="DF120" s="277"/>
      <c r="DG120" s="321"/>
      <c r="DH120" s="275"/>
      <c r="DI120" s="288"/>
      <c r="DJ120" s="265"/>
      <c r="DK120" s="500"/>
    </row>
    <row r="121" spans="1:115" ht="15.75">
      <c r="A121" t="s">
        <v>271</v>
      </c>
      <c r="B121" t="s">
        <v>184</v>
      </c>
      <c r="C121" t="s">
        <v>24</v>
      </c>
      <c r="D121">
        <v>3.41</v>
      </c>
      <c r="E121">
        <v>15.27</v>
      </c>
      <c r="F121" t="s">
        <v>272</v>
      </c>
      <c r="G121" t="s">
        <v>669</v>
      </c>
      <c r="I121" t="s">
        <v>273</v>
      </c>
      <c r="J121" t="s">
        <v>550</v>
      </c>
      <c r="P121" s="260"/>
      <c r="Q121" s="288"/>
      <c r="R121" s="377"/>
      <c r="S121" s="256"/>
      <c r="T121" s="487"/>
      <c r="U121" s="277"/>
      <c r="V121" s="265"/>
      <c r="W121" s="277"/>
      <c r="X121" s="260"/>
      <c r="Y121" s="265"/>
      <c r="Z121" s="372"/>
      <c r="AA121" s="265"/>
      <c r="AB121" s="288"/>
      <c r="AC121" s="265"/>
      <c r="AD121" s="265"/>
      <c r="AE121" s="288"/>
      <c r="AF121" s="265"/>
      <c r="AG121" s="288"/>
      <c r="AH121" s="267"/>
      <c r="AI121" s="265"/>
      <c r="AJ121" s="310"/>
      <c r="AK121" s="288"/>
      <c r="AL121" s="267"/>
      <c r="AM121" s="310"/>
      <c r="AN121" s="265"/>
      <c r="AO121" s="267"/>
      <c r="AP121" s="310" t="s">
        <v>793</v>
      </c>
      <c r="AQ121" s="449"/>
      <c r="AR121" s="485"/>
      <c r="AS121" s="277"/>
      <c r="AT121" s="265"/>
      <c r="AU121" s="260"/>
      <c r="AV121" s="487"/>
      <c r="AW121" s="310"/>
      <c r="AX121" s="265"/>
      <c r="AY121" s="265"/>
      <c r="AZ121" s="277"/>
      <c r="BA121" s="267"/>
      <c r="BB121" s="265"/>
      <c r="BC121" s="277"/>
      <c r="BD121" s="316"/>
      <c r="BE121" s="265"/>
      <c r="BF121" s="265"/>
      <c r="BG121" s="260"/>
      <c r="BH121" s="288"/>
      <c r="BI121" s="399"/>
      <c r="BJ121" s="268"/>
      <c r="BK121" s="267"/>
      <c r="BL121" s="277"/>
      <c r="BM121" s="277"/>
      <c r="BN121" s="267"/>
      <c r="BO121" s="321"/>
      <c r="BP121" s="487"/>
      <c r="BQ121" s="291"/>
      <c r="BR121" s="265"/>
      <c r="BS121" s="288"/>
      <c r="BT121" s="310"/>
      <c r="BU121" s="265"/>
      <c r="BV121" s="267"/>
      <c r="BW121" s="288"/>
      <c r="BX121" s="265"/>
      <c r="BY121" s="381"/>
      <c r="BZ121" s="260"/>
      <c r="CA121" s="252"/>
      <c r="CB121" s="288"/>
      <c r="CC121" s="288"/>
      <c r="CD121" s="288"/>
      <c r="CE121" s="368"/>
      <c r="CF121" s="267"/>
      <c r="CG121" s="487"/>
      <c r="CH121" s="265"/>
      <c r="CI121" s="501"/>
      <c r="CJ121" s="268"/>
      <c r="CK121" s="487"/>
      <c r="CL121" s="265"/>
      <c r="CM121" s="265"/>
      <c r="CN121" s="485"/>
      <c r="CO121" s="277"/>
      <c r="CP121" s="267"/>
      <c r="CQ121" s="265"/>
      <c r="CR121" s="310" t="s">
        <v>793</v>
      </c>
      <c r="CS121" s="260"/>
      <c r="CT121" s="260"/>
      <c r="CU121" s="265"/>
      <c r="CV121" s="498"/>
      <c r="CW121" s="344"/>
      <c r="CX121" s="265"/>
      <c r="CY121" s="260"/>
      <c r="CZ121" s="353"/>
      <c r="DA121" s="265"/>
      <c r="DB121" s="265"/>
      <c r="DC121" s="485"/>
      <c r="DD121" s="485"/>
      <c r="DE121" s="265"/>
      <c r="DF121" s="277"/>
      <c r="DG121" s="321"/>
      <c r="DH121" s="310"/>
      <c r="DI121" s="288"/>
      <c r="DJ121" s="265"/>
      <c r="DK121" s="500"/>
    </row>
    <row r="122" spans="1:115" ht="15.75">
      <c r="A122" t="s">
        <v>274</v>
      </c>
      <c r="B122" t="s">
        <v>184</v>
      </c>
      <c r="C122" t="s">
        <v>24</v>
      </c>
      <c r="D122">
        <v>4.8</v>
      </c>
      <c r="E122">
        <v>13.5</v>
      </c>
      <c r="F122" t="s">
        <v>275</v>
      </c>
      <c r="G122" t="s">
        <v>670</v>
      </c>
      <c r="I122" t="s">
        <v>276</v>
      </c>
      <c r="J122" t="s">
        <v>551</v>
      </c>
      <c r="P122" s="263"/>
      <c r="Q122" s="261"/>
      <c r="R122" s="288"/>
      <c r="S122" s="277"/>
      <c r="T122" s="263"/>
      <c r="U122" s="265"/>
      <c r="V122" s="265"/>
      <c r="W122" s="268"/>
      <c r="X122" s="263"/>
      <c r="Y122" s="263"/>
      <c r="Z122" s="372"/>
      <c r="AA122" s="292"/>
      <c r="AB122" s="288"/>
      <c r="AC122" s="254"/>
      <c r="AD122" s="302"/>
      <c r="AE122" s="288"/>
      <c r="AF122" s="265"/>
      <c r="AG122" s="288"/>
      <c r="AH122" s="267"/>
      <c r="AI122" s="254"/>
      <c r="AJ122" s="502"/>
      <c r="AK122" s="261"/>
      <c r="AL122" s="267"/>
      <c r="AM122" s="314"/>
      <c r="AN122" s="254"/>
      <c r="AO122" s="273"/>
      <c r="AP122" s="277"/>
      <c r="AQ122" s="449"/>
      <c r="AR122" s="288"/>
      <c r="AS122" s="267"/>
      <c r="AT122" s="263"/>
      <c r="AU122" s="503"/>
      <c r="AV122" s="263"/>
      <c r="AW122" s="504"/>
      <c r="AX122" s="265"/>
      <c r="AY122" s="265"/>
      <c r="AZ122" s="254"/>
      <c r="BA122" s="267"/>
      <c r="BB122" s="263"/>
      <c r="BC122" s="496"/>
      <c r="BD122" s="275"/>
      <c r="BE122" s="310" t="s">
        <v>793</v>
      </c>
      <c r="BF122" s="263"/>
      <c r="BG122" s="257"/>
      <c r="BH122" s="257"/>
      <c r="BI122" s="254"/>
      <c r="BJ122" s="265"/>
      <c r="BK122" s="267"/>
      <c r="BL122" s="277"/>
      <c r="BM122" s="277"/>
      <c r="BN122" s="273"/>
      <c r="BO122" s="321"/>
      <c r="BP122" s="263"/>
      <c r="BQ122" s="263"/>
      <c r="BR122" s="292"/>
      <c r="BS122" s="272"/>
      <c r="BT122" s="263"/>
      <c r="BU122" s="505"/>
      <c r="BV122" s="271"/>
      <c r="BW122" s="275"/>
      <c r="BX122" s="254"/>
      <c r="BY122" s="381"/>
      <c r="BZ122" s="267"/>
      <c r="CA122" s="252"/>
      <c r="CB122" s="288"/>
      <c r="CC122" s="288"/>
      <c r="CD122" s="506"/>
      <c r="CE122" s="267"/>
      <c r="CF122" s="267"/>
      <c r="CG122" s="277"/>
      <c r="CH122" s="265"/>
      <c r="CI122" s="487"/>
      <c r="CJ122" s="268"/>
      <c r="CK122" s="340"/>
      <c r="CL122" s="265"/>
      <c r="CM122" s="267"/>
      <c r="CN122" s="485"/>
      <c r="CO122" s="372"/>
      <c r="CP122" s="267"/>
      <c r="CQ122" s="265"/>
      <c r="CR122" s="263"/>
      <c r="CS122" s="260"/>
      <c r="CT122" s="263"/>
      <c r="CU122" s="292"/>
      <c r="CV122" s="507"/>
      <c r="CW122" s="344"/>
      <c r="CX122" s="254"/>
      <c r="CY122" s="261"/>
      <c r="CZ122" s="508"/>
      <c r="DA122" s="265"/>
      <c r="DB122" s="265"/>
      <c r="DC122" s="485"/>
      <c r="DD122" s="485"/>
      <c r="DE122" s="265"/>
      <c r="DF122" s="277"/>
      <c r="DG122" s="457"/>
      <c r="DH122" s="275"/>
      <c r="DI122" s="288"/>
      <c r="DJ122" s="265"/>
      <c r="DK122" s="500"/>
    </row>
    <row r="123" spans="1:115" ht="15.75">
      <c r="A123" t="s">
        <v>277</v>
      </c>
      <c r="B123" t="s">
        <v>184</v>
      </c>
      <c r="C123" t="s">
        <v>24</v>
      </c>
      <c r="D123">
        <v>4.71</v>
      </c>
      <c r="E123">
        <v>13.9</v>
      </c>
      <c r="F123" t="s">
        <v>278</v>
      </c>
      <c r="G123" t="s">
        <v>671</v>
      </c>
      <c r="I123" t="s">
        <v>279</v>
      </c>
      <c r="J123" t="s">
        <v>552</v>
      </c>
      <c r="P123" s="254"/>
      <c r="Q123" s="261"/>
      <c r="R123" s="261"/>
      <c r="S123" s="282"/>
      <c r="T123" s="275"/>
      <c r="U123" s="509"/>
      <c r="V123" s="292"/>
      <c r="W123" s="277"/>
      <c r="X123" s="257"/>
      <c r="Y123" s="292"/>
      <c r="Z123" s="372"/>
      <c r="AA123" s="292"/>
      <c r="AB123" s="302"/>
      <c r="AC123" s="254"/>
      <c r="AD123" s="510"/>
      <c r="AE123" s="267"/>
      <c r="AF123" s="370" t="s">
        <v>793</v>
      </c>
      <c r="AG123" s="370" t="s">
        <v>793</v>
      </c>
      <c r="AH123" s="271"/>
      <c r="AI123" s="292"/>
      <c r="AJ123" s="502"/>
      <c r="AK123" s="261"/>
      <c r="AL123" s="271"/>
      <c r="AM123" s="366"/>
      <c r="AN123" s="254"/>
      <c r="AO123" s="271"/>
      <c r="AP123" s="340"/>
      <c r="AQ123" s="263"/>
      <c r="AR123" s="485"/>
      <c r="AS123" s="370"/>
      <c r="AT123" s="292"/>
      <c r="AU123" s="503"/>
      <c r="AV123" s="511"/>
      <c r="AW123" s="370"/>
      <c r="AX123" s="254"/>
      <c r="AY123" s="307"/>
      <c r="AZ123" s="310"/>
      <c r="BA123" s="267"/>
      <c r="BB123" s="512"/>
      <c r="BC123" s="496"/>
      <c r="BD123" s="275"/>
      <c r="BE123" s="292"/>
      <c r="BF123" s="292"/>
      <c r="BG123" s="509"/>
      <c r="BH123" s="257"/>
      <c r="BI123" s="370" t="s">
        <v>793</v>
      </c>
      <c r="BJ123" s="370" t="s">
        <v>793</v>
      </c>
      <c r="BK123" s="273"/>
      <c r="BL123" s="370" t="s">
        <v>793</v>
      </c>
      <c r="BM123" s="277"/>
      <c r="BN123" s="271"/>
      <c r="BO123" s="291"/>
      <c r="BP123" s="513"/>
      <c r="BQ123" s="275"/>
      <c r="BR123" s="292"/>
      <c r="BS123" s="288"/>
      <c r="BT123" s="288"/>
      <c r="BU123" s="505"/>
      <c r="BV123" s="271"/>
      <c r="BW123" s="261"/>
      <c r="BX123" s="292"/>
      <c r="BY123" s="370" t="s">
        <v>793</v>
      </c>
      <c r="BZ123" s="509"/>
      <c r="CA123" s="252"/>
      <c r="CB123" s="288"/>
      <c r="CC123" s="288"/>
      <c r="CD123" s="506"/>
      <c r="CE123" s="271"/>
      <c r="CF123" s="271"/>
      <c r="CG123" s="487"/>
      <c r="CH123" s="254"/>
      <c r="CI123" s="291"/>
      <c r="CJ123" s="268"/>
      <c r="CK123" s="514"/>
      <c r="CL123" s="263"/>
      <c r="CM123" s="265"/>
      <c r="CN123" s="485"/>
      <c r="CO123" s="372"/>
      <c r="CP123" s="273"/>
      <c r="CQ123" s="254"/>
      <c r="CR123" s="370" t="s">
        <v>793</v>
      </c>
      <c r="CS123" s="273"/>
      <c r="CT123" s="261"/>
      <c r="CU123" s="292"/>
      <c r="CV123" s="507"/>
      <c r="CW123" s="344"/>
      <c r="CX123" s="292"/>
      <c r="CY123" s="261"/>
      <c r="CZ123" s="353"/>
      <c r="DA123" s="292"/>
      <c r="DB123" s="254"/>
      <c r="DC123" s="485"/>
      <c r="DD123" s="485"/>
      <c r="DE123" s="292"/>
      <c r="DF123" s="277"/>
      <c r="DG123" s="261"/>
      <c r="DH123" s="275"/>
      <c r="DI123" s="275"/>
      <c r="DJ123" s="254"/>
      <c r="DK123" s="261"/>
    </row>
    <row r="124" spans="1:115" ht="15.75">
      <c r="A124" t="s">
        <v>280</v>
      </c>
      <c r="B124" t="s">
        <v>184</v>
      </c>
      <c r="C124" t="s">
        <v>259</v>
      </c>
      <c r="D124">
        <v>-1.2</v>
      </c>
      <c r="E124">
        <v>9.5500000000000007</v>
      </c>
      <c r="F124" t="s">
        <v>13</v>
      </c>
      <c r="G124" t="s">
        <v>13</v>
      </c>
      <c r="I124" t="s">
        <v>281</v>
      </c>
      <c r="J124" t="s">
        <v>553</v>
      </c>
      <c r="P124" s="265"/>
      <c r="Q124" s="302"/>
      <c r="R124" s="265"/>
      <c r="S124" s="265"/>
      <c r="T124" s="265"/>
      <c r="U124" s="265"/>
      <c r="V124" s="265"/>
      <c r="W124" s="265"/>
      <c r="X124" s="307"/>
      <c r="Y124" s="268"/>
      <c r="Z124" s="265"/>
      <c r="AA124" s="265"/>
      <c r="AB124" s="265"/>
      <c r="AC124" s="265"/>
      <c r="AD124" s="265"/>
      <c r="AE124" s="265"/>
      <c r="AF124" s="265"/>
      <c r="AG124" s="265"/>
      <c r="AH124" s="267"/>
      <c r="AI124" s="265"/>
      <c r="AJ124" s="265"/>
      <c r="AK124" s="313"/>
      <c r="AL124" s="265"/>
      <c r="AM124" s="314"/>
      <c r="AN124" s="265"/>
      <c r="AO124" s="265"/>
      <c r="AP124" s="265"/>
      <c r="AQ124" s="265"/>
      <c r="AR124" s="265"/>
      <c r="AS124" s="265"/>
      <c r="AT124" s="515"/>
      <c r="AU124" s="265"/>
      <c r="AV124" s="265"/>
      <c r="AW124" s="516"/>
      <c r="AX124" s="265"/>
      <c r="AY124" s="265"/>
      <c r="AZ124" s="265"/>
      <c r="BA124" s="265"/>
      <c r="BB124" s="265"/>
      <c r="BC124" s="265"/>
      <c r="BD124" s="302"/>
      <c r="BE124" s="265"/>
      <c r="BF124" s="265"/>
      <c r="BG124" s="265"/>
      <c r="BH124" s="265"/>
      <c r="BI124" s="265"/>
      <c r="BJ124" s="265"/>
      <c r="BK124" s="265"/>
      <c r="BL124" s="265"/>
      <c r="BM124" s="402"/>
      <c r="BN124" s="265"/>
      <c r="BO124" s="265"/>
      <c r="BP124" s="302"/>
      <c r="BQ124" s="265"/>
      <c r="BR124" s="265"/>
      <c r="BS124" s="265"/>
      <c r="BT124" s="265"/>
      <c r="BU124" s="265"/>
      <c r="BV124" s="265"/>
      <c r="BW124" s="265"/>
      <c r="BX124" s="265"/>
      <c r="BY124" s="260"/>
      <c r="BZ124" s="265"/>
      <c r="CA124" s="267"/>
      <c r="CB124" s="265"/>
      <c r="CC124" s="265"/>
      <c r="CD124" s="265"/>
      <c r="CE124" s="265"/>
      <c r="CF124" s="265"/>
      <c r="CG124" s="267"/>
      <c r="CH124" s="265"/>
      <c r="CI124" s="265"/>
      <c r="CJ124" s="517"/>
      <c r="CK124" s="265"/>
      <c r="CL124" s="265"/>
      <c r="CM124" s="265"/>
      <c r="CN124" s="265"/>
      <c r="CO124" s="265"/>
      <c r="CP124" s="265"/>
      <c r="CQ124" s="265"/>
      <c r="CR124" s="487"/>
      <c r="CS124" s="265"/>
      <c r="CT124" s="265"/>
      <c r="CU124" s="265"/>
      <c r="CV124" s="265"/>
      <c r="CW124" s="267"/>
      <c r="CX124" s="265"/>
      <c r="CY124" s="265"/>
      <c r="CZ124" s="518"/>
      <c r="DA124" s="265"/>
      <c r="DB124" s="267"/>
      <c r="DC124" s="265"/>
      <c r="DD124" s="265"/>
      <c r="DE124" s="265"/>
      <c r="DF124" s="265"/>
      <c r="DG124" s="265"/>
      <c r="DH124" s="275"/>
      <c r="DI124" s="265"/>
      <c r="DJ124" s="265"/>
      <c r="DK124" s="519"/>
    </row>
    <row r="125" spans="1:115" ht="15.75">
      <c r="A125" t="s">
        <v>282</v>
      </c>
      <c r="B125" t="s">
        <v>184</v>
      </c>
      <c r="C125" t="s">
        <v>259</v>
      </c>
      <c r="D125">
        <v>-0.72</v>
      </c>
      <c r="E125">
        <v>8.7799999999999994</v>
      </c>
      <c r="F125" t="s">
        <v>13</v>
      </c>
      <c r="G125" t="s">
        <v>13</v>
      </c>
      <c r="I125" t="s">
        <v>283</v>
      </c>
      <c r="J125" t="s">
        <v>554</v>
      </c>
      <c r="P125" s="265"/>
      <c r="Q125" s="302"/>
      <c r="R125" s="265"/>
      <c r="S125" s="265"/>
      <c r="T125" s="265"/>
      <c r="U125" s="265"/>
      <c r="V125" s="265"/>
      <c r="W125" s="265"/>
      <c r="X125" s="307"/>
      <c r="Y125" s="268"/>
      <c r="Z125" s="265"/>
      <c r="AA125" s="265"/>
      <c r="AB125" s="265"/>
      <c r="AC125" s="265"/>
      <c r="AD125" s="265"/>
      <c r="AE125" s="265"/>
      <c r="AF125" s="265"/>
      <c r="AG125" s="265"/>
      <c r="AH125" s="267"/>
      <c r="AI125" s="265"/>
      <c r="AJ125" s="265"/>
      <c r="AK125" s="313"/>
      <c r="AL125" s="265"/>
      <c r="AM125" s="314"/>
      <c r="AN125" s="265"/>
      <c r="AO125" s="265"/>
      <c r="AP125" s="265"/>
      <c r="AQ125" s="265"/>
      <c r="AR125" s="265"/>
      <c r="AS125" s="265"/>
      <c r="AT125" s="515"/>
      <c r="AU125" s="265"/>
      <c r="AV125" s="265"/>
      <c r="AW125" s="516"/>
      <c r="AX125" s="265"/>
      <c r="AY125" s="265"/>
      <c r="AZ125" s="265"/>
      <c r="BA125" s="265"/>
      <c r="BB125" s="265"/>
      <c r="BC125" s="265"/>
      <c r="BD125" s="302"/>
      <c r="BE125" s="265"/>
      <c r="BF125" s="265"/>
      <c r="BG125" s="265"/>
      <c r="BH125" s="265"/>
      <c r="BI125" s="265"/>
      <c r="BJ125" s="265"/>
      <c r="BK125" s="265"/>
      <c r="BL125" s="265"/>
      <c r="BM125" s="402"/>
      <c r="BN125" s="265"/>
      <c r="BO125" s="265"/>
      <c r="BP125" s="265"/>
      <c r="BQ125" s="265"/>
      <c r="BR125" s="265"/>
      <c r="BS125" s="265"/>
      <c r="BT125" s="265"/>
      <c r="BU125" s="265"/>
      <c r="BV125" s="265"/>
      <c r="BW125" s="265"/>
      <c r="BX125" s="265"/>
      <c r="BY125" s="260"/>
      <c r="BZ125" s="265"/>
      <c r="CA125" s="302"/>
      <c r="CB125" s="265"/>
      <c r="CC125" s="265"/>
      <c r="CD125" s="265"/>
      <c r="CE125" s="265"/>
      <c r="CF125" s="265"/>
      <c r="CG125" s="267"/>
      <c r="CH125" s="265"/>
      <c r="CI125" s="265"/>
      <c r="CJ125" s="517"/>
      <c r="CK125" s="265"/>
      <c r="CL125" s="265"/>
      <c r="CM125" s="265"/>
      <c r="CN125" s="265"/>
      <c r="CO125" s="265"/>
      <c r="CP125" s="265"/>
      <c r="CQ125" s="265"/>
      <c r="CR125" s="487"/>
      <c r="CS125" s="265"/>
      <c r="CT125" s="265"/>
      <c r="CU125" s="265"/>
      <c r="CV125" s="265"/>
      <c r="CW125" s="267"/>
      <c r="CX125" s="265"/>
      <c r="CY125" s="265"/>
      <c r="CZ125" s="518"/>
      <c r="DA125" s="265"/>
      <c r="DB125" s="267"/>
      <c r="DC125" s="265"/>
      <c r="DD125" s="265"/>
      <c r="DE125" s="265"/>
      <c r="DF125" s="265"/>
      <c r="DG125" s="265"/>
      <c r="DH125" s="275"/>
      <c r="DI125" s="265"/>
      <c r="DJ125" s="265"/>
      <c r="DK125" s="519"/>
    </row>
    <row r="126" spans="1:115" ht="15.75">
      <c r="A126" t="s">
        <v>284</v>
      </c>
      <c r="B126" t="s">
        <v>184</v>
      </c>
      <c r="C126" t="s">
        <v>259</v>
      </c>
      <c r="D126">
        <v>-0.7</v>
      </c>
      <c r="E126">
        <v>10.24</v>
      </c>
      <c r="F126" t="s">
        <v>13</v>
      </c>
      <c r="G126" t="s">
        <v>13</v>
      </c>
      <c r="I126" t="s">
        <v>285</v>
      </c>
      <c r="J126" t="s">
        <v>555</v>
      </c>
      <c r="P126" s="265"/>
      <c r="Q126" s="302"/>
      <c r="R126" s="265"/>
      <c r="S126" s="265"/>
      <c r="T126" s="265"/>
      <c r="U126" s="265"/>
      <c r="V126" s="265"/>
      <c r="W126" s="265"/>
      <c r="X126" s="307"/>
      <c r="Y126" s="268"/>
      <c r="Z126" s="265"/>
      <c r="AA126" s="265"/>
      <c r="AB126" s="265"/>
      <c r="AC126" s="265"/>
      <c r="AD126" s="265"/>
      <c r="AE126" s="265"/>
      <c r="AF126" s="265"/>
      <c r="AG126" s="265"/>
      <c r="AH126" s="267"/>
      <c r="AI126" s="265"/>
      <c r="AJ126" s="265"/>
      <c r="AK126" s="313"/>
      <c r="AL126" s="265"/>
      <c r="AM126" s="314"/>
      <c r="AN126" s="265"/>
      <c r="AO126" s="265"/>
      <c r="AP126" s="265"/>
      <c r="AQ126" s="265"/>
      <c r="AR126" s="265"/>
      <c r="AS126" s="265"/>
      <c r="AT126" s="515"/>
      <c r="AU126" s="265"/>
      <c r="AV126" s="265"/>
      <c r="AW126" s="265"/>
      <c r="AX126" s="265"/>
      <c r="AY126" s="265"/>
      <c r="AZ126" s="265"/>
      <c r="BA126" s="265"/>
      <c r="BB126" s="265"/>
      <c r="BC126" s="265"/>
      <c r="BD126" s="302"/>
      <c r="BE126" s="265"/>
      <c r="BF126" s="265"/>
      <c r="BG126" s="265"/>
      <c r="BH126" s="265"/>
      <c r="BI126" s="265"/>
      <c r="BJ126" s="265"/>
      <c r="BK126" s="265"/>
      <c r="BL126" s="265"/>
      <c r="BM126" s="402"/>
      <c r="BN126" s="265"/>
      <c r="BO126" s="265"/>
      <c r="BP126" s="265"/>
      <c r="BQ126" s="265"/>
      <c r="BR126" s="265"/>
      <c r="BS126" s="265"/>
      <c r="BT126" s="265"/>
      <c r="BU126" s="265"/>
      <c r="BV126" s="265"/>
      <c r="BW126" s="265"/>
      <c r="BX126" s="265"/>
      <c r="BY126" s="260"/>
      <c r="BZ126" s="265"/>
      <c r="CA126" s="267"/>
      <c r="CB126" s="265"/>
      <c r="CC126" s="265"/>
      <c r="CD126" s="265"/>
      <c r="CE126" s="265"/>
      <c r="CF126" s="265"/>
      <c r="CG126" s="267"/>
      <c r="CH126" s="265"/>
      <c r="CI126" s="265"/>
      <c r="CJ126" s="268"/>
      <c r="CK126" s="265"/>
      <c r="CL126" s="265"/>
      <c r="CM126" s="265"/>
      <c r="CN126" s="265"/>
      <c r="CO126" s="265"/>
      <c r="CP126" s="265"/>
      <c r="CQ126" s="265"/>
      <c r="CR126" s="487"/>
      <c r="CS126" s="265"/>
      <c r="CT126" s="265"/>
      <c r="CU126" s="265"/>
      <c r="CV126" s="265"/>
      <c r="CW126" s="267"/>
      <c r="CX126" s="265"/>
      <c r="CY126" s="265"/>
      <c r="CZ126" s="518"/>
      <c r="DA126" s="265"/>
      <c r="DB126" s="267"/>
      <c r="DC126" s="265"/>
      <c r="DD126" s="265"/>
      <c r="DE126" s="265"/>
      <c r="DF126" s="265"/>
      <c r="DG126" s="265"/>
      <c r="DH126" s="275"/>
      <c r="DI126" s="265"/>
      <c r="DJ126" s="265"/>
      <c r="DK126" s="519"/>
    </row>
    <row r="127" spans="1:115" ht="15.75">
      <c r="A127" t="s">
        <v>286</v>
      </c>
      <c r="B127" t="s">
        <v>184</v>
      </c>
      <c r="C127" t="s">
        <v>259</v>
      </c>
      <c r="D127">
        <v>-0.59</v>
      </c>
      <c r="E127">
        <v>10.07</v>
      </c>
      <c r="F127" t="s">
        <v>13</v>
      </c>
      <c r="G127" t="s">
        <v>13</v>
      </c>
      <c r="I127" t="s">
        <v>287</v>
      </c>
      <c r="J127" t="s">
        <v>556</v>
      </c>
      <c r="P127" s="265"/>
      <c r="Q127" s="302"/>
      <c r="R127" s="265"/>
      <c r="S127" s="265"/>
      <c r="T127" s="265"/>
      <c r="U127" s="265"/>
      <c r="V127" s="265"/>
      <c r="W127" s="265"/>
      <c r="X127" s="307"/>
      <c r="Y127" s="268"/>
      <c r="Z127" s="265"/>
      <c r="AA127" s="265"/>
      <c r="AB127" s="265"/>
      <c r="AC127" s="265"/>
      <c r="AD127" s="265"/>
      <c r="AE127" s="265"/>
      <c r="AF127" s="265"/>
      <c r="AG127" s="265"/>
      <c r="AH127" s="267"/>
      <c r="AI127" s="265"/>
      <c r="AJ127" s="265"/>
      <c r="AK127" s="313"/>
      <c r="AL127" s="265"/>
      <c r="AM127" s="314"/>
      <c r="AN127" s="265"/>
      <c r="AO127" s="265"/>
      <c r="AP127" s="265"/>
      <c r="AQ127" s="265"/>
      <c r="AR127" s="265"/>
      <c r="AS127" s="265"/>
      <c r="AT127" s="515"/>
      <c r="AU127" s="265"/>
      <c r="AV127" s="265"/>
      <c r="AW127" s="265"/>
      <c r="AX127" s="265"/>
      <c r="AY127" s="265"/>
      <c r="AZ127" s="265"/>
      <c r="BA127" s="265"/>
      <c r="BB127" s="265"/>
      <c r="BC127" s="265"/>
      <c r="BD127" s="302"/>
      <c r="BE127" s="310" t="s">
        <v>793</v>
      </c>
      <c r="BF127" s="265"/>
      <c r="BG127" s="265"/>
      <c r="BH127" s="265"/>
      <c r="BI127" s="265"/>
      <c r="BJ127" s="265"/>
      <c r="BK127" s="265"/>
      <c r="BL127" s="265"/>
      <c r="BM127" s="402"/>
      <c r="BN127" s="265"/>
      <c r="BO127" s="265"/>
      <c r="BP127" s="265"/>
      <c r="BQ127" s="265"/>
      <c r="BR127" s="265"/>
      <c r="BS127" s="265"/>
      <c r="BT127" s="265"/>
      <c r="BU127" s="265"/>
      <c r="BV127" s="265"/>
      <c r="BW127" s="265"/>
      <c r="BX127" s="265"/>
      <c r="BY127" s="260"/>
      <c r="BZ127" s="265"/>
      <c r="CA127" s="302"/>
      <c r="CB127" s="265"/>
      <c r="CC127" s="265"/>
      <c r="CD127" s="265"/>
      <c r="CE127" s="265"/>
      <c r="CF127" s="265"/>
      <c r="CG127" s="267"/>
      <c r="CH127" s="265"/>
      <c r="CI127" s="265"/>
      <c r="CJ127" s="268"/>
      <c r="CK127" s="265"/>
      <c r="CL127" s="265"/>
      <c r="CM127" s="265"/>
      <c r="CN127" s="265"/>
      <c r="CO127" s="265"/>
      <c r="CP127" s="265"/>
      <c r="CQ127" s="265"/>
      <c r="CR127" s="487"/>
      <c r="CS127" s="265"/>
      <c r="CT127" s="265"/>
      <c r="CU127" s="265"/>
      <c r="CV127" s="265"/>
      <c r="CW127" s="267"/>
      <c r="CX127" s="265"/>
      <c r="CY127" s="265"/>
      <c r="CZ127" s="518"/>
      <c r="DA127" s="265"/>
      <c r="DB127" s="267"/>
      <c r="DC127" s="265"/>
      <c r="DD127" s="265"/>
      <c r="DE127" s="265"/>
      <c r="DF127" s="265"/>
      <c r="DG127" s="265"/>
      <c r="DH127" s="275"/>
      <c r="DI127" s="265"/>
      <c r="DJ127" s="265"/>
      <c r="DK127" s="519"/>
    </row>
    <row r="128" spans="1:115" ht="15.75">
      <c r="A128" t="s">
        <v>288</v>
      </c>
      <c r="B128" t="s">
        <v>184</v>
      </c>
      <c r="C128" t="s">
        <v>259</v>
      </c>
      <c r="D128">
        <v>-0.7</v>
      </c>
      <c r="E128">
        <v>10.29</v>
      </c>
      <c r="F128" t="s">
        <v>13</v>
      </c>
      <c r="G128" t="s">
        <v>13</v>
      </c>
      <c r="I128" t="s">
        <v>289</v>
      </c>
      <c r="J128" t="s">
        <v>557</v>
      </c>
      <c r="P128" s="265"/>
      <c r="Q128" s="302"/>
      <c r="R128" s="265"/>
      <c r="S128" s="265"/>
      <c r="T128" s="265"/>
      <c r="U128" s="265"/>
      <c r="V128" s="265"/>
      <c r="W128" s="265"/>
      <c r="X128" s="307"/>
      <c r="Y128" s="268"/>
      <c r="Z128" s="265"/>
      <c r="AA128" s="265"/>
      <c r="AB128" s="265"/>
      <c r="AC128" s="265"/>
      <c r="AD128" s="265"/>
      <c r="AE128" s="265"/>
      <c r="AF128" s="265"/>
      <c r="AG128" s="265"/>
      <c r="AH128" s="267"/>
      <c r="AI128" s="265"/>
      <c r="AJ128" s="265"/>
      <c r="AK128" s="313"/>
      <c r="AL128" s="265"/>
      <c r="AM128" s="314"/>
      <c r="AN128" s="265"/>
      <c r="AO128" s="265"/>
      <c r="AP128" s="265"/>
      <c r="AQ128" s="265"/>
      <c r="AR128" s="265"/>
      <c r="AS128" s="265"/>
      <c r="AT128" s="515"/>
      <c r="AU128" s="265"/>
      <c r="AV128" s="265"/>
      <c r="AW128" s="265"/>
      <c r="AX128" s="265"/>
      <c r="AY128" s="265"/>
      <c r="AZ128" s="265"/>
      <c r="BA128" s="265"/>
      <c r="BB128" s="265"/>
      <c r="BC128" s="265"/>
      <c r="BD128" s="302"/>
      <c r="BE128" s="265"/>
      <c r="BF128" s="265"/>
      <c r="BG128" s="265"/>
      <c r="BH128" s="265"/>
      <c r="BI128" s="265"/>
      <c r="BJ128" s="265"/>
      <c r="BK128" s="265"/>
      <c r="BL128" s="265"/>
      <c r="BM128" s="402"/>
      <c r="BN128" s="265"/>
      <c r="BO128" s="265"/>
      <c r="BP128" s="265"/>
      <c r="BQ128" s="265"/>
      <c r="BR128" s="265"/>
      <c r="BS128" s="265"/>
      <c r="BT128" s="265"/>
      <c r="BU128" s="265"/>
      <c r="BV128" s="265"/>
      <c r="BW128" s="265"/>
      <c r="BX128" s="265"/>
      <c r="BY128" s="260"/>
      <c r="BZ128" s="265"/>
      <c r="CA128" s="302"/>
      <c r="CB128" s="265"/>
      <c r="CC128" s="265"/>
      <c r="CD128" s="265"/>
      <c r="CE128" s="265"/>
      <c r="CF128" s="265"/>
      <c r="CG128" s="267"/>
      <c r="CH128" s="265"/>
      <c r="CI128" s="265"/>
      <c r="CJ128" s="268"/>
      <c r="CK128" s="265"/>
      <c r="CL128" s="265"/>
      <c r="CM128" s="265"/>
      <c r="CN128" s="265"/>
      <c r="CO128" s="265"/>
      <c r="CP128" s="265"/>
      <c r="CQ128" s="265"/>
      <c r="CR128" s="487"/>
      <c r="CS128" s="265"/>
      <c r="CT128" s="265"/>
      <c r="CU128" s="265"/>
      <c r="CV128" s="265"/>
      <c r="CW128" s="267"/>
      <c r="CX128" s="265"/>
      <c r="CY128" s="265"/>
      <c r="CZ128" s="518"/>
      <c r="DA128" s="265"/>
      <c r="DB128" s="267"/>
      <c r="DC128" s="265"/>
      <c r="DD128" s="265"/>
      <c r="DE128" s="265"/>
      <c r="DF128" s="265"/>
      <c r="DG128" s="265"/>
      <c r="DH128" s="288"/>
      <c r="DI128" s="265"/>
      <c r="DJ128" s="265"/>
      <c r="DK128" s="519"/>
    </row>
    <row r="129" spans="1:115" ht="15.75">
      <c r="A129" t="s">
        <v>290</v>
      </c>
      <c r="B129" t="s">
        <v>184</v>
      </c>
      <c r="C129" t="s">
        <v>259</v>
      </c>
      <c r="D129">
        <v>-1.5</v>
      </c>
      <c r="E129">
        <v>11.3</v>
      </c>
      <c r="F129" t="s">
        <v>291</v>
      </c>
      <c r="G129" t="s">
        <v>672</v>
      </c>
      <c r="I129" t="s">
        <v>292</v>
      </c>
      <c r="J129" t="s">
        <v>558</v>
      </c>
      <c r="P129" s="265"/>
      <c r="Q129" s="302"/>
      <c r="R129" s="302"/>
      <c r="S129" s="267"/>
      <c r="T129" s="267"/>
      <c r="U129" s="267"/>
      <c r="V129" s="265"/>
      <c r="W129" s="520"/>
      <c r="X129" s="307"/>
      <c r="Y129" s="268"/>
      <c r="Z129" s="265"/>
      <c r="AA129" s="265"/>
      <c r="AB129" s="267"/>
      <c r="AC129" s="265"/>
      <c r="AD129" s="267"/>
      <c r="AE129" s="267"/>
      <c r="AF129" s="265"/>
      <c r="AG129" s="267"/>
      <c r="AH129" s="267"/>
      <c r="AI129" s="310"/>
      <c r="AJ129" s="267"/>
      <c r="AK129" s="275"/>
      <c r="AL129" s="271"/>
      <c r="AM129" s="267"/>
      <c r="AN129" s="265"/>
      <c r="AO129" s="267"/>
      <c r="AP129" s="265"/>
      <c r="AQ129" s="267"/>
      <c r="AR129" s="265"/>
      <c r="AS129" s="267"/>
      <c r="AT129" s="521"/>
      <c r="AU129" s="310"/>
      <c r="AV129" s="267"/>
      <c r="AW129" s="265"/>
      <c r="AX129" s="265"/>
      <c r="AY129" s="265"/>
      <c r="AZ129" s="267"/>
      <c r="BA129" s="267"/>
      <c r="BB129" s="267"/>
      <c r="BC129" s="267"/>
      <c r="BD129" s="316"/>
      <c r="BE129" s="265"/>
      <c r="BF129" s="265"/>
      <c r="BG129" s="267"/>
      <c r="BH129" s="267"/>
      <c r="BI129" s="265"/>
      <c r="BJ129" s="265"/>
      <c r="BK129" s="267"/>
      <c r="BL129" s="267"/>
      <c r="BM129" s="402"/>
      <c r="BN129" s="267"/>
      <c r="BO129" s="267"/>
      <c r="BP129" s="267"/>
      <c r="BQ129" s="265"/>
      <c r="BR129" s="267"/>
      <c r="BS129" s="267"/>
      <c r="BT129" s="267"/>
      <c r="BU129" s="310"/>
      <c r="BV129" s="267"/>
      <c r="BW129" s="267"/>
      <c r="BX129" s="265"/>
      <c r="BY129" s="267"/>
      <c r="BZ129" s="267"/>
      <c r="CA129" s="267"/>
      <c r="CB129" s="265"/>
      <c r="CC129" s="267"/>
      <c r="CD129" s="265"/>
      <c r="CE129" s="267"/>
      <c r="CF129" s="267"/>
      <c r="CG129" s="265"/>
      <c r="CH129" s="265"/>
      <c r="CI129" s="265"/>
      <c r="CJ129" s="265"/>
      <c r="CK129" s="265"/>
      <c r="CL129" s="265"/>
      <c r="CM129" s="267"/>
      <c r="CN129" s="267"/>
      <c r="CO129" s="265"/>
      <c r="CP129" s="267"/>
      <c r="CQ129" s="265"/>
      <c r="CR129" s="265"/>
      <c r="CS129" s="267"/>
      <c r="CT129" s="265"/>
      <c r="CU129" s="265"/>
      <c r="CV129" s="267"/>
      <c r="CW129" s="265"/>
      <c r="CX129" s="265"/>
      <c r="CY129" s="265"/>
      <c r="CZ129" s="522"/>
      <c r="DA129" s="265"/>
      <c r="DB129" s="265"/>
      <c r="DC129" s="265"/>
      <c r="DD129" s="267"/>
      <c r="DE129" s="265"/>
      <c r="DF129" s="288"/>
      <c r="DG129" s="267"/>
      <c r="DH129" s="267"/>
      <c r="DI129" s="267"/>
      <c r="DJ129" s="265"/>
      <c r="DK129" s="515"/>
    </row>
    <row r="130" spans="1:115" ht="15.75">
      <c r="A130" t="s">
        <v>293</v>
      </c>
      <c r="B130" t="s">
        <v>184</v>
      </c>
      <c r="C130" t="s">
        <v>259</v>
      </c>
      <c r="D130">
        <v>-0.01</v>
      </c>
      <c r="E130">
        <v>11.75</v>
      </c>
      <c r="F130" t="s">
        <v>294</v>
      </c>
      <c r="G130" t="s">
        <v>673</v>
      </c>
      <c r="I130" t="s">
        <v>295</v>
      </c>
      <c r="J130" t="s">
        <v>559</v>
      </c>
      <c r="P130" s="265"/>
      <c r="Q130" s="302"/>
      <c r="R130" s="267"/>
      <c r="S130" s="267"/>
      <c r="T130" s="302"/>
      <c r="U130" s="267"/>
      <c r="V130" s="265"/>
      <c r="W130" s="265"/>
      <c r="X130" s="402"/>
      <c r="Y130" s="268"/>
      <c r="Z130" s="265"/>
      <c r="AA130" s="265"/>
      <c r="AB130" s="302"/>
      <c r="AC130" s="265"/>
      <c r="AD130" s="302"/>
      <c r="AE130" s="523"/>
      <c r="AF130" s="265"/>
      <c r="AG130" s="267"/>
      <c r="AH130" s="310"/>
      <c r="AI130" s="265"/>
      <c r="AJ130" s="265"/>
      <c r="AK130" s="313"/>
      <c r="AL130" s="265"/>
      <c r="AM130" s="267"/>
      <c r="AN130" s="265"/>
      <c r="AO130" s="267"/>
      <c r="AP130" s="310"/>
      <c r="AQ130" s="265"/>
      <c r="AR130" s="265"/>
      <c r="AS130" s="267"/>
      <c r="AT130" s="515"/>
      <c r="AU130" s="265"/>
      <c r="AV130" s="267"/>
      <c r="AW130" s="265"/>
      <c r="AX130" s="265"/>
      <c r="AY130" s="265"/>
      <c r="AZ130" s="267"/>
      <c r="BA130" s="267"/>
      <c r="BB130" s="302"/>
      <c r="BC130" s="267"/>
      <c r="BD130" s="368"/>
      <c r="BE130" s="265"/>
      <c r="BF130" s="265"/>
      <c r="BG130" s="267"/>
      <c r="BH130" s="265"/>
      <c r="BI130" s="265"/>
      <c r="BJ130" s="265"/>
      <c r="BK130" s="302"/>
      <c r="BL130" s="267"/>
      <c r="BM130" s="310" t="s">
        <v>793</v>
      </c>
      <c r="BN130" s="267"/>
      <c r="BO130" s="267"/>
      <c r="BP130" s="260"/>
      <c r="BQ130" s="265"/>
      <c r="BR130" s="267"/>
      <c r="BS130" s="302"/>
      <c r="BT130" s="267"/>
      <c r="BU130" s="267"/>
      <c r="BV130" s="267"/>
      <c r="BW130" s="265"/>
      <c r="BX130" s="265"/>
      <c r="BY130" s="267"/>
      <c r="BZ130" s="302"/>
      <c r="CA130" s="267"/>
      <c r="CB130" s="265"/>
      <c r="CC130" s="267"/>
      <c r="CD130" s="265"/>
      <c r="CE130" s="265"/>
      <c r="CF130" s="302"/>
      <c r="CG130" s="265"/>
      <c r="CH130" s="265"/>
      <c r="CI130" s="265"/>
      <c r="CJ130" s="265"/>
      <c r="CK130" s="265"/>
      <c r="CL130" s="265"/>
      <c r="CM130" s="267"/>
      <c r="CN130" s="267"/>
      <c r="CO130" s="265"/>
      <c r="CP130" s="267"/>
      <c r="CQ130" s="265"/>
      <c r="CR130" s="487"/>
      <c r="CS130" s="267"/>
      <c r="CT130" s="265"/>
      <c r="CU130" s="265"/>
      <c r="CV130" s="267"/>
      <c r="CW130" s="265"/>
      <c r="CX130" s="267"/>
      <c r="CY130" s="265"/>
      <c r="CZ130" s="522"/>
      <c r="DA130" s="265"/>
      <c r="DB130" s="265"/>
      <c r="DC130" s="265"/>
      <c r="DD130" s="265"/>
      <c r="DE130" s="265"/>
      <c r="DF130" s="265"/>
      <c r="DG130" s="302"/>
      <c r="DH130" s="275"/>
      <c r="DI130" s="267"/>
      <c r="DJ130" s="265"/>
      <c r="DK130" s="519"/>
    </row>
    <row r="131" spans="1:115" ht="15.75">
      <c r="A131" t="s">
        <v>296</v>
      </c>
      <c r="B131" t="s">
        <v>184</v>
      </c>
      <c r="C131" t="s">
        <v>259</v>
      </c>
      <c r="D131">
        <v>-1.21</v>
      </c>
      <c r="E131">
        <v>10.65</v>
      </c>
      <c r="F131" t="s">
        <v>297</v>
      </c>
      <c r="G131" t="s">
        <v>674</v>
      </c>
      <c r="I131" t="s">
        <v>298</v>
      </c>
      <c r="J131" t="s">
        <v>560</v>
      </c>
      <c r="P131" s="310"/>
      <c r="Q131" s="302"/>
      <c r="R131" s="302"/>
      <c r="S131" s="267"/>
      <c r="T131" s="267"/>
      <c r="U131" s="265"/>
      <c r="V131" s="265"/>
      <c r="W131" s="375"/>
      <c r="X131" s="402"/>
      <c r="Y131" s="268"/>
      <c r="Z131" s="265"/>
      <c r="AA131" s="265"/>
      <c r="AB131" s="267"/>
      <c r="AC131" s="265"/>
      <c r="AD131" s="267"/>
      <c r="AE131" s="523"/>
      <c r="AF131" s="265"/>
      <c r="AG131" s="267"/>
      <c r="AH131" s="302"/>
      <c r="AI131" s="265"/>
      <c r="AJ131" s="267"/>
      <c r="AK131" s="288"/>
      <c r="AL131" s="271"/>
      <c r="AM131" s="524"/>
      <c r="AN131" s="265"/>
      <c r="AO131" s="267"/>
      <c r="AP131" s="265"/>
      <c r="AQ131" s="267"/>
      <c r="AR131" s="265"/>
      <c r="AS131" s="267"/>
      <c r="AT131" s="521"/>
      <c r="AU131" s="267"/>
      <c r="AV131" s="265"/>
      <c r="AW131" s="265"/>
      <c r="AX131" s="265"/>
      <c r="AY131" s="265"/>
      <c r="AZ131" s="265"/>
      <c r="BA131" s="267"/>
      <c r="BB131" s="267"/>
      <c r="BC131" s="267"/>
      <c r="BD131" s="316"/>
      <c r="BE131" s="265"/>
      <c r="BF131" s="265"/>
      <c r="BG131" s="267"/>
      <c r="BH131" s="302"/>
      <c r="BI131" s="265"/>
      <c r="BJ131" s="265"/>
      <c r="BK131" s="267"/>
      <c r="BL131" s="267"/>
      <c r="BM131" s="310"/>
      <c r="BN131" s="267"/>
      <c r="BO131" s="267"/>
      <c r="BP131" s="267"/>
      <c r="BQ131" s="265"/>
      <c r="BR131" s="302"/>
      <c r="BS131" s="267"/>
      <c r="BT131" s="302"/>
      <c r="BU131" s="302"/>
      <c r="BV131" s="302"/>
      <c r="BW131" s="267"/>
      <c r="BX131" s="265"/>
      <c r="BY131" s="267"/>
      <c r="BZ131" s="267"/>
      <c r="CA131" s="267"/>
      <c r="CB131" s="288"/>
      <c r="CC131" s="310"/>
      <c r="CD131" s="265"/>
      <c r="CE131" s="267"/>
      <c r="CF131" s="267"/>
      <c r="CG131" s="265"/>
      <c r="CH131" s="265"/>
      <c r="CI131" s="265"/>
      <c r="CJ131" s="265"/>
      <c r="CK131" s="265"/>
      <c r="CL131" s="265"/>
      <c r="CM131" s="265"/>
      <c r="CN131" s="267"/>
      <c r="CO131" s="265"/>
      <c r="CP131" s="267"/>
      <c r="CQ131" s="265"/>
      <c r="CR131" s="265"/>
      <c r="CS131" s="267"/>
      <c r="CT131" s="265"/>
      <c r="CU131" s="260"/>
      <c r="CV131" s="265"/>
      <c r="CW131" s="265"/>
      <c r="CX131" s="265"/>
      <c r="CY131" s="265"/>
      <c r="CZ131" s="522"/>
      <c r="DA131" s="265"/>
      <c r="DB131" s="265"/>
      <c r="DC131" s="302"/>
      <c r="DD131" s="267"/>
      <c r="DE131" s="302"/>
      <c r="DF131" s="288"/>
      <c r="DG131" s="267"/>
      <c r="DH131" s="267"/>
      <c r="DI131" s="267"/>
      <c r="DJ131" s="265"/>
      <c r="DK131" s="515"/>
    </row>
    <row r="132" spans="1:115" ht="15.75">
      <c r="A132" t="s">
        <v>299</v>
      </c>
      <c r="B132" t="s">
        <v>184</v>
      </c>
      <c r="C132" t="s">
        <v>259</v>
      </c>
      <c r="D132">
        <v>-1.48</v>
      </c>
      <c r="E132">
        <v>11.54</v>
      </c>
      <c r="F132" t="s">
        <v>300</v>
      </c>
      <c r="G132" t="s">
        <v>675</v>
      </c>
      <c r="I132" t="s">
        <v>301</v>
      </c>
      <c r="J132" t="s">
        <v>561</v>
      </c>
      <c r="P132" s="265"/>
      <c r="Q132" s="302"/>
      <c r="R132" s="302"/>
      <c r="S132" s="267"/>
      <c r="T132" s="302"/>
      <c r="U132" s="267"/>
      <c r="V132" s="265"/>
      <c r="W132" s="265"/>
      <c r="X132" s="307"/>
      <c r="Y132" s="268"/>
      <c r="Z132" s="265"/>
      <c r="AA132" s="265"/>
      <c r="AB132" s="267"/>
      <c r="AC132" s="265"/>
      <c r="AD132" s="302"/>
      <c r="AE132" s="523"/>
      <c r="AF132" s="265"/>
      <c r="AG132" s="267"/>
      <c r="AH132" s="302"/>
      <c r="AI132" s="265"/>
      <c r="AJ132" s="265"/>
      <c r="AK132" s="313"/>
      <c r="AL132" s="265"/>
      <c r="AM132" s="267"/>
      <c r="AN132" s="265"/>
      <c r="AO132" s="267"/>
      <c r="AP132" s="265"/>
      <c r="AQ132" s="267"/>
      <c r="AR132" s="265"/>
      <c r="AS132" s="267"/>
      <c r="AT132" s="521"/>
      <c r="AU132" s="265"/>
      <c r="AV132" s="267"/>
      <c r="AW132" s="265"/>
      <c r="AX132" s="265"/>
      <c r="AY132" s="265"/>
      <c r="AZ132" s="267"/>
      <c r="BA132" s="267"/>
      <c r="BB132" s="302"/>
      <c r="BC132" s="267"/>
      <c r="BD132" s="368"/>
      <c r="BE132" s="265"/>
      <c r="BF132" s="265"/>
      <c r="BG132" s="267"/>
      <c r="BH132" s="265"/>
      <c r="BI132" s="265"/>
      <c r="BJ132" s="265"/>
      <c r="BK132" s="302"/>
      <c r="BL132" s="267"/>
      <c r="BM132" s="267"/>
      <c r="BN132" s="267"/>
      <c r="BO132" s="267"/>
      <c r="BP132" s="302"/>
      <c r="BQ132" s="265"/>
      <c r="BR132" s="267"/>
      <c r="BS132" s="267"/>
      <c r="BT132" s="267"/>
      <c r="BU132" s="267"/>
      <c r="BV132" s="267"/>
      <c r="BW132" s="265"/>
      <c r="BX132" s="265"/>
      <c r="BY132" s="267"/>
      <c r="BZ132" s="302"/>
      <c r="CA132" s="267"/>
      <c r="CB132" s="265"/>
      <c r="CC132" s="267"/>
      <c r="CD132" s="265"/>
      <c r="CE132" s="265"/>
      <c r="CF132" s="302"/>
      <c r="CG132" s="265"/>
      <c r="CH132" s="265"/>
      <c r="CI132" s="265"/>
      <c r="CJ132" s="265"/>
      <c r="CK132" s="265"/>
      <c r="CL132" s="265"/>
      <c r="CM132" s="267"/>
      <c r="CN132" s="267"/>
      <c r="CO132" s="265"/>
      <c r="CP132" s="267"/>
      <c r="CQ132" s="265"/>
      <c r="CR132" s="265"/>
      <c r="CS132" s="267"/>
      <c r="CT132" s="265"/>
      <c r="CU132" s="265"/>
      <c r="CV132" s="267"/>
      <c r="CW132" s="265"/>
      <c r="CX132" s="267"/>
      <c r="CY132" s="265"/>
      <c r="CZ132" s="522"/>
      <c r="DA132" s="265"/>
      <c r="DB132" s="265"/>
      <c r="DC132" s="265"/>
      <c r="DD132" s="265"/>
      <c r="DE132" s="265"/>
      <c r="DF132" s="288"/>
      <c r="DG132" s="265"/>
      <c r="DH132" s="267"/>
      <c r="DI132" s="267"/>
      <c r="DJ132" s="265"/>
      <c r="DK132" s="519"/>
    </row>
    <row r="133" spans="1:115" ht="15.75">
      <c r="A133" t="s">
        <v>302</v>
      </c>
      <c r="B133" t="s">
        <v>184</v>
      </c>
      <c r="C133" t="s">
        <v>259</v>
      </c>
      <c r="D133">
        <v>-1.93</v>
      </c>
      <c r="E133">
        <v>11.22</v>
      </c>
      <c r="F133" t="s">
        <v>303</v>
      </c>
      <c r="G133" t="s">
        <v>676</v>
      </c>
      <c r="I133" t="s">
        <v>304</v>
      </c>
      <c r="J133" t="s">
        <v>562</v>
      </c>
      <c r="P133" s="265"/>
      <c r="Q133" s="302"/>
      <c r="R133" s="267"/>
      <c r="S133" s="267"/>
      <c r="T133" s="302"/>
      <c r="U133" s="267"/>
      <c r="V133" s="265"/>
      <c r="W133" s="265"/>
      <c r="X133" s="402"/>
      <c r="Y133" s="268"/>
      <c r="Z133" s="265"/>
      <c r="AA133" s="265"/>
      <c r="AB133" s="302"/>
      <c r="AC133" s="265"/>
      <c r="AD133" s="310"/>
      <c r="AE133" s="523"/>
      <c r="AF133" s="265"/>
      <c r="AG133" s="267"/>
      <c r="AH133" s="302"/>
      <c r="AI133" s="265"/>
      <c r="AJ133" s="265"/>
      <c r="AK133" s="313"/>
      <c r="AL133" s="265"/>
      <c r="AM133" s="267"/>
      <c r="AN133" s="265"/>
      <c r="AO133" s="267"/>
      <c r="AP133" s="265"/>
      <c r="AQ133" s="265"/>
      <c r="AR133" s="265"/>
      <c r="AS133" s="267"/>
      <c r="AT133" s="515"/>
      <c r="AU133" s="265"/>
      <c r="AV133" s="267"/>
      <c r="AW133" s="265"/>
      <c r="AX133" s="265"/>
      <c r="AY133" s="265"/>
      <c r="AZ133" s="267"/>
      <c r="BA133" s="267"/>
      <c r="BB133" s="302"/>
      <c r="BC133" s="267"/>
      <c r="BD133" s="368"/>
      <c r="BE133" s="265"/>
      <c r="BF133" s="265"/>
      <c r="BG133" s="267"/>
      <c r="BH133" s="265"/>
      <c r="BI133" s="265"/>
      <c r="BJ133" s="265"/>
      <c r="BK133" s="302"/>
      <c r="BL133" s="267"/>
      <c r="BM133" s="267"/>
      <c r="BN133" s="267"/>
      <c r="BO133" s="267"/>
      <c r="BP133" s="302"/>
      <c r="BQ133" s="265"/>
      <c r="BR133" s="267"/>
      <c r="BS133" s="267"/>
      <c r="BT133" s="267"/>
      <c r="BU133" s="267"/>
      <c r="BV133" s="267"/>
      <c r="BW133" s="265"/>
      <c r="BX133" s="265"/>
      <c r="BY133" s="267"/>
      <c r="BZ133" s="302"/>
      <c r="CA133" s="267"/>
      <c r="CB133" s="265"/>
      <c r="CC133" s="267"/>
      <c r="CD133" s="265"/>
      <c r="CE133" s="265"/>
      <c r="CF133" s="302"/>
      <c r="CG133" s="265"/>
      <c r="CH133" s="265"/>
      <c r="CI133" s="265"/>
      <c r="CJ133" s="265"/>
      <c r="CK133" s="265"/>
      <c r="CL133" s="265"/>
      <c r="CM133" s="267"/>
      <c r="CN133" s="267"/>
      <c r="CO133" s="265"/>
      <c r="CP133" s="265"/>
      <c r="CQ133" s="265"/>
      <c r="CR133" s="265"/>
      <c r="CS133" s="267"/>
      <c r="CT133" s="265"/>
      <c r="CU133" s="265"/>
      <c r="CV133" s="267"/>
      <c r="CW133" s="265"/>
      <c r="CX133" s="267"/>
      <c r="CY133" s="265"/>
      <c r="CZ133" s="522"/>
      <c r="DA133" s="265"/>
      <c r="DB133" s="265"/>
      <c r="DC133" s="265"/>
      <c r="DD133" s="265"/>
      <c r="DE133" s="265"/>
      <c r="DF133" s="288"/>
      <c r="DG133" s="265"/>
      <c r="DH133" s="267"/>
      <c r="DI133" s="267"/>
      <c r="DJ133" s="265"/>
      <c r="DK133" s="519"/>
    </row>
    <row r="134" spans="1:115" ht="15.75">
      <c r="A134" t="s">
        <v>305</v>
      </c>
      <c r="B134" t="s">
        <v>184</v>
      </c>
      <c r="C134" t="s">
        <v>259</v>
      </c>
      <c r="D134">
        <v>-1.1000000000000001</v>
      </c>
      <c r="E134">
        <v>12.3</v>
      </c>
      <c r="F134" t="s">
        <v>306</v>
      </c>
      <c r="G134" t="s">
        <v>677</v>
      </c>
      <c r="I134" t="s">
        <v>307</v>
      </c>
      <c r="J134" t="s">
        <v>563</v>
      </c>
      <c r="P134" s="265"/>
      <c r="Q134" s="302"/>
      <c r="R134" s="302"/>
      <c r="S134" s="363"/>
      <c r="T134" s="288"/>
      <c r="U134" s="265"/>
      <c r="V134" s="265"/>
      <c r="W134" s="310"/>
      <c r="X134" s="310"/>
      <c r="Y134" s="268"/>
      <c r="Z134" s="265"/>
      <c r="AA134" s="265"/>
      <c r="AB134" s="267"/>
      <c r="AC134" s="265"/>
      <c r="AD134" s="267"/>
      <c r="AE134" s="523"/>
      <c r="AF134" s="265"/>
      <c r="AG134" s="267"/>
      <c r="AH134" s="267"/>
      <c r="AI134" s="260"/>
      <c r="AJ134" s="267"/>
      <c r="AK134" s="275"/>
      <c r="AL134" s="267"/>
      <c r="AM134" s="525"/>
      <c r="AN134" s="265"/>
      <c r="AO134" s="267"/>
      <c r="AP134" s="526"/>
      <c r="AQ134" s="267"/>
      <c r="AR134" s="265"/>
      <c r="AS134" s="267"/>
      <c r="AT134" s="521"/>
      <c r="AU134" s="267"/>
      <c r="AV134" s="265"/>
      <c r="AW134" s="265"/>
      <c r="AX134" s="265"/>
      <c r="AY134" s="265"/>
      <c r="AZ134" s="288"/>
      <c r="BA134" s="267"/>
      <c r="BB134" s="267"/>
      <c r="BC134" s="267"/>
      <c r="BD134" s="316"/>
      <c r="BE134" s="265"/>
      <c r="BF134" s="265"/>
      <c r="BG134" s="267"/>
      <c r="BH134" s="302"/>
      <c r="BI134" s="265"/>
      <c r="BJ134" s="265"/>
      <c r="BK134" s="267"/>
      <c r="BL134" s="267"/>
      <c r="BM134" s="260"/>
      <c r="BN134" s="267"/>
      <c r="BO134" s="314"/>
      <c r="BP134" s="267"/>
      <c r="BQ134" s="291"/>
      <c r="BR134" s="302"/>
      <c r="BS134" s="260"/>
      <c r="BT134" s="302"/>
      <c r="BU134" s="302"/>
      <c r="BV134" s="302"/>
      <c r="BW134" s="267"/>
      <c r="BX134" s="265"/>
      <c r="BY134" s="267"/>
      <c r="BZ134" s="302"/>
      <c r="CA134" s="267"/>
      <c r="CB134" s="265"/>
      <c r="CC134" s="267"/>
      <c r="CD134" s="288"/>
      <c r="CE134" s="267"/>
      <c r="CF134" s="267"/>
      <c r="CG134" s="265"/>
      <c r="CH134" s="265"/>
      <c r="CI134" s="267"/>
      <c r="CJ134" s="265"/>
      <c r="CK134" s="265"/>
      <c r="CL134" s="265"/>
      <c r="CM134" s="265"/>
      <c r="CN134" s="267"/>
      <c r="CO134" s="265"/>
      <c r="CP134" s="267"/>
      <c r="CQ134" s="265"/>
      <c r="CR134" s="265"/>
      <c r="CS134" s="267"/>
      <c r="CT134" s="265"/>
      <c r="CU134" s="260"/>
      <c r="CV134" s="267"/>
      <c r="CW134" s="265"/>
      <c r="CX134" s="265"/>
      <c r="CY134" s="265"/>
      <c r="CZ134" s="353"/>
      <c r="DA134" s="265"/>
      <c r="DB134" s="265"/>
      <c r="DC134" s="302"/>
      <c r="DD134" s="363"/>
      <c r="DE134" s="302"/>
      <c r="DF134" s="288"/>
      <c r="DG134" s="267"/>
      <c r="DH134" s="310"/>
      <c r="DI134" s="267"/>
      <c r="DJ134" s="265"/>
      <c r="DK134" s="515"/>
    </row>
    <row r="135" spans="1:115" ht="15.75">
      <c r="A135" t="s">
        <v>308</v>
      </c>
      <c r="B135" t="s">
        <v>184</v>
      </c>
      <c r="C135" t="s">
        <v>259</v>
      </c>
      <c r="D135">
        <v>0.95</v>
      </c>
      <c r="E135">
        <v>9.6</v>
      </c>
      <c r="F135" t="s">
        <v>309</v>
      </c>
      <c r="G135" t="s">
        <v>678</v>
      </c>
      <c r="I135" t="s">
        <v>310</v>
      </c>
      <c r="J135" t="s">
        <v>564</v>
      </c>
      <c r="P135" s="310"/>
      <c r="Q135" s="288"/>
      <c r="R135" s="314"/>
      <c r="S135" s="277"/>
      <c r="T135" s="288"/>
      <c r="U135" s="265"/>
      <c r="V135" s="265"/>
      <c r="W135" s="277"/>
      <c r="X135" s="260"/>
      <c r="Y135" s="265"/>
      <c r="Z135" s="372"/>
      <c r="AA135" s="265"/>
      <c r="AB135" s="302"/>
      <c r="AC135" s="265"/>
      <c r="AD135" s="265"/>
      <c r="AE135" s="265"/>
      <c r="AF135" s="265"/>
      <c r="AG135" s="265"/>
      <c r="AH135" s="267"/>
      <c r="AI135" s="265"/>
      <c r="AJ135" s="260"/>
      <c r="AK135" s="288"/>
      <c r="AL135" s="267"/>
      <c r="AM135" s="314"/>
      <c r="AN135" s="265"/>
      <c r="AO135" s="267"/>
      <c r="AP135" s="265"/>
      <c r="AQ135" s="288"/>
      <c r="AR135" s="288"/>
      <c r="AS135" s="267"/>
      <c r="AT135" s="265"/>
      <c r="AU135" s="310"/>
      <c r="AV135" s="310"/>
      <c r="AW135" s="314"/>
      <c r="AX135" s="265"/>
      <c r="AY135" s="265"/>
      <c r="AZ135" s="265"/>
      <c r="BA135" s="265"/>
      <c r="BB135" s="268"/>
      <c r="BC135" s="502"/>
      <c r="BD135" s="288"/>
      <c r="BE135" s="265"/>
      <c r="BF135" s="265"/>
      <c r="BG135" s="288"/>
      <c r="BH135" s="260"/>
      <c r="BI135" s="310"/>
      <c r="BJ135" s="265"/>
      <c r="BK135" s="310"/>
      <c r="BL135" s="265"/>
      <c r="BM135" s="277"/>
      <c r="BN135" s="267"/>
      <c r="BO135" s="265"/>
      <c r="BP135" s="450"/>
      <c r="BQ135" s="288"/>
      <c r="BR135" s="265"/>
      <c r="BS135" s="260"/>
      <c r="BT135" s="288"/>
      <c r="BU135" s="265"/>
      <c r="BV135" s="310"/>
      <c r="BW135" s="288"/>
      <c r="BX135" s="265"/>
      <c r="BY135" s="381"/>
      <c r="BZ135" s="509"/>
      <c r="CA135" s="516"/>
      <c r="CB135" s="288"/>
      <c r="CC135" s="288"/>
      <c r="CD135" s="506"/>
      <c r="CE135" s="267"/>
      <c r="CF135" s="267"/>
      <c r="CG135" s="277"/>
      <c r="CH135" s="265"/>
      <c r="CI135" s="310" t="s">
        <v>793</v>
      </c>
      <c r="CJ135" s="268"/>
      <c r="CK135" s="265"/>
      <c r="CL135" s="265"/>
      <c r="CM135" s="314"/>
      <c r="CN135" s="485"/>
      <c r="CO135" s="256"/>
      <c r="CP135" s="527"/>
      <c r="CQ135" s="265"/>
      <c r="CR135" s="265"/>
      <c r="CS135" s="267"/>
      <c r="CT135" s="528"/>
      <c r="CU135" s="265"/>
      <c r="CV135" s="265"/>
      <c r="CW135" s="358"/>
      <c r="CX135" s="265"/>
      <c r="CY135" s="288"/>
      <c r="CZ135" s="353"/>
      <c r="DA135" s="265"/>
      <c r="DB135" s="265"/>
      <c r="DC135" s="345"/>
      <c r="DD135" s="288"/>
      <c r="DE135" s="265"/>
      <c r="DF135" s="288"/>
      <c r="DG135" s="288"/>
      <c r="DH135" s="275"/>
      <c r="DI135" s="265"/>
      <c r="DJ135" s="265"/>
      <c r="DK135" s="261"/>
    </row>
    <row r="136" spans="1:115" ht="15.75">
      <c r="A136" t="s">
        <v>311</v>
      </c>
      <c r="B136" t="s">
        <v>184</v>
      </c>
      <c r="C136" t="s">
        <v>259</v>
      </c>
      <c r="D136">
        <v>-0.8</v>
      </c>
      <c r="E136">
        <v>10.35</v>
      </c>
      <c r="F136" t="s">
        <v>312</v>
      </c>
      <c r="G136" t="s">
        <v>679</v>
      </c>
      <c r="I136" t="s">
        <v>313</v>
      </c>
      <c r="J136" t="s">
        <v>565</v>
      </c>
      <c r="P136" s="260"/>
      <c r="Q136" s="288"/>
      <c r="R136" s="314"/>
      <c r="S136" s="310" t="s">
        <v>793</v>
      </c>
      <c r="T136" s="260"/>
      <c r="U136" s="260"/>
      <c r="V136" s="265"/>
      <c r="W136" s="260"/>
      <c r="X136" s="260"/>
      <c r="Y136" s="265"/>
      <c r="Z136" s="372"/>
      <c r="AA136" s="265"/>
      <c r="AB136" s="288"/>
      <c r="AC136" s="265"/>
      <c r="AD136" s="302"/>
      <c r="AE136" s="302"/>
      <c r="AF136" s="265"/>
      <c r="AG136" s="529"/>
      <c r="AH136" s="267"/>
      <c r="AI136" s="265"/>
      <c r="AJ136" s="260"/>
      <c r="AK136" s="260"/>
      <c r="AL136" s="267"/>
      <c r="AM136" s="524"/>
      <c r="AN136" s="265"/>
      <c r="AO136" s="267"/>
      <c r="AP136" s="265"/>
      <c r="AQ136" s="288"/>
      <c r="AR136" s="260"/>
      <c r="AS136" s="267"/>
      <c r="AT136" s="265"/>
      <c r="AU136" s="288"/>
      <c r="AV136" s="314"/>
      <c r="AW136" s="530"/>
      <c r="AX136" s="265"/>
      <c r="AY136" s="265"/>
      <c r="AZ136" s="485"/>
      <c r="BA136" s="265"/>
      <c r="BB136" s="288"/>
      <c r="BC136" s="267"/>
      <c r="BD136" s="260"/>
      <c r="BE136" s="288"/>
      <c r="BF136" s="265"/>
      <c r="BG136" s="260"/>
      <c r="BH136" s="267"/>
      <c r="BI136" s="265"/>
      <c r="BJ136" s="265"/>
      <c r="BK136" s="267"/>
      <c r="BL136" s="314"/>
      <c r="BM136" s="277"/>
      <c r="BN136" s="267"/>
      <c r="BO136" s="265"/>
      <c r="BP136" s="260"/>
      <c r="BQ136" s="291"/>
      <c r="BR136" s="265"/>
      <c r="BS136" s="288"/>
      <c r="BT136" s="288"/>
      <c r="BU136" s="260"/>
      <c r="BV136" s="267"/>
      <c r="BW136" s="265"/>
      <c r="BX136" s="265"/>
      <c r="BY136" s="260"/>
      <c r="BZ136" s="260"/>
      <c r="CA136" s="260"/>
      <c r="CB136" s="288"/>
      <c r="CC136" s="288"/>
      <c r="CD136" s="288"/>
      <c r="CE136" s="267"/>
      <c r="CF136" s="267"/>
      <c r="CG136" s="265"/>
      <c r="CH136" s="265"/>
      <c r="CI136" s="288"/>
      <c r="CJ136" s="265"/>
      <c r="CK136" s="268"/>
      <c r="CL136" s="260"/>
      <c r="CM136" s="288"/>
      <c r="CN136" s="485"/>
      <c r="CO136" s="288"/>
      <c r="CP136" s="267"/>
      <c r="CQ136" s="265"/>
      <c r="CR136" s="265"/>
      <c r="CS136" s="260"/>
      <c r="CT136" s="528"/>
      <c r="CU136" s="265"/>
      <c r="CV136" s="265"/>
      <c r="CW136" s="352"/>
      <c r="CX136" s="265"/>
      <c r="CY136" s="288"/>
      <c r="CZ136" s="491"/>
      <c r="DA136" s="265"/>
      <c r="DB136" s="265"/>
      <c r="DC136" s="288"/>
      <c r="DD136" s="260"/>
      <c r="DE136" s="288"/>
      <c r="DF136" s="288"/>
      <c r="DG136" s="321"/>
      <c r="DH136" s="275"/>
      <c r="DI136" s="310" t="s">
        <v>793</v>
      </c>
      <c r="DJ136" s="260"/>
      <c r="DK136" s="261"/>
    </row>
    <row r="137" spans="1:115" ht="15.75">
      <c r="A137" t="s">
        <v>314</v>
      </c>
      <c r="B137" t="s">
        <v>184</v>
      </c>
      <c r="C137" t="s">
        <v>259</v>
      </c>
      <c r="D137">
        <v>1.3</v>
      </c>
      <c r="E137">
        <v>14.15</v>
      </c>
      <c r="F137" t="s">
        <v>315</v>
      </c>
      <c r="G137" t="s">
        <v>680</v>
      </c>
      <c r="I137" t="s">
        <v>316</v>
      </c>
      <c r="J137" t="s">
        <v>566</v>
      </c>
      <c r="P137" s="260"/>
      <c r="Q137" s="288"/>
      <c r="R137" s="314"/>
      <c r="S137" s="260"/>
      <c r="T137" s="260"/>
      <c r="U137" s="260"/>
      <c r="V137" s="265"/>
      <c r="W137" s="260"/>
      <c r="X137" s="260"/>
      <c r="Y137" s="265"/>
      <c r="Z137" s="372"/>
      <c r="AA137" s="265"/>
      <c r="AB137" s="267"/>
      <c r="AC137" s="265"/>
      <c r="AD137" s="302"/>
      <c r="AE137" s="310" t="s">
        <v>793</v>
      </c>
      <c r="AF137" s="310" t="s">
        <v>793</v>
      </c>
      <c r="AG137" s="260"/>
      <c r="AH137" s="267"/>
      <c r="AI137" s="265"/>
      <c r="AJ137" s="260"/>
      <c r="AK137" s="260"/>
      <c r="AL137" s="310" t="s">
        <v>793</v>
      </c>
      <c r="AM137" s="524"/>
      <c r="AN137" s="265"/>
      <c r="AO137" s="267"/>
      <c r="AP137" s="265"/>
      <c r="AQ137" s="310" t="s">
        <v>793</v>
      </c>
      <c r="AR137" s="260"/>
      <c r="AS137" s="267"/>
      <c r="AT137" s="265"/>
      <c r="AU137" s="260"/>
      <c r="AV137" s="288"/>
      <c r="AW137" s="530"/>
      <c r="AX137" s="310" t="s">
        <v>793</v>
      </c>
      <c r="AY137" s="310" t="s">
        <v>793</v>
      </c>
      <c r="AZ137" s="485"/>
      <c r="BA137" s="265"/>
      <c r="BB137" s="288"/>
      <c r="BC137" s="267"/>
      <c r="BD137" s="260"/>
      <c r="BE137" s="265"/>
      <c r="BF137" s="265"/>
      <c r="BG137" s="260"/>
      <c r="BH137" s="260"/>
      <c r="BI137" s="265"/>
      <c r="BJ137" s="265"/>
      <c r="BK137" s="267"/>
      <c r="BL137" s="288"/>
      <c r="BM137" s="277"/>
      <c r="BN137" s="267"/>
      <c r="BO137" s="260"/>
      <c r="BP137" s="260"/>
      <c r="BQ137" s="291"/>
      <c r="BR137" s="265"/>
      <c r="BS137" s="288"/>
      <c r="BT137" s="288"/>
      <c r="BU137" s="260"/>
      <c r="BV137" s="267"/>
      <c r="BW137" s="265"/>
      <c r="BX137" s="265"/>
      <c r="BY137" s="260"/>
      <c r="BZ137" s="260"/>
      <c r="CA137" s="314"/>
      <c r="CB137" s="288"/>
      <c r="CC137" s="288"/>
      <c r="CD137" s="288"/>
      <c r="CE137" s="267"/>
      <c r="CF137" s="267"/>
      <c r="CG137" s="265"/>
      <c r="CH137" s="265"/>
      <c r="CI137" s="288"/>
      <c r="CJ137" s="265"/>
      <c r="CK137" s="265"/>
      <c r="CL137" s="310" t="s">
        <v>793</v>
      </c>
      <c r="CM137" s="310" t="s">
        <v>793</v>
      </c>
      <c r="CN137" s="485"/>
      <c r="CO137" s="288"/>
      <c r="CP137" s="267"/>
      <c r="CQ137" s="265"/>
      <c r="CR137" s="310" t="s">
        <v>793</v>
      </c>
      <c r="CS137" s="260"/>
      <c r="CT137" s="260"/>
      <c r="CU137" s="265"/>
      <c r="CV137" s="310" t="s">
        <v>793</v>
      </c>
      <c r="CW137" s="310" t="s">
        <v>793</v>
      </c>
      <c r="CX137" s="265"/>
      <c r="CY137" s="288"/>
      <c r="CZ137" s="353"/>
      <c r="DA137" s="265"/>
      <c r="DB137" s="265"/>
      <c r="DC137" s="288"/>
      <c r="DD137" s="260"/>
      <c r="DE137" s="288"/>
      <c r="DF137" s="288"/>
      <c r="DG137" s="302"/>
      <c r="DH137" s="275"/>
      <c r="DI137" s="260"/>
      <c r="DJ137" s="260"/>
      <c r="DK137" s="261"/>
    </row>
    <row r="138" spans="1:115" ht="15.75">
      <c r="A138" t="s">
        <v>317</v>
      </c>
      <c r="B138" t="s">
        <v>184</v>
      </c>
      <c r="C138" t="s">
        <v>259</v>
      </c>
      <c r="D138">
        <v>1.2</v>
      </c>
      <c r="E138">
        <v>13.3</v>
      </c>
      <c r="F138" t="s">
        <v>13</v>
      </c>
      <c r="G138" t="s">
        <v>13</v>
      </c>
      <c r="I138" t="s">
        <v>318</v>
      </c>
      <c r="J138" t="s">
        <v>567</v>
      </c>
      <c r="P138" s="260"/>
      <c r="Q138" s="288"/>
      <c r="R138" s="314"/>
      <c r="S138" s="260"/>
      <c r="T138" s="260"/>
      <c r="U138" s="260"/>
      <c r="V138" s="265"/>
      <c r="W138" s="310" t="s">
        <v>793</v>
      </c>
      <c r="X138" s="310" t="s">
        <v>793</v>
      </c>
      <c r="Y138" s="260"/>
      <c r="Z138" s="372"/>
      <c r="AA138" s="265"/>
      <c r="AB138" s="310" t="s">
        <v>793</v>
      </c>
      <c r="AC138" s="265"/>
      <c r="AD138" s="302"/>
      <c r="AE138" s="310" t="s">
        <v>793</v>
      </c>
      <c r="AF138" s="310" t="s">
        <v>793</v>
      </c>
      <c r="AG138" s="288"/>
      <c r="AH138" s="310" t="s">
        <v>793</v>
      </c>
      <c r="AI138" s="265"/>
      <c r="AJ138" s="310" t="s">
        <v>793</v>
      </c>
      <c r="AK138" s="260"/>
      <c r="AL138" s="310" t="s">
        <v>793</v>
      </c>
      <c r="AM138" s="524"/>
      <c r="AN138" s="265"/>
      <c r="AO138" s="267"/>
      <c r="AP138" s="265"/>
      <c r="AQ138" s="310" t="s">
        <v>793</v>
      </c>
      <c r="AR138" s="260"/>
      <c r="AS138" s="267"/>
      <c r="AT138" s="265"/>
      <c r="AU138" s="260"/>
      <c r="AV138" s="288"/>
      <c r="AW138" s="530"/>
      <c r="AX138" s="310" t="s">
        <v>793</v>
      </c>
      <c r="AY138" s="310" t="s">
        <v>793</v>
      </c>
      <c r="AZ138" s="310" t="s">
        <v>793</v>
      </c>
      <c r="BA138" s="265"/>
      <c r="BB138" s="288"/>
      <c r="BC138" s="267"/>
      <c r="BD138" s="260"/>
      <c r="BE138" s="310" t="s">
        <v>793</v>
      </c>
      <c r="BF138" s="265"/>
      <c r="BG138" s="260"/>
      <c r="BH138" s="260"/>
      <c r="BI138" s="265"/>
      <c r="BJ138" s="265"/>
      <c r="BK138" s="267"/>
      <c r="BL138" s="436"/>
      <c r="BM138" s="310" t="s">
        <v>793</v>
      </c>
      <c r="BN138" s="267"/>
      <c r="BO138" s="260"/>
      <c r="BP138" s="310" t="s">
        <v>793</v>
      </c>
      <c r="BQ138" s="291"/>
      <c r="BR138" s="265"/>
      <c r="BS138" s="288"/>
      <c r="BT138" s="302"/>
      <c r="BU138" s="260"/>
      <c r="BV138" s="265"/>
      <c r="BW138" s="265"/>
      <c r="BX138" s="265"/>
      <c r="BY138" s="260"/>
      <c r="BZ138" s="260"/>
      <c r="CA138" s="531"/>
      <c r="CB138" s="288"/>
      <c r="CC138" s="310" t="s">
        <v>793</v>
      </c>
      <c r="CD138" s="288"/>
      <c r="CE138" s="267"/>
      <c r="CF138" s="267"/>
      <c r="CG138" s="265"/>
      <c r="CH138" s="265"/>
      <c r="CI138" s="288"/>
      <c r="CJ138" s="260"/>
      <c r="CK138" s="310" t="s">
        <v>793</v>
      </c>
      <c r="CL138" s="310" t="s">
        <v>793</v>
      </c>
      <c r="CM138" s="310" t="s">
        <v>793</v>
      </c>
      <c r="CN138" s="485"/>
      <c r="CO138" s="288"/>
      <c r="CP138" s="267"/>
      <c r="CQ138" s="265"/>
      <c r="CR138" s="310" t="s">
        <v>793</v>
      </c>
      <c r="CS138" s="260"/>
      <c r="CT138" s="260"/>
      <c r="CU138" s="265"/>
      <c r="CV138" s="310" t="s">
        <v>793</v>
      </c>
      <c r="CW138" s="310" t="s">
        <v>793</v>
      </c>
      <c r="CX138" s="265"/>
      <c r="CY138" s="260"/>
      <c r="CZ138" s="353"/>
      <c r="DA138" s="265"/>
      <c r="DB138" s="310" t="s">
        <v>793</v>
      </c>
      <c r="DC138" s="288"/>
      <c r="DD138" s="260"/>
      <c r="DE138" s="310" t="s">
        <v>793</v>
      </c>
      <c r="DF138" s="288"/>
      <c r="DG138" s="314"/>
      <c r="DH138" s="310" t="s">
        <v>793</v>
      </c>
      <c r="DI138" s="288"/>
      <c r="DJ138" s="260"/>
      <c r="DK138" s="261"/>
    </row>
    <row r="139" spans="1:115" ht="15.75">
      <c r="A139" t="s">
        <v>319</v>
      </c>
      <c r="B139" t="s">
        <v>184</v>
      </c>
      <c r="C139" t="s">
        <v>259</v>
      </c>
      <c r="D139">
        <v>-2.1</v>
      </c>
      <c r="E139">
        <v>13.65</v>
      </c>
      <c r="F139" t="s">
        <v>320</v>
      </c>
      <c r="G139" t="s">
        <v>681</v>
      </c>
      <c r="I139" t="s">
        <v>321</v>
      </c>
      <c r="J139" t="s">
        <v>568</v>
      </c>
      <c r="P139" s="260"/>
      <c r="Q139" s="288"/>
      <c r="R139" s="314"/>
      <c r="S139" s="260"/>
      <c r="T139" s="532"/>
      <c r="U139" s="260"/>
      <c r="V139" s="265"/>
      <c r="W139" s="265"/>
      <c r="X139" s="321"/>
      <c r="Y139" s="265"/>
      <c r="Z139" s="372"/>
      <c r="AA139" s="265"/>
      <c r="AB139" s="288"/>
      <c r="AC139" s="265"/>
      <c r="AD139" s="302"/>
      <c r="AE139" s="302"/>
      <c r="AF139" s="310" t="s">
        <v>793</v>
      </c>
      <c r="AG139" s="310"/>
      <c r="AH139" s="267"/>
      <c r="AI139" s="265"/>
      <c r="AJ139" s="310" t="s">
        <v>793</v>
      </c>
      <c r="AK139" s="260"/>
      <c r="AL139" s="267"/>
      <c r="AM139" s="524"/>
      <c r="AN139" s="265"/>
      <c r="AO139" s="267"/>
      <c r="AP139" s="265"/>
      <c r="AQ139" s="310" t="s">
        <v>793</v>
      </c>
      <c r="AR139" s="260"/>
      <c r="AS139" s="267"/>
      <c r="AT139" s="265"/>
      <c r="AU139" s="260"/>
      <c r="AV139" s="314"/>
      <c r="AW139" s="530"/>
      <c r="AX139" s="310" t="s">
        <v>793</v>
      </c>
      <c r="AY139" s="310" t="s">
        <v>793</v>
      </c>
      <c r="AZ139" s="485"/>
      <c r="BA139" s="265"/>
      <c r="BB139" s="288"/>
      <c r="BC139" s="267"/>
      <c r="BD139" s="316"/>
      <c r="BE139" s="265"/>
      <c r="BF139" s="265"/>
      <c r="BG139" s="260"/>
      <c r="BH139" s="288"/>
      <c r="BI139" s="265"/>
      <c r="BJ139" s="265"/>
      <c r="BK139" s="267"/>
      <c r="BL139" s="436"/>
      <c r="BM139" s="277"/>
      <c r="BN139" s="267"/>
      <c r="BO139" s="260"/>
      <c r="BP139" s="260"/>
      <c r="BQ139" s="291"/>
      <c r="BR139" s="260"/>
      <c r="BS139" s="267"/>
      <c r="BT139" s="288"/>
      <c r="BU139" s="265"/>
      <c r="BV139" s="368"/>
      <c r="BW139" s="265"/>
      <c r="BX139" s="265"/>
      <c r="BY139" s="260"/>
      <c r="BZ139" s="260"/>
      <c r="CA139" s="531"/>
      <c r="CB139" s="288"/>
      <c r="CC139" s="288"/>
      <c r="CD139" s="288"/>
      <c r="CE139" s="267"/>
      <c r="CF139" s="267"/>
      <c r="CG139" s="265"/>
      <c r="CH139" s="265"/>
      <c r="CI139" s="288"/>
      <c r="CJ139" s="268"/>
      <c r="CK139" s="265"/>
      <c r="CL139" s="310" t="s">
        <v>793</v>
      </c>
      <c r="CM139" s="310" t="s">
        <v>793</v>
      </c>
      <c r="CN139" s="485"/>
      <c r="CO139" s="288"/>
      <c r="CP139" s="267"/>
      <c r="CQ139" s="265"/>
      <c r="CR139" s="310" t="s">
        <v>793</v>
      </c>
      <c r="CS139" s="260"/>
      <c r="CT139" s="363"/>
      <c r="CU139" s="265"/>
      <c r="CV139" s="310" t="s">
        <v>793</v>
      </c>
      <c r="CW139" s="310" t="s">
        <v>793</v>
      </c>
      <c r="CX139" s="265"/>
      <c r="CY139" s="260"/>
      <c r="CZ139" s="533"/>
      <c r="DA139" s="265"/>
      <c r="DB139" s="265"/>
      <c r="DC139" s="288"/>
      <c r="DD139" s="260"/>
      <c r="DE139" s="288"/>
      <c r="DF139" s="288"/>
      <c r="DG139" s="302"/>
      <c r="DH139" s="288"/>
      <c r="DI139" s="288"/>
      <c r="DJ139" s="260"/>
      <c r="DK139" s="519"/>
    </row>
    <row r="140" spans="1:115" ht="15.75">
      <c r="A140" t="s">
        <v>322</v>
      </c>
      <c r="B140" t="s">
        <v>184</v>
      </c>
      <c r="C140" t="s">
        <v>259</v>
      </c>
      <c r="D140">
        <v>-2.2999999999999998</v>
      </c>
      <c r="E140">
        <v>12.25</v>
      </c>
      <c r="F140" t="s">
        <v>323</v>
      </c>
      <c r="G140" t="s">
        <v>682</v>
      </c>
      <c r="I140" t="s">
        <v>324</v>
      </c>
      <c r="J140" t="s">
        <v>569</v>
      </c>
      <c r="P140" s="265"/>
      <c r="Q140" s="288"/>
      <c r="R140" s="314"/>
      <c r="S140" s="352"/>
      <c r="T140" s="302"/>
      <c r="U140" s="260"/>
      <c r="V140" s="265"/>
      <c r="W140" s="265"/>
      <c r="X140" s="321"/>
      <c r="Y140" s="314"/>
      <c r="Z140" s="372"/>
      <c r="AA140" s="265"/>
      <c r="AB140" s="267"/>
      <c r="AC140" s="265"/>
      <c r="AD140" s="302"/>
      <c r="AE140" s="267"/>
      <c r="AF140" s="265"/>
      <c r="AG140" s="288"/>
      <c r="AH140" s="267"/>
      <c r="AI140" s="260"/>
      <c r="AJ140" s="267"/>
      <c r="AK140" s="313"/>
      <c r="AL140" s="267"/>
      <c r="AM140" s="260"/>
      <c r="AN140" s="265"/>
      <c r="AO140" s="267"/>
      <c r="AP140" s="265"/>
      <c r="AQ140" s="310"/>
      <c r="AR140" s="260"/>
      <c r="AS140" s="267"/>
      <c r="AT140" s="265"/>
      <c r="AU140" s="349"/>
      <c r="AV140" s="265"/>
      <c r="AW140" s="265"/>
      <c r="AX140" s="265"/>
      <c r="AY140" s="265"/>
      <c r="AZ140" s="288"/>
      <c r="BA140" s="267"/>
      <c r="BB140" s="302"/>
      <c r="BC140" s="267"/>
      <c r="BD140" s="316"/>
      <c r="BE140" s="265"/>
      <c r="BF140" s="265"/>
      <c r="BG140" s="288"/>
      <c r="BH140" s="265"/>
      <c r="BI140" s="265"/>
      <c r="BJ140" s="265"/>
      <c r="BK140" s="267"/>
      <c r="BL140" s="260"/>
      <c r="BM140" s="260"/>
      <c r="BN140" s="267"/>
      <c r="BO140" s="314"/>
      <c r="BP140" s="288"/>
      <c r="BQ140" s="291"/>
      <c r="BR140" s="265"/>
      <c r="BS140" s="314"/>
      <c r="BT140" s="302"/>
      <c r="BU140" s="302"/>
      <c r="BV140" s="302"/>
      <c r="BW140" s="288"/>
      <c r="BX140" s="260"/>
      <c r="BY140" s="267"/>
      <c r="BZ140" s="260"/>
      <c r="CA140" s="529"/>
      <c r="CB140" s="288"/>
      <c r="CC140" s="288"/>
      <c r="CD140" s="288"/>
      <c r="CE140" s="267"/>
      <c r="CF140" s="534"/>
      <c r="CG140" s="265"/>
      <c r="CH140" s="265"/>
      <c r="CI140" s="288"/>
      <c r="CJ140" s="268"/>
      <c r="CK140" s="265"/>
      <c r="CL140" s="265"/>
      <c r="CM140" s="288"/>
      <c r="CN140" s="260"/>
      <c r="CO140" s="260"/>
      <c r="CP140" s="260"/>
      <c r="CQ140" s="265"/>
      <c r="CR140" s="265"/>
      <c r="CS140" s="314"/>
      <c r="CT140" s="528"/>
      <c r="CU140" s="260"/>
      <c r="CV140" s="268"/>
      <c r="CW140" s="535"/>
      <c r="CX140" s="265"/>
      <c r="CY140" s="265"/>
      <c r="CZ140" s="533"/>
      <c r="DA140" s="265"/>
      <c r="DB140" s="260"/>
      <c r="DC140" s="265"/>
      <c r="DD140" s="267"/>
      <c r="DE140" s="288"/>
      <c r="DF140" s="288"/>
      <c r="DG140" s="302"/>
      <c r="DH140" s="288"/>
      <c r="DI140" s="267"/>
      <c r="DJ140" s="260"/>
      <c r="DK140" s="261"/>
    </row>
    <row r="141" spans="1:115" ht="15.75">
      <c r="A141" t="s">
        <v>325</v>
      </c>
      <c r="B141" t="s">
        <v>184</v>
      </c>
      <c r="C141" t="s">
        <v>259</v>
      </c>
      <c r="D141">
        <v>-0.01</v>
      </c>
      <c r="E141">
        <v>12.8</v>
      </c>
      <c r="F141" t="s">
        <v>326</v>
      </c>
      <c r="G141" t="s">
        <v>683</v>
      </c>
      <c r="I141" t="s">
        <v>327</v>
      </c>
      <c r="J141" t="s">
        <v>570</v>
      </c>
      <c r="P141" s="260"/>
      <c r="Q141" s="288"/>
      <c r="R141" s="260"/>
      <c r="S141" s="288"/>
      <c r="T141" s="314"/>
      <c r="U141" s="260"/>
      <c r="V141" s="265"/>
      <c r="W141" s="265"/>
      <c r="X141" s="288"/>
      <c r="Y141" s="260"/>
      <c r="Z141" s="372"/>
      <c r="AA141" s="265"/>
      <c r="AB141" s="267"/>
      <c r="AC141" s="265"/>
      <c r="AD141" s="302"/>
      <c r="AE141" s="267"/>
      <c r="AF141" s="265"/>
      <c r="AG141" s="288"/>
      <c r="AH141" s="267"/>
      <c r="AI141" s="260"/>
      <c r="AJ141" s="267"/>
      <c r="AK141" s="288"/>
      <c r="AL141" s="267"/>
      <c r="AM141" s="525"/>
      <c r="AN141" s="265"/>
      <c r="AO141" s="267"/>
      <c r="AP141" s="265"/>
      <c r="AQ141" s="260"/>
      <c r="AR141" s="265"/>
      <c r="AS141" s="267"/>
      <c r="AT141" s="265"/>
      <c r="AU141" s="337"/>
      <c r="AV141" s="288"/>
      <c r="AW141" s="452"/>
      <c r="AX141" s="265"/>
      <c r="AY141" s="265"/>
      <c r="AZ141" s="265"/>
      <c r="BA141" s="267"/>
      <c r="BB141" s="302"/>
      <c r="BC141" s="267"/>
      <c r="BD141" s="316"/>
      <c r="BE141" s="265"/>
      <c r="BF141" s="265"/>
      <c r="BG141" s="260"/>
      <c r="BH141" s="260"/>
      <c r="BI141" s="265"/>
      <c r="BJ141" s="265"/>
      <c r="BK141" s="267"/>
      <c r="BL141" s="288"/>
      <c r="BM141" s="260"/>
      <c r="BN141" s="267"/>
      <c r="BO141" s="314"/>
      <c r="BP141" s="288"/>
      <c r="BQ141" s="291"/>
      <c r="BR141" s="265"/>
      <c r="BS141" s="372"/>
      <c r="BT141" s="302"/>
      <c r="BU141" s="260"/>
      <c r="BV141" s="267"/>
      <c r="BW141" s="260"/>
      <c r="BX141" s="265"/>
      <c r="BY141" s="267"/>
      <c r="BZ141" s="260"/>
      <c r="CA141" s="536"/>
      <c r="CB141" s="537"/>
      <c r="CC141" s="267"/>
      <c r="CD141" s="288"/>
      <c r="CE141" s="267"/>
      <c r="CF141" s="534"/>
      <c r="CG141" s="265"/>
      <c r="CH141" s="265"/>
      <c r="CI141" s="288"/>
      <c r="CJ141" s="268"/>
      <c r="CK141" s="265"/>
      <c r="CL141" s="265"/>
      <c r="CM141" s="265"/>
      <c r="CN141" s="260"/>
      <c r="CO141" s="260"/>
      <c r="CP141" s="260"/>
      <c r="CQ141" s="265"/>
      <c r="CR141" s="265"/>
      <c r="CS141" s="314"/>
      <c r="CT141" s="314"/>
      <c r="CU141" s="265"/>
      <c r="CV141" s="265"/>
      <c r="CW141" s="535"/>
      <c r="CX141" s="265"/>
      <c r="CY141" s="265"/>
      <c r="CZ141" s="353"/>
      <c r="DA141" s="265"/>
      <c r="DB141" s="265"/>
      <c r="DC141" s="265"/>
      <c r="DD141" s="267"/>
      <c r="DE141" s="310"/>
      <c r="DF141" s="288"/>
      <c r="DG141" s="314"/>
      <c r="DH141" s="288"/>
      <c r="DI141" s="260"/>
      <c r="DJ141" s="260"/>
      <c r="DK141" s="261"/>
    </row>
    <row r="142" spans="1:115" ht="15.75">
      <c r="A142" t="s">
        <v>328</v>
      </c>
      <c r="B142" t="s">
        <v>184</v>
      </c>
      <c r="C142" t="s">
        <v>259</v>
      </c>
      <c r="D142">
        <v>0.25</v>
      </c>
      <c r="E142">
        <v>11.75</v>
      </c>
      <c r="F142" t="s">
        <v>329</v>
      </c>
      <c r="G142" t="s">
        <v>684</v>
      </c>
      <c r="I142" t="s">
        <v>330</v>
      </c>
      <c r="J142" t="s">
        <v>571</v>
      </c>
      <c r="P142" s="260"/>
      <c r="Q142" s="288"/>
      <c r="R142" s="288"/>
      <c r="S142" s="314"/>
      <c r="T142" s="302"/>
      <c r="U142" s="260"/>
      <c r="V142" s="265"/>
      <c r="W142" s="265"/>
      <c r="X142" s="288"/>
      <c r="Y142" s="265"/>
      <c r="Z142" s="372"/>
      <c r="AA142" s="265"/>
      <c r="AB142" s="288"/>
      <c r="AC142" s="265"/>
      <c r="AD142" s="302"/>
      <c r="AE142" s="302"/>
      <c r="AF142" s="265"/>
      <c r="AG142" s="352"/>
      <c r="AH142" s="267"/>
      <c r="AI142" s="265"/>
      <c r="AJ142" s="260"/>
      <c r="AK142" s="260"/>
      <c r="AL142" s="267"/>
      <c r="AM142" s="524"/>
      <c r="AN142" s="265"/>
      <c r="AO142" s="267"/>
      <c r="AP142" s="265"/>
      <c r="AQ142" s="449"/>
      <c r="AR142" s="260"/>
      <c r="AS142" s="267"/>
      <c r="AT142" s="265"/>
      <c r="AU142" s="538"/>
      <c r="AV142" s="372"/>
      <c r="AW142" s="530"/>
      <c r="AX142" s="265"/>
      <c r="AY142" s="265"/>
      <c r="AZ142" s="288"/>
      <c r="BA142" s="267"/>
      <c r="BB142" s="260"/>
      <c r="BC142" s="267"/>
      <c r="BD142" s="316"/>
      <c r="BE142" s="265"/>
      <c r="BF142" s="260"/>
      <c r="BG142" s="260"/>
      <c r="BH142" s="260"/>
      <c r="BI142" s="265"/>
      <c r="BJ142" s="265"/>
      <c r="BK142" s="267"/>
      <c r="BL142" s="436"/>
      <c r="BM142" s="369"/>
      <c r="BN142" s="267"/>
      <c r="BO142" s="260"/>
      <c r="BP142" s="314"/>
      <c r="BQ142" s="291"/>
      <c r="BR142" s="265"/>
      <c r="BS142" s="288"/>
      <c r="BT142" s="288"/>
      <c r="BU142" s="260"/>
      <c r="BV142" s="267"/>
      <c r="BW142" s="265"/>
      <c r="BX142" s="265"/>
      <c r="BY142" s="260"/>
      <c r="BZ142" s="260"/>
      <c r="CA142" s="539"/>
      <c r="CB142" s="288"/>
      <c r="CC142" s="288"/>
      <c r="CD142" s="288"/>
      <c r="CE142" s="267"/>
      <c r="CF142" s="267"/>
      <c r="CG142" s="265"/>
      <c r="CH142" s="265"/>
      <c r="CI142" s="288"/>
      <c r="CJ142" s="260"/>
      <c r="CK142" s="265"/>
      <c r="CL142" s="265"/>
      <c r="CM142" s="265"/>
      <c r="CN142" s="485"/>
      <c r="CO142" s="372"/>
      <c r="CP142" s="527"/>
      <c r="CQ142" s="265"/>
      <c r="CR142" s="265"/>
      <c r="CS142" s="260"/>
      <c r="CT142" s="372"/>
      <c r="CU142" s="265"/>
      <c r="CV142" s="265"/>
      <c r="CW142" s="352"/>
      <c r="CX142" s="265"/>
      <c r="CY142" s="288"/>
      <c r="CZ142" s="353"/>
      <c r="DA142" s="265"/>
      <c r="DB142" s="265"/>
      <c r="DC142" s="485"/>
      <c r="DD142" s="260"/>
      <c r="DE142" s="288"/>
      <c r="DF142" s="288"/>
      <c r="DG142" s="302"/>
      <c r="DH142" s="288"/>
      <c r="DI142" s="267"/>
      <c r="DJ142" s="260"/>
      <c r="DK142" s="540"/>
    </row>
    <row r="143" spans="1:115" ht="15.75">
      <c r="A143" t="s">
        <v>331</v>
      </c>
      <c r="B143" t="s">
        <v>184</v>
      </c>
      <c r="C143" t="s">
        <v>259</v>
      </c>
      <c r="D143">
        <v>0.65</v>
      </c>
      <c r="E143">
        <v>14</v>
      </c>
      <c r="F143" t="s">
        <v>332</v>
      </c>
      <c r="G143" t="s">
        <v>685</v>
      </c>
      <c r="I143" t="s">
        <v>333</v>
      </c>
      <c r="J143" t="s">
        <v>572</v>
      </c>
      <c r="P143" s="260"/>
      <c r="Q143" s="288"/>
      <c r="R143" s="260"/>
      <c r="S143" s="288"/>
      <c r="T143" s="314"/>
      <c r="U143" s="260"/>
      <c r="V143" s="265"/>
      <c r="W143" s="314"/>
      <c r="X143" s="288"/>
      <c r="Y143" s="260"/>
      <c r="Z143" s="372"/>
      <c r="AA143" s="265"/>
      <c r="AB143" s="267"/>
      <c r="AC143" s="265"/>
      <c r="AD143" s="302"/>
      <c r="AE143" s="302"/>
      <c r="AF143" s="265"/>
      <c r="AG143" s="352"/>
      <c r="AH143" s="267"/>
      <c r="AI143" s="260"/>
      <c r="AJ143" s="260"/>
      <c r="AK143" s="313"/>
      <c r="AL143" s="267"/>
      <c r="AM143" s="525"/>
      <c r="AN143" s="265"/>
      <c r="AO143" s="267"/>
      <c r="AP143" s="265"/>
      <c r="AQ143" s="310" t="s">
        <v>793</v>
      </c>
      <c r="AR143" s="265"/>
      <c r="AS143" s="267"/>
      <c r="AT143" s="265"/>
      <c r="AU143" s="372"/>
      <c r="AV143" s="288"/>
      <c r="AW143" s="452"/>
      <c r="AX143" s="310" t="s">
        <v>793</v>
      </c>
      <c r="AY143" s="310" t="s">
        <v>793</v>
      </c>
      <c r="AZ143" s="288"/>
      <c r="BA143" s="267"/>
      <c r="BB143" s="302"/>
      <c r="BC143" s="267"/>
      <c r="BD143" s="316"/>
      <c r="BE143" s="265"/>
      <c r="BF143" s="265"/>
      <c r="BG143" s="260"/>
      <c r="BH143" s="260"/>
      <c r="BI143" s="265"/>
      <c r="BJ143" s="265"/>
      <c r="BK143" s="267"/>
      <c r="BL143" s="288"/>
      <c r="BM143" s="260"/>
      <c r="BN143" s="267"/>
      <c r="BO143" s="314"/>
      <c r="BP143" s="288"/>
      <c r="BQ143" s="291"/>
      <c r="BR143" s="265"/>
      <c r="BS143" s="372"/>
      <c r="BT143" s="302"/>
      <c r="BU143" s="265"/>
      <c r="BV143" s="267"/>
      <c r="BW143" s="260"/>
      <c r="BX143" s="265"/>
      <c r="BY143" s="267"/>
      <c r="BZ143" s="260"/>
      <c r="CA143" s="536"/>
      <c r="CB143" s="537"/>
      <c r="CC143" s="267"/>
      <c r="CD143" s="288"/>
      <c r="CE143" s="267"/>
      <c r="CF143" s="534"/>
      <c r="CG143" s="265"/>
      <c r="CH143" s="265"/>
      <c r="CI143" s="288"/>
      <c r="CJ143" s="268"/>
      <c r="CK143" s="265"/>
      <c r="CL143" s="310" t="s">
        <v>793</v>
      </c>
      <c r="CM143" s="265"/>
      <c r="CN143" s="260"/>
      <c r="CO143" s="260"/>
      <c r="CP143" s="260"/>
      <c r="CQ143" s="265"/>
      <c r="CR143" s="310" t="s">
        <v>793</v>
      </c>
      <c r="CS143" s="314"/>
      <c r="CT143" s="314"/>
      <c r="CU143" s="265"/>
      <c r="CV143" s="310" t="s">
        <v>793</v>
      </c>
      <c r="CW143" s="310" t="s">
        <v>793</v>
      </c>
      <c r="CX143" s="265"/>
      <c r="CY143" s="265"/>
      <c r="CZ143" s="353"/>
      <c r="DA143" s="265"/>
      <c r="DB143" s="260"/>
      <c r="DC143" s="265"/>
      <c r="DD143" s="267"/>
      <c r="DE143" s="288"/>
      <c r="DF143" s="288"/>
      <c r="DG143" s="314"/>
      <c r="DH143" s="310"/>
      <c r="DI143" s="260"/>
      <c r="DJ143" s="260"/>
      <c r="DK143" s="540"/>
    </row>
    <row r="144" spans="1:115" ht="15.75">
      <c r="A144" t="s">
        <v>334</v>
      </c>
      <c r="B144" t="s">
        <v>184</v>
      </c>
      <c r="C144" t="s">
        <v>259</v>
      </c>
      <c r="D144">
        <v>-3</v>
      </c>
      <c r="E144">
        <v>13.6</v>
      </c>
      <c r="F144" t="s">
        <v>335</v>
      </c>
      <c r="G144" t="s">
        <v>686</v>
      </c>
      <c r="I144" t="s">
        <v>336</v>
      </c>
      <c r="J144" t="s">
        <v>573</v>
      </c>
      <c r="P144" s="265"/>
      <c r="Q144" s="288"/>
      <c r="R144" s="314"/>
      <c r="S144" s="352"/>
      <c r="T144" s="302"/>
      <c r="U144" s="260"/>
      <c r="V144" s="265"/>
      <c r="W144" s="265"/>
      <c r="X144" s="541"/>
      <c r="Y144" s="314"/>
      <c r="Z144" s="372"/>
      <c r="AA144" s="265"/>
      <c r="AB144" s="267"/>
      <c r="AC144" s="265"/>
      <c r="AD144" s="302"/>
      <c r="AE144" s="267"/>
      <c r="AF144" s="260"/>
      <c r="AG144" s="288"/>
      <c r="AH144" s="267"/>
      <c r="AI144" s="260"/>
      <c r="AJ144" s="267"/>
      <c r="AK144" s="313"/>
      <c r="AL144" s="267"/>
      <c r="AM144" s="260"/>
      <c r="AN144" s="265"/>
      <c r="AO144" s="267"/>
      <c r="AP144" s="265"/>
      <c r="AQ144" s="265"/>
      <c r="AR144" s="260"/>
      <c r="AS144" s="267"/>
      <c r="AT144" s="265"/>
      <c r="AU144" s="349"/>
      <c r="AV144" s="265"/>
      <c r="AW144" s="265"/>
      <c r="AX144" s="265"/>
      <c r="AY144" s="265"/>
      <c r="AZ144" s="288"/>
      <c r="BA144" s="267"/>
      <c r="BB144" s="302"/>
      <c r="BC144" s="267"/>
      <c r="BD144" s="316"/>
      <c r="BE144" s="265"/>
      <c r="BF144" s="265"/>
      <c r="BG144" s="288"/>
      <c r="BH144" s="265"/>
      <c r="BI144" s="265"/>
      <c r="BJ144" s="265"/>
      <c r="BK144" s="267"/>
      <c r="BL144" s="260"/>
      <c r="BM144" s="260"/>
      <c r="BN144" s="267"/>
      <c r="BO144" s="314"/>
      <c r="BP144" s="288"/>
      <c r="BQ144" s="291"/>
      <c r="BR144" s="265"/>
      <c r="BS144" s="314"/>
      <c r="BT144" s="302"/>
      <c r="BU144" s="302"/>
      <c r="BV144" s="302"/>
      <c r="BW144" s="288"/>
      <c r="BX144" s="260"/>
      <c r="BY144" s="267"/>
      <c r="BZ144" s="260"/>
      <c r="CA144" s="529"/>
      <c r="CB144" s="288"/>
      <c r="CC144" s="288"/>
      <c r="CD144" s="288"/>
      <c r="CE144" s="267"/>
      <c r="CF144" s="534"/>
      <c r="CG144" s="265"/>
      <c r="CH144" s="265"/>
      <c r="CI144" s="288"/>
      <c r="CJ144" s="268"/>
      <c r="CK144" s="265"/>
      <c r="CL144" s="265"/>
      <c r="CM144" s="288"/>
      <c r="CN144" s="260"/>
      <c r="CO144" s="260"/>
      <c r="CP144" s="260"/>
      <c r="CQ144" s="265"/>
      <c r="CR144" s="265"/>
      <c r="CS144" s="314"/>
      <c r="CT144" s="528"/>
      <c r="CU144" s="260"/>
      <c r="CV144" s="268"/>
      <c r="CW144" s="535"/>
      <c r="CX144" s="265"/>
      <c r="CY144" s="265"/>
      <c r="CZ144" s="533"/>
      <c r="DA144" s="265"/>
      <c r="DB144" s="260"/>
      <c r="DC144" s="265"/>
      <c r="DD144" s="267"/>
      <c r="DE144" s="288"/>
      <c r="DF144" s="288"/>
      <c r="DG144" s="302"/>
      <c r="DH144" s="288"/>
      <c r="DI144" s="267"/>
      <c r="DJ144" s="260"/>
      <c r="DK144" s="519"/>
    </row>
    <row r="145" spans="1:115" ht="15.75">
      <c r="A145" t="s">
        <v>337</v>
      </c>
      <c r="B145" t="s">
        <v>184</v>
      </c>
      <c r="C145" t="s">
        <v>259</v>
      </c>
      <c r="D145">
        <v>-0.7</v>
      </c>
      <c r="E145">
        <v>12.55</v>
      </c>
      <c r="F145" t="s">
        <v>338</v>
      </c>
      <c r="G145" t="s">
        <v>687</v>
      </c>
      <c r="I145" t="s">
        <v>339</v>
      </c>
      <c r="J145" t="s">
        <v>574</v>
      </c>
      <c r="P145" s="265"/>
      <c r="Q145" s="288"/>
      <c r="R145" s="314"/>
      <c r="S145" s="352"/>
      <c r="T145" s="302"/>
      <c r="U145" s="260"/>
      <c r="V145" s="265"/>
      <c r="W145" s="310" t="s">
        <v>793</v>
      </c>
      <c r="X145" s="260"/>
      <c r="Y145" s="314"/>
      <c r="Z145" s="372"/>
      <c r="AA145" s="265"/>
      <c r="AB145" s="267"/>
      <c r="AC145" s="265"/>
      <c r="AD145" s="302"/>
      <c r="AE145" s="265"/>
      <c r="AF145" s="265"/>
      <c r="AG145" s="288"/>
      <c r="AH145" s="310" t="s">
        <v>793</v>
      </c>
      <c r="AI145" s="260"/>
      <c r="AJ145" s="267"/>
      <c r="AK145" s="313"/>
      <c r="AL145" s="267"/>
      <c r="AM145" s="260"/>
      <c r="AN145" s="265"/>
      <c r="AO145" s="267"/>
      <c r="AP145" s="363"/>
      <c r="AQ145" s="288"/>
      <c r="AR145" s="265"/>
      <c r="AS145" s="267"/>
      <c r="AT145" s="265"/>
      <c r="AU145" s="349"/>
      <c r="AV145" s="265"/>
      <c r="AW145" s="265"/>
      <c r="AX145" s="265"/>
      <c r="AY145" s="265"/>
      <c r="AZ145" s="265"/>
      <c r="BA145" s="267"/>
      <c r="BB145" s="267"/>
      <c r="BC145" s="267"/>
      <c r="BD145" s="288"/>
      <c r="BE145" s="310" t="s">
        <v>793</v>
      </c>
      <c r="BF145" s="265"/>
      <c r="BG145" s="288"/>
      <c r="BH145" s="265"/>
      <c r="BI145" s="265"/>
      <c r="BJ145" s="265"/>
      <c r="BK145" s="542"/>
      <c r="BL145" s="542"/>
      <c r="BM145" s="260"/>
      <c r="BN145" s="267"/>
      <c r="BO145" s="314"/>
      <c r="BP145" s="310" t="s">
        <v>793</v>
      </c>
      <c r="BQ145" s="291"/>
      <c r="BR145" s="265"/>
      <c r="BS145" s="314"/>
      <c r="BT145" s="302"/>
      <c r="BU145" s="302"/>
      <c r="BV145" s="265"/>
      <c r="BW145" s="288"/>
      <c r="BX145" s="260"/>
      <c r="BY145" s="260"/>
      <c r="BZ145" s="260"/>
      <c r="CA145" s="536"/>
      <c r="CB145" s="288"/>
      <c r="CC145" s="310" t="s">
        <v>793</v>
      </c>
      <c r="CD145" s="288"/>
      <c r="CE145" s="267"/>
      <c r="CF145" s="534"/>
      <c r="CG145" s="265"/>
      <c r="CH145" s="265"/>
      <c r="CI145" s="288"/>
      <c r="CJ145" s="268"/>
      <c r="CK145" s="310" t="s">
        <v>793</v>
      </c>
      <c r="CL145" s="363"/>
      <c r="CM145" s="310" t="s">
        <v>793</v>
      </c>
      <c r="CN145" s="260"/>
      <c r="CO145" s="260"/>
      <c r="CP145" s="260"/>
      <c r="CQ145" s="265"/>
      <c r="CR145" s="310" t="s">
        <v>793</v>
      </c>
      <c r="CS145" s="314"/>
      <c r="CT145" s="528"/>
      <c r="CU145" s="260"/>
      <c r="CV145" s="265"/>
      <c r="CW145" s="535"/>
      <c r="CX145" s="363"/>
      <c r="CY145" s="265"/>
      <c r="CZ145" s="543"/>
      <c r="DA145" s="265"/>
      <c r="DB145" s="260"/>
      <c r="DC145" s="265"/>
      <c r="DD145" s="267"/>
      <c r="DE145" s="288"/>
      <c r="DF145" s="288"/>
      <c r="DG145" s="302"/>
      <c r="DH145" s="310" t="s">
        <v>793</v>
      </c>
      <c r="DI145" s="267"/>
      <c r="DJ145" s="260"/>
      <c r="DK145" s="519"/>
    </row>
    <row r="146" spans="1:115" ht="15.75">
      <c r="A146" t="s">
        <v>340</v>
      </c>
      <c r="B146" t="s">
        <v>184</v>
      </c>
      <c r="C146" t="s">
        <v>259</v>
      </c>
      <c r="D146">
        <v>0.96</v>
      </c>
      <c r="E146">
        <v>13.7</v>
      </c>
      <c r="F146" t="s">
        <v>341</v>
      </c>
      <c r="G146" t="s">
        <v>688</v>
      </c>
      <c r="I146" t="s">
        <v>342</v>
      </c>
      <c r="J146" t="s">
        <v>575</v>
      </c>
      <c r="P146" s="265"/>
      <c r="Q146" s="288"/>
      <c r="R146" s="314"/>
      <c r="S146" s="310" t="s">
        <v>793</v>
      </c>
      <c r="T146" s="314"/>
      <c r="U146" s="260"/>
      <c r="V146" s="265"/>
      <c r="W146" s="265"/>
      <c r="X146" s="288"/>
      <c r="Y146" s="288"/>
      <c r="Z146" s="372"/>
      <c r="AA146" s="265"/>
      <c r="AB146" s="310"/>
      <c r="AC146" s="265"/>
      <c r="AD146" s="302"/>
      <c r="AE146" s="267"/>
      <c r="AF146" s="310" t="s">
        <v>793</v>
      </c>
      <c r="AG146" s="288"/>
      <c r="AH146" s="267"/>
      <c r="AI146" s="260"/>
      <c r="AJ146" s="260"/>
      <c r="AK146" s="313"/>
      <c r="AL146" s="267"/>
      <c r="AM146" s="525"/>
      <c r="AN146" s="265"/>
      <c r="AO146" s="267"/>
      <c r="AP146" s="375"/>
      <c r="AQ146" s="260"/>
      <c r="AR146" s="265"/>
      <c r="AS146" s="267"/>
      <c r="AT146" s="265"/>
      <c r="AU146" s="349"/>
      <c r="AV146" s="265"/>
      <c r="AW146" s="452"/>
      <c r="AX146" s="265"/>
      <c r="AY146" s="265"/>
      <c r="AZ146" s="288"/>
      <c r="BA146" s="267"/>
      <c r="BB146" s="302"/>
      <c r="BC146" s="267"/>
      <c r="BD146" s="316"/>
      <c r="BE146" s="265"/>
      <c r="BF146" s="260"/>
      <c r="BG146" s="260"/>
      <c r="BH146" s="265"/>
      <c r="BI146" s="265"/>
      <c r="BJ146" s="265"/>
      <c r="BK146" s="267"/>
      <c r="BL146" s="260"/>
      <c r="BM146" s="260"/>
      <c r="BN146" s="267"/>
      <c r="BO146" s="314"/>
      <c r="BP146" s="288"/>
      <c r="BQ146" s="291"/>
      <c r="BR146" s="260"/>
      <c r="BS146" s="372"/>
      <c r="BT146" s="302"/>
      <c r="BU146" s="302"/>
      <c r="BV146" s="267"/>
      <c r="BW146" s="288"/>
      <c r="BX146" s="265"/>
      <c r="BY146" s="267"/>
      <c r="BZ146" s="260"/>
      <c r="CA146" s="536"/>
      <c r="CB146" s="288"/>
      <c r="CC146" s="267"/>
      <c r="CD146" s="288"/>
      <c r="CE146" s="267"/>
      <c r="CF146" s="534"/>
      <c r="CG146" s="265"/>
      <c r="CH146" s="265"/>
      <c r="CI146" s="288"/>
      <c r="CJ146" s="268"/>
      <c r="CK146" s="265"/>
      <c r="CL146" s="265"/>
      <c r="CM146" s="314"/>
      <c r="CN146" s="260"/>
      <c r="CO146" s="260"/>
      <c r="CP146" s="260"/>
      <c r="CQ146" s="265"/>
      <c r="CR146" s="265"/>
      <c r="CS146" s="260"/>
      <c r="CT146" s="314"/>
      <c r="CU146" s="260"/>
      <c r="CV146" s="265"/>
      <c r="CW146" s="535"/>
      <c r="CX146" s="265"/>
      <c r="CY146" s="265"/>
      <c r="CZ146" s="353"/>
      <c r="DA146" s="265"/>
      <c r="DB146" s="260"/>
      <c r="DC146" s="265"/>
      <c r="DD146" s="267"/>
      <c r="DE146" s="288"/>
      <c r="DF146" s="288"/>
      <c r="DG146" s="314"/>
      <c r="DH146" s="288"/>
      <c r="DI146" s="267"/>
      <c r="DJ146" s="260"/>
      <c r="DK146" s="540"/>
    </row>
    <row r="147" spans="1:115" ht="15.75">
      <c r="A147" t="s">
        <v>343</v>
      </c>
      <c r="B147" t="s">
        <v>184</v>
      </c>
      <c r="C147" t="s">
        <v>259</v>
      </c>
      <c r="D147">
        <v>0.68</v>
      </c>
      <c r="E147">
        <v>12.65</v>
      </c>
      <c r="F147" t="s">
        <v>344</v>
      </c>
      <c r="G147" t="s">
        <v>689</v>
      </c>
      <c r="I147" t="s">
        <v>345</v>
      </c>
      <c r="J147" s="15" t="s">
        <v>576</v>
      </c>
      <c r="P147" s="260"/>
      <c r="Q147" s="288"/>
      <c r="R147" s="288"/>
      <c r="S147" s="314"/>
      <c r="T147" s="314"/>
      <c r="U147" s="260"/>
      <c r="V147" s="265"/>
      <c r="W147" s="265"/>
      <c r="X147" s="288"/>
      <c r="Y147" s="314"/>
      <c r="Z147" s="372"/>
      <c r="AA147" s="265"/>
      <c r="AB147" s="288"/>
      <c r="AC147" s="265"/>
      <c r="AD147" s="302"/>
      <c r="AE147" s="302"/>
      <c r="AF147" s="265"/>
      <c r="AG147" s="352"/>
      <c r="AH147" s="267"/>
      <c r="AI147" s="265"/>
      <c r="AJ147" s="260"/>
      <c r="AK147" s="260"/>
      <c r="AL147" s="267"/>
      <c r="AM147" s="524"/>
      <c r="AN147" s="265"/>
      <c r="AO147" s="267"/>
      <c r="AP147" s="265"/>
      <c r="AQ147" s="288"/>
      <c r="AR147" s="260"/>
      <c r="AS147" s="267"/>
      <c r="AT147" s="265"/>
      <c r="AU147" s="288"/>
      <c r="AV147" s="288"/>
      <c r="AW147" s="530"/>
      <c r="AX147" s="265"/>
      <c r="AY147" s="265"/>
      <c r="AZ147" s="288"/>
      <c r="BA147" s="267"/>
      <c r="BB147" s="260"/>
      <c r="BC147" s="267"/>
      <c r="BD147" s="316"/>
      <c r="BE147" s="265"/>
      <c r="BF147" s="265"/>
      <c r="BG147" s="260"/>
      <c r="BH147" s="288"/>
      <c r="BI147" s="265"/>
      <c r="BJ147" s="265"/>
      <c r="BK147" s="267"/>
      <c r="BL147" s="436"/>
      <c r="BM147" s="369"/>
      <c r="BN147" s="267"/>
      <c r="BO147" s="260"/>
      <c r="BP147" s="314"/>
      <c r="BQ147" s="291"/>
      <c r="BR147" s="265"/>
      <c r="BS147" s="288"/>
      <c r="BT147" s="288"/>
      <c r="BU147" s="310" t="s">
        <v>793</v>
      </c>
      <c r="BV147" s="267"/>
      <c r="BW147" s="265"/>
      <c r="BX147" s="265"/>
      <c r="BY147" s="260"/>
      <c r="BZ147" s="260"/>
      <c r="CA147" s="539"/>
      <c r="CB147" s="288"/>
      <c r="CC147" s="288"/>
      <c r="CD147" s="288"/>
      <c r="CE147" s="267"/>
      <c r="CF147" s="267"/>
      <c r="CG147" s="265"/>
      <c r="CH147" s="265"/>
      <c r="CI147" s="288"/>
      <c r="CJ147" s="260"/>
      <c r="CK147" s="265"/>
      <c r="CL147" s="260"/>
      <c r="CM147" s="267"/>
      <c r="CN147" s="485"/>
      <c r="CO147" s="372"/>
      <c r="CP147" s="267"/>
      <c r="CQ147" s="265"/>
      <c r="CR147" s="310" t="s">
        <v>793</v>
      </c>
      <c r="CS147" s="260"/>
      <c r="CT147" s="372"/>
      <c r="CU147" s="265"/>
      <c r="CV147" s="265"/>
      <c r="CW147" s="352"/>
      <c r="CX147" s="265"/>
      <c r="CY147" s="288"/>
      <c r="CZ147" s="353"/>
      <c r="DA147" s="265"/>
      <c r="DB147" s="265"/>
      <c r="DC147" s="485"/>
      <c r="DD147" s="260"/>
      <c r="DE147" s="288"/>
      <c r="DF147" s="288"/>
      <c r="DG147" s="302"/>
      <c r="DH147" s="288"/>
      <c r="DI147" s="267"/>
      <c r="DJ147" s="260"/>
      <c r="DK147" s="261"/>
    </row>
  </sheetData>
  <conditionalFormatting sqref="CZ4">
    <cfRule type="colorScale" priority="3">
      <colorScale>
        <cfvo type="min"/>
        <cfvo type="max"/>
        <color rgb="FFF8696B"/>
        <color rgb="FFFCFCFF"/>
      </colorScale>
    </cfRule>
  </conditionalFormatting>
  <conditionalFormatting sqref="CZ7:CZ8">
    <cfRule type="colorScale" priority="2">
      <colorScale>
        <cfvo type="min"/>
        <cfvo type="max"/>
        <color rgb="FFF8696B"/>
        <color rgb="FFFCFCFF"/>
      </colorScale>
    </cfRule>
  </conditionalFormatting>
  <conditionalFormatting sqref="CZ10">
    <cfRule type="colorScale" priority="1">
      <colorScale>
        <cfvo type="min"/>
        <cfvo type="max"/>
        <color rgb="FFF8696B"/>
        <color rgb="FFFCFCFF"/>
      </colorScale>
    </cfRule>
  </conditionalFormatting>
  <conditionalFormatting sqref="CZ11:CZ12">
    <cfRule type="colorScale" priority="5">
      <colorScale>
        <cfvo type="min"/>
        <cfvo type="max"/>
        <color rgb="FFF8696B"/>
        <color rgb="FFFCFCFF"/>
      </colorScale>
    </cfRule>
  </conditionalFormatting>
  <conditionalFormatting sqref="CZ17:CZ18">
    <cfRule type="colorScale" priority="4">
      <colorScale>
        <cfvo type="min"/>
        <cfvo type="max"/>
        <color rgb="FFF8696B"/>
        <color rgb="FFFCFCFF"/>
      </colorScale>
    </cfRule>
  </conditionalFormatting>
  <conditionalFormatting sqref="CZ91:CZ113">
    <cfRule type="colorScale" priority="7">
      <colorScale>
        <cfvo type="min"/>
        <cfvo type="max"/>
        <color rgb="FFF8696B"/>
        <color rgb="FFFCFCFF"/>
      </colorScale>
    </cfRule>
  </conditionalFormatting>
  <conditionalFormatting sqref="CZ114:CZ147">
    <cfRule type="colorScale" priority="6">
      <colorScale>
        <cfvo type="min"/>
        <cfvo type="max"/>
        <color rgb="FFF8696B"/>
        <color rgb="FFFCFCFF"/>
      </colorScale>
    </cfRule>
  </conditionalFormatting>
  <hyperlinks>
    <hyperlink ref="J4" r:id="rId1" xr:uid="{FA4860FD-8D1D-4BEB-9987-50B4DA9E83B5}"/>
    <hyperlink ref="J3" r:id="rId2" xr:uid="{083757A7-013A-46A1-A6D6-4AE91269B657}"/>
    <hyperlink ref="J147" r:id="rId3" xr:uid="{B2EF1FA6-3A21-4513-95CC-9FC0BCA80DE4}"/>
    <hyperlink ref="G2" r:id="rId4" xr:uid="{CDAED443-0ABD-4A19-9D24-F89181CE6D3F}"/>
  </hyperlinks>
  <pageMargins left="0.7" right="0.7" top="0.75" bottom="0.75" header="0.3" footer="0.3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100-words</vt:lpstr>
      <vt:lpstr>code</vt:lpstr>
      <vt:lpstr>code (2)</vt:lpstr>
      <vt:lpstr>code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grollemund</dc:creator>
  <cp:lastModifiedBy>Ayden Hoyll</cp:lastModifiedBy>
  <dcterms:created xsi:type="dcterms:W3CDTF">2023-05-05T14:10:06Z</dcterms:created>
  <dcterms:modified xsi:type="dcterms:W3CDTF">2023-07-18T18:55:24Z</dcterms:modified>
</cp:coreProperties>
</file>