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rd SEMESTER\Software Development\"/>
    </mc:Choice>
  </mc:AlternateContent>
  <bookViews>
    <workbookView xWindow="0" yWindow="0" windowWidth="24000" windowHeight="9600" activeTab="5"/>
  </bookViews>
  <sheets>
    <sheet name="Schedule" sheetId="1" r:id="rId1"/>
    <sheet name="Flight 1" sheetId="2" r:id="rId2"/>
    <sheet name="Flight 2" sheetId="3" r:id="rId3"/>
    <sheet name="Flight 3" sheetId="4" r:id="rId4"/>
    <sheet name="Flight 4" sheetId="5" r:id="rId5"/>
    <sheet name="FLIGHT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<sst xmlns="http://schemas.openxmlformats.org/spreadsheetml/2006/main" count="3709" uniqueCount="473">
  <si>
    <t>Date</t>
  </si>
  <si>
    <t>Flight No</t>
  </si>
  <si>
    <t>Depart Time</t>
  </si>
  <si>
    <t>Arrive Time</t>
  </si>
  <si>
    <t>Class</t>
  </si>
  <si>
    <t>Price</t>
  </si>
  <si>
    <t>PNR</t>
  </si>
  <si>
    <t>E-ticket</t>
  </si>
  <si>
    <t>Economy</t>
  </si>
  <si>
    <t>KHI</t>
  </si>
  <si>
    <t xml:space="preserve">Departure </t>
  </si>
  <si>
    <t>ISB</t>
  </si>
  <si>
    <t>LHE</t>
  </si>
  <si>
    <t>PEW</t>
  </si>
  <si>
    <t xml:space="preserve">Arrival </t>
  </si>
  <si>
    <t>MUX</t>
  </si>
  <si>
    <t>SKZ</t>
  </si>
  <si>
    <t>UET</t>
  </si>
  <si>
    <t>Business</t>
  </si>
  <si>
    <t>S.NO</t>
  </si>
  <si>
    <t>Passenger</t>
  </si>
  <si>
    <t>Ayesha Qamar</t>
  </si>
  <si>
    <t>Day</t>
  </si>
  <si>
    <t>BHV</t>
  </si>
  <si>
    <t>LYP</t>
  </si>
  <si>
    <t>Mon</t>
  </si>
  <si>
    <t>Tue</t>
  </si>
  <si>
    <t>Wed</t>
  </si>
  <si>
    <t>Fri</t>
  </si>
  <si>
    <t>Sat</t>
  </si>
  <si>
    <t>Sun</t>
  </si>
  <si>
    <t>Date:</t>
  </si>
  <si>
    <t>Day:</t>
  </si>
  <si>
    <t>21/3/2022</t>
  </si>
  <si>
    <t>22/3/2022</t>
  </si>
  <si>
    <t>Ahsan Anwar</t>
  </si>
  <si>
    <t>Ayaat Ahmed</t>
  </si>
  <si>
    <t>Ayan Khan</t>
  </si>
  <si>
    <t>Affan Asif</t>
  </si>
  <si>
    <t>Farida Sultana</t>
  </si>
  <si>
    <t>Fatima Asif</t>
  </si>
  <si>
    <t xml:space="preserve">Huzaifa Azhar </t>
  </si>
  <si>
    <t>Contact #</t>
  </si>
  <si>
    <t>e-mail</t>
  </si>
  <si>
    <t>Flight #</t>
  </si>
  <si>
    <t>Destiny: (From-TO)</t>
  </si>
  <si>
    <t>Timing: (Dep-Arr)</t>
  </si>
  <si>
    <t>Seat #</t>
  </si>
  <si>
    <t>Food</t>
  </si>
  <si>
    <t>Special Services</t>
  </si>
  <si>
    <t>Bilal Qureshi</t>
  </si>
  <si>
    <t>Wardah Akhlaq</t>
  </si>
  <si>
    <t>PWE</t>
  </si>
  <si>
    <t>AY 365</t>
  </si>
  <si>
    <t>AY 366</t>
  </si>
  <si>
    <t>AY 328</t>
  </si>
  <si>
    <t>AY 329</t>
  </si>
  <si>
    <t>23/3/2022</t>
  </si>
  <si>
    <t>AY 348</t>
  </si>
  <si>
    <t>AY 349</t>
  </si>
  <si>
    <t>AY 319</t>
  </si>
  <si>
    <t>AY 320</t>
  </si>
  <si>
    <t>24/3/2022</t>
  </si>
  <si>
    <t>AY 323</t>
  </si>
  <si>
    <t>AY 324</t>
  </si>
  <si>
    <t>AY 350</t>
  </si>
  <si>
    <t>25/3/2022</t>
  </si>
  <si>
    <t>AY 309</t>
  </si>
  <si>
    <t>AY 310</t>
  </si>
  <si>
    <t>26/3/2022</t>
  </si>
  <si>
    <t>AY 347</t>
  </si>
  <si>
    <t>27/3/2022</t>
  </si>
  <si>
    <t>Aisha Mazhar</t>
  </si>
  <si>
    <t>Amna Mazhar</t>
  </si>
  <si>
    <t>Qainat Khan</t>
  </si>
  <si>
    <t>Zille Huma</t>
  </si>
  <si>
    <t>Kulsoom Hassan</t>
  </si>
  <si>
    <t xml:space="preserve">Ali Ahmed </t>
  </si>
  <si>
    <t>Zeeshan Akhtar</t>
  </si>
  <si>
    <t>Sameen Fatima</t>
  </si>
  <si>
    <t>Tariq Siddique</t>
  </si>
  <si>
    <t>Yasir Pervaiz</t>
  </si>
  <si>
    <t>Anum Qureshi</t>
  </si>
  <si>
    <t>Gohar Inaam</t>
  </si>
  <si>
    <t>Mirza Rashid</t>
  </si>
  <si>
    <t>Zubab Rehan</t>
  </si>
  <si>
    <t>Maryam khan</t>
  </si>
  <si>
    <t>Ameen Ullah</t>
  </si>
  <si>
    <t>Yasir Khanzada</t>
  </si>
  <si>
    <t>Yumna Shakil</t>
  </si>
  <si>
    <t>Yasra Zahid</t>
  </si>
  <si>
    <t>Fatima Abbas</t>
  </si>
  <si>
    <t>0332 0102030</t>
  </si>
  <si>
    <t>333 0102030</t>
  </si>
  <si>
    <t>334 0102030</t>
  </si>
  <si>
    <t>0222 0102022</t>
  </si>
  <si>
    <t>0332 0102033</t>
  </si>
  <si>
    <t>0553 0103055</t>
  </si>
  <si>
    <t>0665 0105066</t>
  </si>
  <si>
    <t>8996 0256891</t>
  </si>
  <si>
    <t>9886 0156981</t>
  </si>
  <si>
    <t>8994 0134892</t>
  </si>
  <si>
    <t>8995 0265891</t>
  </si>
  <si>
    <t>8996 0265891</t>
  </si>
  <si>
    <t>8997 0265891</t>
  </si>
  <si>
    <t>8998 0265891</t>
  </si>
  <si>
    <t>8999 0265891</t>
  </si>
  <si>
    <t>9000 0265891</t>
  </si>
  <si>
    <t>9001 0265891</t>
  </si>
  <si>
    <t>9002 0265891</t>
  </si>
  <si>
    <t>9003 0265891</t>
  </si>
  <si>
    <t>9004 0265891</t>
  </si>
  <si>
    <t>9005 0265891</t>
  </si>
  <si>
    <t>9006 0265891</t>
  </si>
  <si>
    <t>9007 0265891</t>
  </si>
  <si>
    <t>223 0102022</t>
  </si>
  <si>
    <t>333 0102033</t>
  </si>
  <si>
    <t>554 0103055</t>
  </si>
  <si>
    <t>666 0105066</t>
  </si>
  <si>
    <t>8997 0256891</t>
  </si>
  <si>
    <t>9887 0156981</t>
  </si>
  <si>
    <t>8995 0134892</t>
  </si>
  <si>
    <t>9008 0265891</t>
  </si>
  <si>
    <t>9009 0265891</t>
  </si>
  <si>
    <t>9010 0265891</t>
  </si>
  <si>
    <t>9011 0265891</t>
  </si>
  <si>
    <t>9012 0265891</t>
  </si>
  <si>
    <t>9013 0265891</t>
  </si>
  <si>
    <t>9014 0265891</t>
  </si>
  <si>
    <t>9018 0265891</t>
  </si>
  <si>
    <t>9019 0265891</t>
  </si>
  <si>
    <t>9020 0265891</t>
  </si>
  <si>
    <t>224 0102022</t>
  </si>
  <si>
    <t>334 0102033</t>
  </si>
  <si>
    <t>8998 0256891</t>
  </si>
  <si>
    <t>9888 0156981</t>
  </si>
  <si>
    <t>8996 0134892</t>
  </si>
  <si>
    <t>abc@gmail.com</t>
  </si>
  <si>
    <t>abd@gmail.com</t>
  </si>
  <si>
    <t>adgw@gmail.com</t>
  </si>
  <si>
    <t>abxbsvd@gmail.com</t>
  </si>
  <si>
    <t>abcbsvgxvs@gmail.com</t>
  </si>
  <si>
    <t>abbedgv56x3c@gmail.com</t>
  </si>
  <si>
    <t>2456rfrfabd@gmail.com</t>
  </si>
  <si>
    <t>6cndbvew@gmail.com</t>
  </si>
  <si>
    <t>adecbufeh65gw@gmail.com</t>
  </si>
  <si>
    <t>abxbsvdsjb523d@gmail.com</t>
  </si>
  <si>
    <t>ab6536vs@gmail.com</t>
  </si>
  <si>
    <t>dsxdd6x3c@gmail.com</t>
  </si>
  <si>
    <t>2455d421sd@gmail.com</t>
  </si>
  <si>
    <t>cdsxtygh852@gmail.com</t>
  </si>
  <si>
    <t>sdfghjw@gmail.com</t>
  </si>
  <si>
    <t>abwefg8520s@gmail.com</t>
  </si>
  <si>
    <t>abasdfg8523@gmail.com</t>
  </si>
  <si>
    <t>sdstfoun896@gmail.com</t>
  </si>
  <si>
    <t>yuiopl7410s@gmail.com</t>
  </si>
  <si>
    <t>athjiog8523@gmail.com</t>
  </si>
  <si>
    <t>asergb741@gmail.com</t>
  </si>
  <si>
    <t>drthv75@gmail.com</t>
  </si>
  <si>
    <t>qazxcvg@gmail.com</t>
  </si>
  <si>
    <t>oiuyfv123@gmail.com</t>
  </si>
  <si>
    <t>rtyui9630@gmail.com</t>
  </si>
  <si>
    <t>AY 335</t>
  </si>
  <si>
    <t>AY 336</t>
  </si>
  <si>
    <t>AY 389</t>
  </si>
  <si>
    <t>AY 390</t>
  </si>
  <si>
    <t>AY 382</t>
  </si>
  <si>
    <t>AY 383</t>
  </si>
  <si>
    <t>AY 393</t>
  </si>
  <si>
    <t>AY 394</t>
  </si>
  <si>
    <t>AY 331</t>
  </si>
  <si>
    <t>AY 332</t>
  </si>
  <si>
    <t>AY 341</t>
  </si>
  <si>
    <t>AY 342</t>
  </si>
  <si>
    <t xml:space="preserve"> AY 333</t>
  </si>
  <si>
    <t>AY 398</t>
  </si>
  <si>
    <t>AY 399</t>
  </si>
  <si>
    <t>AY 318</t>
  </si>
  <si>
    <t>AY 355</t>
  </si>
  <si>
    <t>AY 356</t>
  </si>
  <si>
    <t>AY 384</t>
  </si>
  <si>
    <t>AY 385</t>
  </si>
  <si>
    <t>AY 395</t>
  </si>
  <si>
    <t>AY 325</t>
  </si>
  <si>
    <t>AY 326</t>
  </si>
  <si>
    <t>AY 371</t>
  </si>
  <si>
    <t>AY 372</t>
  </si>
  <si>
    <t>AY 321</t>
  </si>
  <si>
    <t>AY 322</t>
  </si>
  <si>
    <t>AY 359</t>
  </si>
  <si>
    <t>AY 360</t>
  </si>
  <si>
    <t>AY 338</t>
  </si>
  <si>
    <t>AY 339</t>
  </si>
  <si>
    <t>AY 345</t>
  </si>
  <si>
    <t>AY 346</t>
  </si>
  <si>
    <t>AY 330</t>
  </si>
  <si>
    <t>AY 373</t>
  </si>
  <si>
    <t>AY 374</t>
  </si>
  <si>
    <t>AY 300</t>
  </si>
  <si>
    <t>AY 304</t>
  </si>
  <si>
    <t>AY 305</t>
  </si>
  <si>
    <t>AY 392</t>
  </si>
  <si>
    <t>AY 397</t>
  </si>
  <si>
    <t>AY 340</t>
  </si>
  <si>
    <t>AY 391</t>
  </si>
  <si>
    <t>AY 311</t>
  </si>
  <si>
    <t>AY 302</t>
  </si>
  <si>
    <t>AY 303</t>
  </si>
  <si>
    <t>AY 316</t>
  </si>
  <si>
    <t>AY 317</t>
  </si>
  <si>
    <t>AY 301</t>
  </si>
  <si>
    <t>AY 314</t>
  </si>
  <si>
    <t>AY 315</t>
  </si>
  <si>
    <t>AY 343</t>
  </si>
  <si>
    <t>AY 313</t>
  </si>
  <si>
    <t>AY 380</t>
  </si>
  <si>
    <t>AY 381</t>
  </si>
  <si>
    <t>6A</t>
  </si>
  <si>
    <t>9B</t>
  </si>
  <si>
    <t>8B</t>
  </si>
  <si>
    <t>9E</t>
  </si>
  <si>
    <t>14A</t>
  </si>
  <si>
    <t>15B</t>
  </si>
  <si>
    <t>16A</t>
  </si>
  <si>
    <t>18D</t>
  </si>
  <si>
    <t>26E</t>
  </si>
  <si>
    <t>31F</t>
  </si>
  <si>
    <t>22C</t>
  </si>
  <si>
    <t>NONE</t>
  </si>
  <si>
    <t>Wheel chair</t>
  </si>
  <si>
    <t>Thu</t>
  </si>
  <si>
    <t>36G</t>
  </si>
  <si>
    <t>56A</t>
  </si>
  <si>
    <t>69B</t>
  </si>
  <si>
    <t>28D</t>
  </si>
  <si>
    <t>56F</t>
  </si>
  <si>
    <t>88E</t>
  </si>
  <si>
    <t>18A</t>
  </si>
  <si>
    <t>41B</t>
  </si>
  <si>
    <t>34D</t>
  </si>
  <si>
    <t>65E</t>
  </si>
  <si>
    <t>48F</t>
  </si>
  <si>
    <t>99D</t>
  </si>
  <si>
    <t>35F</t>
  </si>
  <si>
    <t>22B</t>
  </si>
  <si>
    <t>39F</t>
  </si>
  <si>
    <t>65A</t>
  </si>
  <si>
    <r>
      <t>Busi</t>
    </r>
    <r>
      <rPr>
        <sz val="11"/>
        <color theme="1"/>
        <rFont val="Calibri"/>
        <family val="2"/>
        <scheme val="minor"/>
      </rPr>
      <t>ness</t>
    </r>
  </si>
  <si>
    <t>5A</t>
  </si>
  <si>
    <t>3D</t>
  </si>
  <si>
    <t>10E</t>
  </si>
  <si>
    <t>1A</t>
  </si>
  <si>
    <t>2C</t>
  </si>
  <si>
    <t>82B</t>
  </si>
  <si>
    <t>8A</t>
  </si>
  <si>
    <t>4F</t>
  </si>
  <si>
    <t>7E</t>
  </si>
  <si>
    <t>4C</t>
  </si>
  <si>
    <t>12B</t>
  </si>
  <si>
    <t>VEG</t>
  </si>
  <si>
    <t>NON-VEG</t>
  </si>
  <si>
    <t>NILL</t>
  </si>
  <si>
    <t>abd1f5e64@yahoo.com</t>
  </si>
  <si>
    <t>gdvev4abc@hotmail.com</t>
  </si>
  <si>
    <t>casxz6324@hotmail.com</t>
  </si>
  <si>
    <t>gdcdsrfghc@yahoo.com</t>
  </si>
  <si>
    <t>aj89852d@hotmail.com</t>
  </si>
  <si>
    <t>qazer987@yahoo.com</t>
  </si>
  <si>
    <t>2D</t>
  </si>
  <si>
    <t>RS 20,000</t>
  </si>
  <si>
    <t>RS 18,000</t>
  </si>
  <si>
    <t>RS 22,000</t>
  </si>
  <si>
    <t>RS 25,000</t>
  </si>
  <si>
    <t>asdfghjgd@yahoo.com</t>
  </si>
  <si>
    <t>RS 22,500</t>
  </si>
  <si>
    <t>Muhammad Khizar</t>
  </si>
  <si>
    <t>Maaz Tariq</t>
  </si>
  <si>
    <t>Mohammad Monis</t>
  </si>
  <si>
    <t>Qasim Anwer</t>
  </si>
  <si>
    <t>Tuba Qasim</t>
  </si>
  <si>
    <t>Zain ul Abideen</t>
  </si>
  <si>
    <t>Khursheed Khan</t>
  </si>
  <si>
    <t xml:space="preserve">Syeda Tabassum </t>
  </si>
  <si>
    <t>Esha Farooqui</t>
  </si>
  <si>
    <t>Qurat ul Ain</t>
  </si>
  <si>
    <t>Zurnain Khan</t>
  </si>
  <si>
    <t>Rutaba Abbasi</t>
  </si>
  <si>
    <t>Ayesha Khan</t>
  </si>
  <si>
    <t>Beenish Riaz</t>
  </si>
  <si>
    <t>Alisha Arif</t>
  </si>
  <si>
    <t>Natasha Khan</t>
  </si>
  <si>
    <t>Fabiha Khan</t>
  </si>
  <si>
    <t>Nimra Ali</t>
  </si>
  <si>
    <t>Rida Ali</t>
  </si>
  <si>
    <t>0332 0742030</t>
  </si>
  <si>
    <t>0312 9745630</t>
  </si>
  <si>
    <t>324 9745630</t>
  </si>
  <si>
    <t>0313 9256630</t>
  </si>
  <si>
    <t>0345 9566895</t>
  </si>
  <si>
    <t>0313 9465430</t>
  </si>
  <si>
    <t>0314 9745630</t>
  </si>
  <si>
    <t>0315 5564699</t>
  </si>
  <si>
    <t>0316 9745745</t>
  </si>
  <si>
    <t>0317 9745658</t>
  </si>
  <si>
    <t>0318 9745644</t>
  </si>
  <si>
    <t>0319 9745692</t>
  </si>
  <si>
    <t>0320 2655565</t>
  </si>
  <si>
    <t>0321 7852354</t>
  </si>
  <si>
    <t>0322 1236544</t>
  </si>
  <si>
    <t>0324 9745630</t>
  </si>
  <si>
    <t>0325 9745464</t>
  </si>
  <si>
    <t>m.khizar@gmail.com</t>
  </si>
  <si>
    <t>m.tariq@gmail.com</t>
  </si>
  <si>
    <t>m.monis54@gmail.com</t>
  </si>
  <si>
    <t>q.anwer547@gmail.com</t>
  </si>
  <si>
    <t>t.qasim954@gmail.com</t>
  </si>
  <si>
    <t>zayn78@gmail.com</t>
  </si>
  <si>
    <t>k.khan78@gmail.com</t>
  </si>
  <si>
    <t>s.tabassum@gmail.com</t>
  </si>
  <si>
    <t>e.farooqui444@gmail.com</t>
  </si>
  <si>
    <t>s.qurat80@gmail.com</t>
  </si>
  <si>
    <t>z.khan784@gmail.com</t>
  </si>
  <si>
    <t>rutaba.abbasi@gmail.com</t>
  </si>
  <si>
    <t>ayesha.khan@gmail.com</t>
  </si>
  <si>
    <t>b.riaz45@gmail.com</t>
  </si>
  <si>
    <t>a.arif@gmail.com</t>
  </si>
  <si>
    <t>n.khan@gmail.com</t>
  </si>
  <si>
    <t>f.fabiha@gmail.com</t>
  </si>
  <si>
    <t>nimra.ali54@gmail.com</t>
  </si>
  <si>
    <t>r.ali@gmail.com</t>
  </si>
  <si>
    <t>24B</t>
  </si>
  <si>
    <t>25B</t>
  </si>
  <si>
    <t>26B</t>
  </si>
  <si>
    <t>17A</t>
  </si>
  <si>
    <t>19A</t>
  </si>
  <si>
    <t>20A</t>
  </si>
  <si>
    <t>26C</t>
  </si>
  <si>
    <t>24C</t>
  </si>
  <si>
    <t>28C</t>
  </si>
  <si>
    <t>32C</t>
  </si>
  <si>
    <t>33D</t>
  </si>
  <si>
    <t>10B</t>
  </si>
  <si>
    <t>11B</t>
  </si>
  <si>
    <t>15C</t>
  </si>
  <si>
    <t>12A</t>
  </si>
  <si>
    <t>Hassan Ali</t>
  </si>
  <si>
    <t>Sohera Ali</t>
  </si>
  <si>
    <t>Irfan Ahmed</t>
  </si>
  <si>
    <t>Salman Ahmed</t>
  </si>
  <si>
    <t>Arsalan Khan</t>
  </si>
  <si>
    <t>Imran Hussain</t>
  </si>
  <si>
    <t>Sufyan Khan</t>
  </si>
  <si>
    <t>Usama Khan</t>
  </si>
  <si>
    <t xml:space="preserve">Umama </t>
  </si>
  <si>
    <t>Usman Ahmed</t>
  </si>
  <si>
    <t>Salik Ahsan</t>
  </si>
  <si>
    <t>Nisar Khan</t>
  </si>
  <si>
    <t>Azra Nisar</t>
  </si>
  <si>
    <t>Fareha Jabeen</t>
  </si>
  <si>
    <t>Sobia Jabeen</t>
  </si>
  <si>
    <t>Misbah Jabeen</t>
  </si>
  <si>
    <t>Fatima Jabeen</t>
  </si>
  <si>
    <t>Monis Aslam</t>
  </si>
  <si>
    <t>sohera Aslam</t>
  </si>
  <si>
    <t>Sohaib Ahsan</t>
  </si>
  <si>
    <t>Filza Mazhar</t>
  </si>
  <si>
    <t xml:space="preserve">Syeda Shagufta </t>
  </si>
  <si>
    <t>Syeda Tuba</t>
  </si>
  <si>
    <t>Zaheer Abbas</t>
  </si>
  <si>
    <t>h.ali90@gmail.com</t>
  </si>
  <si>
    <t>i.ahmed0@gmail.com</t>
  </si>
  <si>
    <t>s.ahmed70@gmail.com</t>
  </si>
  <si>
    <t>a.khan80@gmail.com</t>
  </si>
  <si>
    <t>i.hussain56@gmail.com</t>
  </si>
  <si>
    <t>s.khan21@gmail.com</t>
  </si>
  <si>
    <t>u.khan20@gmail.com</t>
  </si>
  <si>
    <t>umama78@gmail.com</t>
  </si>
  <si>
    <t>u.ahmed@gmail.com</t>
  </si>
  <si>
    <t>n.khan21@gmail.com</t>
  </si>
  <si>
    <t>a.nisar32@gmail.com</t>
  </si>
  <si>
    <t>f.jabeen63@gmail.com</t>
  </si>
  <si>
    <t>m.aslam55@gmail.com</t>
  </si>
  <si>
    <t>s.aslam32@gmail.com</t>
  </si>
  <si>
    <t>s.ahsan98@gmail.com</t>
  </si>
  <si>
    <t>f.mazhar6@gmail.com</t>
  </si>
  <si>
    <t>s.shagufta55@gmail.com</t>
  </si>
  <si>
    <t>s.tuba96@gmail.com</t>
  </si>
  <si>
    <t>z.abbas55@gmail.com</t>
  </si>
  <si>
    <t>317 9745745</t>
  </si>
  <si>
    <t>318 9745745</t>
  </si>
  <si>
    <t>319 9455745</t>
  </si>
  <si>
    <t>320 855652</t>
  </si>
  <si>
    <t>321 545326</t>
  </si>
  <si>
    <t>322 9451635</t>
  </si>
  <si>
    <t>323 9745415</t>
  </si>
  <si>
    <t>325 9454525</t>
  </si>
  <si>
    <t>0314 974550</t>
  </si>
  <si>
    <t>315 1596560</t>
  </si>
  <si>
    <t>316 4545630</t>
  </si>
  <si>
    <t>317 4655630</t>
  </si>
  <si>
    <t>318 4859230</t>
  </si>
  <si>
    <t>319 5668530</t>
  </si>
  <si>
    <t>320 2645630</t>
  </si>
  <si>
    <t>321 1264526</t>
  </si>
  <si>
    <t>322 9744460</t>
  </si>
  <si>
    <t>323 9748930</t>
  </si>
  <si>
    <t>327 9522630</t>
  </si>
  <si>
    <t>326 5525630</t>
  </si>
  <si>
    <t>325 4445630</t>
  </si>
  <si>
    <t>RS 25,00</t>
  </si>
  <si>
    <t>Shahida Khan</t>
  </si>
  <si>
    <t>Arif Hussain</t>
  </si>
  <si>
    <t>Atif Hussain</t>
  </si>
  <si>
    <t>Haseeb Ali</t>
  </si>
  <si>
    <t>Basit Khan</t>
  </si>
  <si>
    <t>Zain Alam</t>
  </si>
  <si>
    <t>Aftab Alam</t>
  </si>
  <si>
    <t>Zubyan Shehzad</t>
  </si>
  <si>
    <t>Aiman Khan</t>
  </si>
  <si>
    <t>Azam Khan</t>
  </si>
  <si>
    <t>Asad Ali</t>
  </si>
  <si>
    <t>Khalid Rehman</t>
  </si>
  <si>
    <t>Ebad Rehman</t>
  </si>
  <si>
    <t>Mifra Ali</t>
  </si>
  <si>
    <t>Sualeha Hafeez</t>
  </si>
  <si>
    <t>Areeba Hafeez</t>
  </si>
  <si>
    <t>Ali Zafar</t>
  </si>
  <si>
    <t>Hamza Riaz</t>
  </si>
  <si>
    <t>Hamza Ansari</t>
  </si>
  <si>
    <t>Asfand Yar</t>
  </si>
  <si>
    <t>Umair Ali</t>
  </si>
  <si>
    <t>0322 4542444</t>
  </si>
  <si>
    <t>e.rehman@gmail.com</t>
  </si>
  <si>
    <t>m.ali44@gmail.com</t>
  </si>
  <si>
    <t>u.ali54@gmail.com</t>
  </si>
  <si>
    <t>a.yar784@yahoo.com</t>
  </si>
  <si>
    <t>Yumna Khan</t>
  </si>
  <si>
    <t>Bilal Abbas</t>
  </si>
  <si>
    <t>Yahya Khan</t>
  </si>
  <si>
    <t>Raviha Hussain</t>
  </si>
  <si>
    <t>Atiqa Shahab</t>
  </si>
  <si>
    <t>Lydia Loresa</t>
  </si>
  <si>
    <t>Jessica Parvez</t>
  </si>
  <si>
    <t>Haseeb Khan</t>
  </si>
  <si>
    <t>Ali Murtaza</t>
  </si>
  <si>
    <t>Ali Zayn</t>
  </si>
  <si>
    <t>Syed Sohaib</t>
  </si>
  <si>
    <t>Ambreen</t>
  </si>
  <si>
    <t>Anaya Shahid</t>
  </si>
  <si>
    <t>Anum Naeem</t>
  </si>
  <si>
    <t>Maham Majid</t>
  </si>
  <si>
    <t>kanza Taufeeq</t>
  </si>
  <si>
    <t>Khansa Aftab</t>
  </si>
  <si>
    <t>Maryam Ali</t>
  </si>
  <si>
    <t>Hafsa Khan</t>
  </si>
  <si>
    <t>Ruqaiyya Khan</t>
  </si>
  <si>
    <t>Sidra Jameel</t>
  </si>
  <si>
    <t>j.parvez099@gmail.com</t>
  </si>
  <si>
    <t>a.khan99@gmail.com</t>
  </si>
  <si>
    <t>h.khan9@gmail.com</t>
  </si>
  <si>
    <t>a.murtaza088@gmail.com</t>
  </si>
  <si>
    <t>a.zayn9@gmail.com</t>
  </si>
  <si>
    <t>s.sohaib99@gmail.com</t>
  </si>
  <si>
    <t>ambreen@gmail.com</t>
  </si>
  <si>
    <t>a.shahid9@gmail.com</t>
  </si>
  <si>
    <t>r.khan478@gmail.com</t>
  </si>
  <si>
    <t>s.jameel@gmail.com</t>
  </si>
  <si>
    <t>25A</t>
  </si>
  <si>
    <t>36E</t>
  </si>
  <si>
    <t>52B</t>
  </si>
  <si>
    <t>10A</t>
  </si>
  <si>
    <t>3A</t>
  </si>
  <si>
    <t>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</si>
</sst>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>
      <alignment vertical="center"/>
    </xf>
    <xf numFmtId="14" fontId="1" fillId="0" borderId="0" xfId="1" applyNumberFormat="1">
      <alignment vertical="center"/>
    </xf>
    <xf numFmtId="0" fontId="1" fillId="0" borderId="0" xfId="1" applyFill="1">
      <alignment vertical="center"/>
    </xf>
    <xf numFmtId="14" fontId="1" fillId="0" borderId="0" xfId="1" applyNumberFormat="1" applyFill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8" fontId="1" fillId="0" borderId="0" xfId="1" applyNumberFormat="1" applyAlignment="1">
      <alignment horizontal="left" vertical="center"/>
    </xf>
    <xf numFmtId="0" fontId="2" fillId="0" borderId="0" xfId="1" applyFont="1">
      <alignment vertical="center"/>
    </xf>
    <xf numFmtId="2" fontId="0" fillId="0" borderId="0" xfId="0" applyNumberFormat="1" applyAlignment="1">
      <alignment horizontal="left"/>
    </xf>
    <xf numFmtId="164" fontId="0" fillId="0" borderId="0" xfId="0" applyNumberFormat="1"/>
    <xf numFmtId="0" fontId="3" fillId="0" borderId="0" xfId="2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4" fillId="0" borderId="0" xfId="2" applyFont="1" applyAlignment="1">
      <alignment horizontal="center"/>
    </xf>
    <xf numFmtId="14" fontId="1" fillId="4" borderId="0" xfId="1" applyNumberFormat="1" applyFill="1">
      <alignment vertical="center"/>
    </xf>
    <xf numFmtId="0" fontId="1" fillId="4" borderId="0" xfId="1" applyFill="1">
      <alignment vertical="center"/>
    </xf>
    <xf numFmtId="18" fontId="1" fillId="4" borderId="0" xfId="1" applyNumberForma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FF66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2456rfrfabd@gmail.com" TargetMode="External"/><Relationship Id="rId13" Type="http://schemas.openxmlformats.org/officeDocument/2006/relationships/hyperlink" Target="mailto:q.anwer547@gmail.com" TargetMode="External"/><Relationship Id="rId18" Type="http://schemas.openxmlformats.org/officeDocument/2006/relationships/hyperlink" Target="mailto:e.farooqui444@gmail.com" TargetMode="External"/><Relationship Id="rId26" Type="http://schemas.openxmlformats.org/officeDocument/2006/relationships/hyperlink" Target="mailto:f.fabiha@gmail.com" TargetMode="External"/><Relationship Id="rId3" Type="http://schemas.openxmlformats.org/officeDocument/2006/relationships/hyperlink" Target="mailto:adgw@gmail.com" TargetMode="External"/><Relationship Id="rId21" Type="http://schemas.openxmlformats.org/officeDocument/2006/relationships/hyperlink" Target="mailto:rutaba.abbasi@gmail.com" TargetMode="External"/><Relationship Id="rId7" Type="http://schemas.openxmlformats.org/officeDocument/2006/relationships/hyperlink" Target="mailto:abd1f5e64@yahoo.com" TargetMode="External"/><Relationship Id="rId12" Type="http://schemas.openxmlformats.org/officeDocument/2006/relationships/hyperlink" Target="mailto:m.monis54@gmail.com" TargetMode="External"/><Relationship Id="rId17" Type="http://schemas.openxmlformats.org/officeDocument/2006/relationships/hyperlink" Target="mailto:s.tabassum@gmail.com" TargetMode="External"/><Relationship Id="rId25" Type="http://schemas.openxmlformats.org/officeDocument/2006/relationships/hyperlink" Target="mailto:n.khan@gmail.com" TargetMode="External"/><Relationship Id="rId2" Type="http://schemas.openxmlformats.org/officeDocument/2006/relationships/hyperlink" Target="mailto:abd@gmail.com" TargetMode="External"/><Relationship Id="rId16" Type="http://schemas.openxmlformats.org/officeDocument/2006/relationships/hyperlink" Target="mailto:k.khan78@gmail.com" TargetMode="External"/><Relationship Id="rId20" Type="http://schemas.openxmlformats.org/officeDocument/2006/relationships/hyperlink" Target="mailto:z.khan784@gmail.com" TargetMode="External"/><Relationship Id="rId29" Type="http://schemas.openxmlformats.org/officeDocument/2006/relationships/hyperlink" Target="mailto:gdvev4abc@hot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bxbsvd@gmail.com" TargetMode="External"/><Relationship Id="rId11" Type="http://schemas.openxmlformats.org/officeDocument/2006/relationships/hyperlink" Target="mailto:m.monis54@gmail.com" TargetMode="External"/><Relationship Id="rId24" Type="http://schemas.openxmlformats.org/officeDocument/2006/relationships/hyperlink" Target="mailto:a.arif@gmail.com" TargetMode="External"/><Relationship Id="rId5" Type="http://schemas.openxmlformats.org/officeDocument/2006/relationships/hyperlink" Target="mailto:abbedgv56x3c@gmail.com" TargetMode="External"/><Relationship Id="rId15" Type="http://schemas.openxmlformats.org/officeDocument/2006/relationships/hyperlink" Target="mailto:zayn78@gmail.com" TargetMode="External"/><Relationship Id="rId23" Type="http://schemas.openxmlformats.org/officeDocument/2006/relationships/hyperlink" Target="mailto:b.riaz45@gmail.com" TargetMode="External"/><Relationship Id="rId28" Type="http://schemas.openxmlformats.org/officeDocument/2006/relationships/hyperlink" Target="mailto:r.ali@gmail.com" TargetMode="External"/><Relationship Id="rId10" Type="http://schemas.openxmlformats.org/officeDocument/2006/relationships/hyperlink" Target="mailto:m.tariq@gmail.com" TargetMode="External"/><Relationship Id="rId19" Type="http://schemas.openxmlformats.org/officeDocument/2006/relationships/hyperlink" Target="mailto:s.qurat80@gmail.com" TargetMode="External"/><Relationship Id="rId4" Type="http://schemas.openxmlformats.org/officeDocument/2006/relationships/hyperlink" Target="mailto:abcbsvgxvs@gmail.com" TargetMode="External"/><Relationship Id="rId9" Type="http://schemas.openxmlformats.org/officeDocument/2006/relationships/hyperlink" Target="mailto:m.khizar@gmail.com" TargetMode="External"/><Relationship Id="rId14" Type="http://schemas.openxmlformats.org/officeDocument/2006/relationships/hyperlink" Target="mailto:t.qasim954@gmail.com" TargetMode="External"/><Relationship Id="rId22" Type="http://schemas.openxmlformats.org/officeDocument/2006/relationships/hyperlink" Target="mailto:ayesha.khan@gmail.com" TargetMode="External"/><Relationship Id="rId27" Type="http://schemas.openxmlformats.org/officeDocument/2006/relationships/hyperlink" Target="mailto:nimra.ali54@gmail.com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.khan80@gmail.com" TargetMode="External"/><Relationship Id="rId13" Type="http://schemas.openxmlformats.org/officeDocument/2006/relationships/hyperlink" Target="mailto:u.ahmed@gmail.com" TargetMode="External"/><Relationship Id="rId18" Type="http://schemas.openxmlformats.org/officeDocument/2006/relationships/hyperlink" Target="mailto:s.aslam32@gmail.com" TargetMode="External"/><Relationship Id="rId3" Type="http://schemas.openxmlformats.org/officeDocument/2006/relationships/hyperlink" Target="mailto:abwefg8520s@gmail.com" TargetMode="External"/><Relationship Id="rId21" Type="http://schemas.openxmlformats.org/officeDocument/2006/relationships/hyperlink" Target="mailto:s.shagufta55@gmail.com" TargetMode="External"/><Relationship Id="rId7" Type="http://schemas.openxmlformats.org/officeDocument/2006/relationships/hyperlink" Target="mailto:s.ahmed70@gmail.com" TargetMode="External"/><Relationship Id="rId12" Type="http://schemas.openxmlformats.org/officeDocument/2006/relationships/hyperlink" Target="mailto:umama78@gmail.com" TargetMode="External"/><Relationship Id="rId17" Type="http://schemas.openxmlformats.org/officeDocument/2006/relationships/hyperlink" Target="mailto:m.aslam55@gmail.com" TargetMode="External"/><Relationship Id="rId2" Type="http://schemas.openxmlformats.org/officeDocument/2006/relationships/hyperlink" Target="mailto:sdfghjw@gmail.com" TargetMode="External"/><Relationship Id="rId16" Type="http://schemas.openxmlformats.org/officeDocument/2006/relationships/hyperlink" Target="mailto:f.jabeen63@gmail.com" TargetMode="External"/><Relationship Id="rId20" Type="http://schemas.openxmlformats.org/officeDocument/2006/relationships/hyperlink" Target="mailto:f.mazhar6@gmail.com" TargetMode="External"/><Relationship Id="rId1" Type="http://schemas.openxmlformats.org/officeDocument/2006/relationships/hyperlink" Target="mailto:6cndbvew@gmail.com" TargetMode="External"/><Relationship Id="rId6" Type="http://schemas.openxmlformats.org/officeDocument/2006/relationships/hyperlink" Target="mailto:i.ahmed0@gmail.com" TargetMode="External"/><Relationship Id="rId11" Type="http://schemas.openxmlformats.org/officeDocument/2006/relationships/hyperlink" Target="mailto:u.khan20@gmail.com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h.ali90@gmail.com" TargetMode="External"/><Relationship Id="rId15" Type="http://schemas.openxmlformats.org/officeDocument/2006/relationships/hyperlink" Target="mailto:a.nisar32@gmail.com" TargetMode="External"/><Relationship Id="rId23" Type="http://schemas.openxmlformats.org/officeDocument/2006/relationships/hyperlink" Target="mailto:z.abbas55@gmail.com" TargetMode="External"/><Relationship Id="rId10" Type="http://schemas.openxmlformats.org/officeDocument/2006/relationships/hyperlink" Target="mailto:s.khan21@gmail.com" TargetMode="External"/><Relationship Id="rId19" Type="http://schemas.openxmlformats.org/officeDocument/2006/relationships/hyperlink" Target="mailto:s.ahsan98@gmail.com" TargetMode="External"/><Relationship Id="rId4" Type="http://schemas.openxmlformats.org/officeDocument/2006/relationships/hyperlink" Target="mailto:asdfghjgd@yahoo.com" TargetMode="External"/><Relationship Id="rId9" Type="http://schemas.openxmlformats.org/officeDocument/2006/relationships/hyperlink" Target="mailto:i.hussain56@gmail.com" TargetMode="External"/><Relationship Id="rId14" Type="http://schemas.openxmlformats.org/officeDocument/2006/relationships/hyperlink" Target="mailto:n.khan21@gmail.com" TargetMode="External"/><Relationship Id="rId22" Type="http://schemas.openxmlformats.org/officeDocument/2006/relationships/hyperlink" Target="mailto:s.tuba96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d@gmail.com" TargetMode="External"/><Relationship Id="rId13" Type="http://schemas.openxmlformats.org/officeDocument/2006/relationships/hyperlink" Target="mailto:abd1f5e64@yahoo.com" TargetMode="External"/><Relationship Id="rId18" Type="http://schemas.openxmlformats.org/officeDocument/2006/relationships/hyperlink" Target="mailto:cdsxtygh852@gmail.com" TargetMode="External"/><Relationship Id="rId3" Type="http://schemas.openxmlformats.org/officeDocument/2006/relationships/hyperlink" Target="mailto:dsxdd6x3c@gmail.com" TargetMode="External"/><Relationship Id="rId21" Type="http://schemas.openxmlformats.org/officeDocument/2006/relationships/hyperlink" Target="mailto:aj89852d@hotmail.com" TargetMode="External"/><Relationship Id="rId7" Type="http://schemas.openxmlformats.org/officeDocument/2006/relationships/hyperlink" Target="mailto:abc@gmail.com" TargetMode="External"/><Relationship Id="rId12" Type="http://schemas.openxmlformats.org/officeDocument/2006/relationships/hyperlink" Target="mailto:abxbsvd@gmail.com" TargetMode="External"/><Relationship Id="rId17" Type="http://schemas.openxmlformats.org/officeDocument/2006/relationships/hyperlink" Target="mailto:gdcdsrfghc@yahoo.com" TargetMode="External"/><Relationship Id="rId25" Type="http://schemas.openxmlformats.org/officeDocument/2006/relationships/hyperlink" Target="mailto:a.yar784@yahoo.com" TargetMode="External"/><Relationship Id="rId2" Type="http://schemas.openxmlformats.org/officeDocument/2006/relationships/hyperlink" Target="mailto:ab6536vs@gmail.com" TargetMode="External"/><Relationship Id="rId16" Type="http://schemas.openxmlformats.org/officeDocument/2006/relationships/hyperlink" Target="mailto:m.ali44@gmail.com" TargetMode="External"/><Relationship Id="rId20" Type="http://schemas.openxmlformats.org/officeDocument/2006/relationships/hyperlink" Target="mailto:yuiopl7410s@gmail.com" TargetMode="External"/><Relationship Id="rId1" Type="http://schemas.openxmlformats.org/officeDocument/2006/relationships/hyperlink" Target="mailto:adecbufeh65gw@gmail.com" TargetMode="External"/><Relationship Id="rId6" Type="http://schemas.openxmlformats.org/officeDocument/2006/relationships/hyperlink" Target="mailto:abasdfg8523@gmail.com" TargetMode="External"/><Relationship Id="rId11" Type="http://schemas.openxmlformats.org/officeDocument/2006/relationships/hyperlink" Target="mailto:abbedgv56x3c@gmail.com" TargetMode="External"/><Relationship Id="rId24" Type="http://schemas.openxmlformats.org/officeDocument/2006/relationships/hyperlink" Target="mailto:u.ali54@gmail.com" TargetMode="External"/><Relationship Id="rId5" Type="http://schemas.openxmlformats.org/officeDocument/2006/relationships/hyperlink" Target="mailto:casxz6324@hotmail.com" TargetMode="External"/><Relationship Id="rId15" Type="http://schemas.openxmlformats.org/officeDocument/2006/relationships/hyperlink" Target="mailto:e.rehman@gmail.com" TargetMode="External"/><Relationship Id="rId23" Type="http://schemas.openxmlformats.org/officeDocument/2006/relationships/hyperlink" Target="mailto:asergb741@gmail.com" TargetMode="External"/><Relationship Id="rId10" Type="http://schemas.openxmlformats.org/officeDocument/2006/relationships/hyperlink" Target="mailto:abcbsvgxvs@gmail.com" TargetMode="External"/><Relationship Id="rId19" Type="http://schemas.openxmlformats.org/officeDocument/2006/relationships/hyperlink" Target="mailto:sdstfoun896@gmail.com" TargetMode="External"/><Relationship Id="rId4" Type="http://schemas.openxmlformats.org/officeDocument/2006/relationships/hyperlink" Target="mailto:abxbsvdsjb523d@gmail.com" TargetMode="External"/><Relationship Id="rId9" Type="http://schemas.openxmlformats.org/officeDocument/2006/relationships/hyperlink" Target="mailto:adgw@gmail.com" TargetMode="External"/><Relationship Id="rId14" Type="http://schemas.openxmlformats.org/officeDocument/2006/relationships/hyperlink" Target="mailto:2456rfrfabd@gmail.com" TargetMode="External"/><Relationship Id="rId22" Type="http://schemas.openxmlformats.org/officeDocument/2006/relationships/hyperlink" Target="mailto:athjiog8523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sergb741@gmail.com" TargetMode="External"/><Relationship Id="rId13" Type="http://schemas.openxmlformats.org/officeDocument/2006/relationships/hyperlink" Target="mailto:abd1f5e64@yahoo.com" TargetMode="External"/><Relationship Id="rId18" Type="http://schemas.openxmlformats.org/officeDocument/2006/relationships/hyperlink" Target="mailto:a.murtaza088@gmail.com" TargetMode="External"/><Relationship Id="rId26" Type="http://schemas.openxmlformats.org/officeDocument/2006/relationships/hyperlink" Target="mailto:oiuyfv123@gmail.com" TargetMode="External"/><Relationship Id="rId3" Type="http://schemas.openxmlformats.org/officeDocument/2006/relationships/hyperlink" Target="mailto:cdsxtygh852@gmail.com" TargetMode="External"/><Relationship Id="rId21" Type="http://schemas.openxmlformats.org/officeDocument/2006/relationships/hyperlink" Target="mailto:ambreen@gmail.com" TargetMode="External"/><Relationship Id="rId7" Type="http://schemas.openxmlformats.org/officeDocument/2006/relationships/hyperlink" Target="mailto:athjiog8523@gmail.com" TargetMode="External"/><Relationship Id="rId12" Type="http://schemas.openxmlformats.org/officeDocument/2006/relationships/hyperlink" Target="mailto:abxbsvd@gmail.com" TargetMode="External"/><Relationship Id="rId17" Type="http://schemas.openxmlformats.org/officeDocument/2006/relationships/hyperlink" Target="mailto:h.khan9@gmail.com" TargetMode="External"/><Relationship Id="rId25" Type="http://schemas.openxmlformats.org/officeDocument/2006/relationships/hyperlink" Target="mailto:qazxcvg@gmail.com" TargetMode="External"/><Relationship Id="rId2" Type="http://schemas.openxmlformats.org/officeDocument/2006/relationships/hyperlink" Target="mailto:2455d421sd@gmail.com" TargetMode="External"/><Relationship Id="rId16" Type="http://schemas.openxmlformats.org/officeDocument/2006/relationships/hyperlink" Target="mailto:a.khan99@gmail.com" TargetMode="External"/><Relationship Id="rId20" Type="http://schemas.openxmlformats.org/officeDocument/2006/relationships/hyperlink" Target="mailto:s.sohaib99@gmail.com" TargetMode="External"/><Relationship Id="rId29" Type="http://schemas.openxmlformats.org/officeDocument/2006/relationships/hyperlink" Target="mailto:s.jameel@gmail.com" TargetMode="External"/><Relationship Id="rId1" Type="http://schemas.openxmlformats.org/officeDocument/2006/relationships/hyperlink" Target="mailto:gdcdsrfghc@yahoo.com" TargetMode="External"/><Relationship Id="rId6" Type="http://schemas.openxmlformats.org/officeDocument/2006/relationships/hyperlink" Target="mailto:aj89852d@hotmail.com" TargetMode="External"/><Relationship Id="rId11" Type="http://schemas.openxmlformats.org/officeDocument/2006/relationships/hyperlink" Target="mailto:abcbsvgxvs@gmail.com" TargetMode="External"/><Relationship Id="rId24" Type="http://schemas.openxmlformats.org/officeDocument/2006/relationships/hyperlink" Target="mailto:drthv75@gmail.com" TargetMode="External"/><Relationship Id="rId5" Type="http://schemas.openxmlformats.org/officeDocument/2006/relationships/hyperlink" Target="mailto:yuiopl7410s@gmail.com" TargetMode="External"/><Relationship Id="rId15" Type="http://schemas.openxmlformats.org/officeDocument/2006/relationships/hyperlink" Target="mailto:j.parvez099@gmail.com" TargetMode="External"/><Relationship Id="rId23" Type="http://schemas.openxmlformats.org/officeDocument/2006/relationships/hyperlink" Target="mailto:qazer987@yahoo.com" TargetMode="External"/><Relationship Id="rId28" Type="http://schemas.openxmlformats.org/officeDocument/2006/relationships/hyperlink" Target="mailto:r.khan478@gmail.com" TargetMode="External"/><Relationship Id="rId10" Type="http://schemas.openxmlformats.org/officeDocument/2006/relationships/hyperlink" Target="mailto:adgw@gmail.com" TargetMode="External"/><Relationship Id="rId19" Type="http://schemas.openxmlformats.org/officeDocument/2006/relationships/hyperlink" Target="mailto:a.zayn9@gmail.com" TargetMode="External"/><Relationship Id="rId4" Type="http://schemas.openxmlformats.org/officeDocument/2006/relationships/hyperlink" Target="mailto:sdstfoun896@gmail.com" TargetMode="External"/><Relationship Id="rId9" Type="http://schemas.openxmlformats.org/officeDocument/2006/relationships/hyperlink" Target="mailto:abd@gmail.com" TargetMode="External"/><Relationship Id="rId14" Type="http://schemas.openxmlformats.org/officeDocument/2006/relationships/hyperlink" Target="mailto:j.parvez099@gmail.com" TargetMode="External"/><Relationship Id="rId22" Type="http://schemas.openxmlformats.org/officeDocument/2006/relationships/hyperlink" Target="mailto:a.shahid9@gmail.com" TargetMode="External"/><Relationship Id="rId27" Type="http://schemas.openxmlformats.org/officeDocument/2006/relationships/hyperlink" Target="mailto:rtyui9630@gmail.com" TargetMode="External"/><Relationship Id="rId30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f.fabiha@gmail.com" TargetMode="External"/><Relationship Id="rId21" Type="http://schemas.openxmlformats.org/officeDocument/2006/relationships/hyperlink" Target="mailto:rutaba.abbasi@gmail.com" TargetMode="External"/><Relationship Id="rId42" Type="http://schemas.openxmlformats.org/officeDocument/2006/relationships/hyperlink" Target="mailto:u.ahmed@gmail.com" TargetMode="External"/><Relationship Id="rId47" Type="http://schemas.openxmlformats.org/officeDocument/2006/relationships/hyperlink" Target="mailto:s.aslam32@gmail.com" TargetMode="External"/><Relationship Id="rId63" Type="http://schemas.openxmlformats.org/officeDocument/2006/relationships/hyperlink" Target="mailto:e.rehman@gmail.com" TargetMode="External"/><Relationship Id="rId68" Type="http://schemas.openxmlformats.org/officeDocument/2006/relationships/hyperlink" Target="mailto:abcbsvgxvs@gmail.com" TargetMode="External"/><Relationship Id="rId84" Type="http://schemas.openxmlformats.org/officeDocument/2006/relationships/hyperlink" Target="mailto:athjiog8523@gmail.com" TargetMode="External"/><Relationship Id="rId89" Type="http://schemas.openxmlformats.org/officeDocument/2006/relationships/hyperlink" Target="mailto:abxbsvd@gmail.com" TargetMode="External"/><Relationship Id="rId16" Type="http://schemas.openxmlformats.org/officeDocument/2006/relationships/hyperlink" Target="mailto:k.khan78@gmail.com" TargetMode="External"/><Relationship Id="rId11" Type="http://schemas.openxmlformats.org/officeDocument/2006/relationships/hyperlink" Target="mailto:m.monis54@gmail.com" TargetMode="External"/><Relationship Id="rId32" Type="http://schemas.openxmlformats.org/officeDocument/2006/relationships/hyperlink" Target="mailto:abwefg8520s@gmail.com" TargetMode="External"/><Relationship Id="rId37" Type="http://schemas.openxmlformats.org/officeDocument/2006/relationships/hyperlink" Target="mailto:a.khan80@gmail.com" TargetMode="External"/><Relationship Id="rId53" Type="http://schemas.openxmlformats.org/officeDocument/2006/relationships/hyperlink" Target="mailto:a.yar784@yahoo.com" TargetMode="External"/><Relationship Id="rId58" Type="http://schemas.openxmlformats.org/officeDocument/2006/relationships/hyperlink" Target="mailto:yuiopl7410s@gmail.com" TargetMode="External"/><Relationship Id="rId74" Type="http://schemas.openxmlformats.org/officeDocument/2006/relationships/hyperlink" Target="mailto:abxbsvdsjb523d@gmail.com" TargetMode="External"/><Relationship Id="rId79" Type="http://schemas.openxmlformats.org/officeDocument/2006/relationships/hyperlink" Target="mailto:2455d421sd@gmail.com" TargetMode="External"/><Relationship Id="rId102" Type="http://schemas.openxmlformats.org/officeDocument/2006/relationships/hyperlink" Target="mailto:qazxcvg@gmail.com" TargetMode="External"/><Relationship Id="rId5" Type="http://schemas.openxmlformats.org/officeDocument/2006/relationships/hyperlink" Target="mailto:abbedgv56x3c@gmail.com" TargetMode="External"/><Relationship Id="rId90" Type="http://schemas.openxmlformats.org/officeDocument/2006/relationships/hyperlink" Target="mailto:abd1f5e64@yahoo.com" TargetMode="External"/><Relationship Id="rId95" Type="http://schemas.openxmlformats.org/officeDocument/2006/relationships/hyperlink" Target="mailto:a.murtaza088@gmail.com" TargetMode="External"/><Relationship Id="rId22" Type="http://schemas.openxmlformats.org/officeDocument/2006/relationships/hyperlink" Target="mailto:ayesha.khan@gmail.com" TargetMode="External"/><Relationship Id="rId27" Type="http://schemas.openxmlformats.org/officeDocument/2006/relationships/hyperlink" Target="mailto:nimra.ali54@gmail.com" TargetMode="External"/><Relationship Id="rId43" Type="http://schemas.openxmlformats.org/officeDocument/2006/relationships/hyperlink" Target="mailto:n.khan21@gmail.com" TargetMode="External"/><Relationship Id="rId48" Type="http://schemas.openxmlformats.org/officeDocument/2006/relationships/hyperlink" Target="mailto:s.ahsan98@gmail.com" TargetMode="External"/><Relationship Id="rId64" Type="http://schemas.openxmlformats.org/officeDocument/2006/relationships/hyperlink" Target="mailto:2456rfrfabd@gmail.com" TargetMode="External"/><Relationship Id="rId69" Type="http://schemas.openxmlformats.org/officeDocument/2006/relationships/hyperlink" Target="mailto:adgw@gmail.com" TargetMode="External"/><Relationship Id="rId80" Type="http://schemas.openxmlformats.org/officeDocument/2006/relationships/hyperlink" Target="mailto:cdsxtygh852@gmail.com" TargetMode="External"/><Relationship Id="rId85" Type="http://schemas.openxmlformats.org/officeDocument/2006/relationships/hyperlink" Target="mailto:asergb741@gmail.com" TargetMode="External"/><Relationship Id="rId12" Type="http://schemas.openxmlformats.org/officeDocument/2006/relationships/hyperlink" Target="mailto:m.monis54@gmail.com" TargetMode="External"/><Relationship Id="rId17" Type="http://schemas.openxmlformats.org/officeDocument/2006/relationships/hyperlink" Target="mailto:s.tabassum@gmail.com" TargetMode="External"/><Relationship Id="rId33" Type="http://schemas.openxmlformats.org/officeDocument/2006/relationships/hyperlink" Target="mailto:asdfghjgd@yahoo.com" TargetMode="External"/><Relationship Id="rId38" Type="http://schemas.openxmlformats.org/officeDocument/2006/relationships/hyperlink" Target="mailto:i.hussain56@gmail.com" TargetMode="External"/><Relationship Id="rId59" Type="http://schemas.openxmlformats.org/officeDocument/2006/relationships/hyperlink" Target="mailto:sdstfoun896@gmail.com" TargetMode="External"/><Relationship Id="rId103" Type="http://schemas.openxmlformats.org/officeDocument/2006/relationships/hyperlink" Target="mailto:oiuyfv123@gmail.com" TargetMode="External"/><Relationship Id="rId20" Type="http://schemas.openxmlformats.org/officeDocument/2006/relationships/hyperlink" Target="mailto:z.khan784@gmail.com" TargetMode="External"/><Relationship Id="rId41" Type="http://schemas.openxmlformats.org/officeDocument/2006/relationships/hyperlink" Target="mailto:umama78@gmail.com" TargetMode="External"/><Relationship Id="rId54" Type="http://schemas.openxmlformats.org/officeDocument/2006/relationships/hyperlink" Target="mailto:u.ali54@gmail.com" TargetMode="External"/><Relationship Id="rId62" Type="http://schemas.openxmlformats.org/officeDocument/2006/relationships/hyperlink" Target="mailto:m.ali44@gmail.com" TargetMode="External"/><Relationship Id="rId70" Type="http://schemas.openxmlformats.org/officeDocument/2006/relationships/hyperlink" Target="mailto:abd@gmail.com" TargetMode="External"/><Relationship Id="rId75" Type="http://schemas.openxmlformats.org/officeDocument/2006/relationships/hyperlink" Target="mailto:dsxdd6x3c@gmail.com" TargetMode="External"/><Relationship Id="rId83" Type="http://schemas.openxmlformats.org/officeDocument/2006/relationships/hyperlink" Target="mailto:aj89852d@hotmail.com" TargetMode="External"/><Relationship Id="rId88" Type="http://schemas.openxmlformats.org/officeDocument/2006/relationships/hyperlink" Target="mailto:abcbsvgxvs@gmail.com" TargetMode="External"/><Relationship Id="rId91" Type="http://schemas.openxmlformats.org/officeDocument/2006/relationships/hyperlink" Target="mailto:j.parvez099@gmail.com" TargetMode="External"/><Relationship Id="rId96" Type="http://schemas.openxmlformats.org/officeDocument/2006/relationships/hyperlink" Target="mailto:a.zayn9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bxbsvd@gmail.com" TargetMode="External"/><Relationship Id="rId15" Type="http://schemas.openxmlformats.org/officeDocument/2006/relationships/hyperlink" Target="mailto:zayn78@gmail.com" TargetMode="External"/><Relationship Id="rId23" Type="http://schemas.openxmlformats.org/officeDocument/2006/relationships/hyperlink" Target="mailto:b.riaz45@gmail.com" TargetMode="External"/><Relationship Id="rId28" Type="http://schemas.openxmlformats.org/officeDocument/2006/relationships/hyperlink" Target="mailto:r.ali@gmail.com" TargetMode="External"/><Relationship Id="rId36" Type="http://schemas.openxmlformats.org/officeDocument/2006/relationships/hyperlink" Target="mailto:s.ahmed70@gmail.com" TargetMode="External"/><Relationship Id="rId49" Type="http://schemas.openxmlformats.org/officeDocument/2006/relationships/hyperlink" Target="mailto:f.mazhar6@gmail.com" TargetMode="External"/><Relationship Id="rId57" Type="http://schemas.openxmlformats.org/officeDocument/2006/relationships/hyperlink" Target="mailto:aj89852d@hotmail.com" TargetMode="External"/><Relationship Id="rId106" Type="http://schemas.openxmlformats.org/officeDocument/2006/relationships/hyperlink" Target="mailto:s.jameel@gmail.com" TargetMode="External"/><Relationship Id="rId10" Type="http://schemas.openxmlformats.org/officeDocument/2006/relationships/hyperlink" Target="mailto:m.tariq@gmail.com" TargetMode="External"/><Relationship Id="rId31" Type="http://schemas.openxmlformats.org/officeDocument/2006/relationships/hyperlink" Target="mailto:sdfghjw@gmail.com" TargetMode="External"/><Relationship Id="rId44" Type="http://schemas.openxmlformats.org/officeDocument/2006/relationships/hyperlink" Target="mailto:a.nisar32@gmail.com" TargetMode="External"/><Relationship Id="rId52" Type="http://schemas.openxmlformats.org/officeDocument/2006/relationships/hyperlink" Target="mailto:z.abbas55@gmail.com" TargetMode="External"/><Relationship Id="rId60" Type="http://schemas.openxmlformats.org/officeDocument/2006/relationships/hyperlink" Target="mailto:cdsxtygh852@gmail.com" TargetMode="External"/><Relationship Id="rId65" Type="http://schemas.openxmlformats.org/officeDocument/2006/relationships/hyperlink" Target="mailto:abd1f5e64@yahoo.com" TargetMode="External"/><Relationship Id="rId73" Type="http://schemas.openxmlformats.org/officeDocument/2006/relationships/hyperlink" Target="mailto:casxz6324@hotmail.com" TargetMode="External"/><Relationship Id="rId78" Type="http://schemas.openxmlformats.org/officeDocument/2006/relationships/hyperlink" Target="mailto:gdcdsrfghc@yahoo.com" TargetMode="External"/><Relationship Id="rId81" Type="http://schemas.openxmlformats.org/officeDocument/2006/relationships/hyperlink" Target="mailto:sdstfoun896@gmail.com" TargetMode="External"/><Relationship Id="rId86" Type="http://schemas.openxmlformats.org/officeDocument/2006/relationships/hyperlink" Target="mailto:abd@gmail.com" TargetMode="External"/><Relationship Id="rId94" Type="http://schemas.openxmlformats.org/officeDocument/2006/relationships/hyperlink" Target="mailto:h.khan9@gmail.com" TargetMode="External"/><Relationship Id="rId99" Type="http://schemas.openxmlformats.org/officeDocument/2006/relationships/hyperlink" Target="mailto:a.shahid9@gmail.com" TargetMode="External"/><Relationship Id="rId101" Type="http://schemas.openxmlformats.org/officeDocument/2006/relationships/hyperlink" Target="mailto:drthv75@gmail.com" TargetMode="External"/><Relationship Id="rId4" Type="http://schemas.openxmlformats.org/officeDocument/2006/relationships/hyperlink" Target="mailto:abcbsvgxvs@gmail.com" TargetMode="External"/><Relationship Id="rId9" Type="http://schemas.openxmlformats.org/officeDocument/2006/relationships/hyperlink" Target="mailto:m.khizar@gmail.com" TargetMode="External"/><Relationship Id="rId13" Type="http://schemas.openxmlformats.org/officeDocument/2006/relationships/hyperlink" Target="mailto:q.anwer547@gmail.com" TargetMode="External"/><Relationship Id="rId18" Type="http://schemas.openxmlformats.org/officeDocument/2006/relationships/hyperlink" Target="mailto:e.farooqui444@gmail.com" TargetMode="External"/><Relationship Id="rId39" Type="http://schemas.openxmlformats.org/officeDocument/2006/relationships/hyperlink" Target="mailto:s.khan21@gmail.com" TargetMode="External"/><Relationship Id="rId34" Type="http://schemas.openxmlformats.org/officeDocument/2006/relationships/hyperlink" Target="mailto:h.ali90@gmail.com" TargetMode="External"/><Relationship Id="rId50" Type="http://schemas.openxmlformats.org/officeDocument/2006/relationships/hyperlink" Target="mailto:s.shagufta55@gmail.com" TargetMode="External"/><Relationship Id="rId55" Type="http://schemas.openxmlformats.org/officeDocument/2006/relationships/hyperlink" Target="mailto:asergb741@gmail.com" TargetMode="External"/><Relationship Id="rId76" Type="http://schemas.openxmlformats.org/officeDocument/2006/relationships/hyperlink" Target="mailto:ab6536vs@gmail.com" TargetMode="External"/><Relationship Id="rId97" Type="http://schemas.openxmlformats.org/officeDocument/2006/relationships/hyperlink" Target="mailto:s.sohaib99@gmail.com" TargetMode="External"/><Relationship Id="rId104" Type="http://schemas.openxmlformats.org/officeDocument/2006/relationships/hyperlink" Target="mailto:rtyui9630@gmail.com" TargetMode="External"/><Relationship Id="rId7" Type="http://schemas.openxmlformats.org/officeDocument/2006/relationships/hyperlink" Target="mailto:abd1f5e64@yahoo.com" TargetMode="External"/><Relationship Id="rId71" Type="http://schemas.openxmlformats.org/officeDocument/2006/relationships/hyperlink" Target="mailto:abc@gmail.com" TargetMode="External"/><Relationship Id="rId92" Type="http://schemas.openxmlformats.org/officeDocument/2006/relationships/hyperlink" Target="mailto:j.parvez099@gmail.com" TargetMode="External"/><Relationship Id="rId2" Type="http://schemas.openxmlformats.org/officeDocument/2006/relationships/hyperlink" Target="mailto:abd@gmail.com" TargetMode="External"/><Relationship Id="rId29" Type="http://schemas.openxmlformats.org/officeDocument/2006/relationships/hyperlink" Target="mailto:gdvev4abc@hotmail.com" TargetMode="External"/><Relationship Id="rId24" Type="http://schemas.openxmlformats.org/officeDocument/2006/relationships/hyperlink" Target="mailto:a.arif@gmail.com" TargetMode="External"/><Relationship Id="rId40" Type="http://schemas.openxmlformats.org/officeDocument/2006/relationships/hyperlink" Target="mailto:u.khan20@gmail.com" TargetMode="External"/><Relationship Id="rId45" Type="http://schemas.openxmlformats.org/officeDocument/2006/relationships/hyperlink" Target="mailto:f.jabeen63@gmail.com" TargetMode="External"/><Relationship Id="rId66" Type="http://schemas.openxmlformats.org/officeDocument/2006/relationships/hyperlink" Target="mailto:abxbsvd@gmail.com" TargetMode="External"/><Relationship Id="rId87" Type="http://schemas.openxmlformats.org/officeDocument/2006/relationships/hyperlink" Target="mailto:adgw@gmail.com" TargetMode="External"/><Relationship Id="rId61" Type="http://schemas.openxmlformats.org/officeDocument/2006/relationships/hyperlink" Target="mailto:gdcdsrfghc@yahoo.com" TargetMode="External"/><Relationship Id="rId82" Type="http://schemas.openxmlformats.org/officeDocument/2006/relationships/hyperlink" Target="mailto:yuiopl7410s@gmail.com" TargetMode="External"/><Relationship Id="rId19" Type="http://schemas.openxmlformats.org/officeDocument/2006/relationships/hyperlink" Target="mailto:s.qurat80@gmail.com" TargetMode="External"/><Relationship Id="rId14" Type="http://schemas.openxmlformats.org/officeDocument/2006/relationships/hyperlink" Target="mailto:t.qasim954@gmail.com" TargetMode="External"/><Relationship Id="rId30" Type="http://schemas.openxmlformats.org/officeDocument/2006/relationships/hyperlink" Target="mailto:6cndbvew@gmail.com" TargetMode="External"/><Relationship Id="rId35" Type="http://schemas.openxmlformats.org/officeDocument/2006/relationships/hyperlink" Target="mailto:i.ahmed0@gmail.com" TargetMode="External"/><Relationship Id="rId56" Type="http://schemas.openxmlformats.org/officeDocument/2006/relationships/hyperlink" Target="mailto:athjiog8523@gmail.com" TargetMode="External"/><Relationship Id="rId77" Type="http://schemas.openxmlformats.org/officeDocument/2006/relationships/hyperlink" Target="mailto:adecbufeh65gw@gmail.com" TargetMode="External"/><Relationship Id="rId100" Type="http://schemas.openxmlformats.org/officeDocument/2006/relationships/hyperlink" Target="mailto:qazer987@yahoo.com" TargetMode="External"/><Relationship Id="rId105" Type="http://schemas.openxmlformats.org/officeDocument/2006/relationships/hyperlink" Target="mailto:r.khan478@gmail.com" TargetMode="External"/><Relationship Id="rId8" Type="http://schemas.openxmlformats.org/officeDocument/2006/relationships/hyperlink" Target="mailto:2456rfrfabd@gmail.com" TargetMode="External"/><Relationship Id="rId51" Type="http://schemas.openxmlformats.org/officeDocument/2006/relationships/hyperlink" Target="mailto:s.tuba96@gmail.com" TargetMode="External"/><Relationship Id="rId72" Type="http://schemas.openxmlformats.org/officeDocument/2006/relationships/hyperlink" Target="mailto:abasdfg8523@gmail.com" TargetMode="External"/><Relationship Id="rId93" Type="http://schemas.openxmlformats.org/officeDocument/2006/relationships/hyperlink" Target="mailto:a.khan99@gmail.com" TargetMode="External"/><Relationship Id="rId98" Type="http://schemas.openxmlformats.org/officeDocument/2006/relationships/hyperlink" Target="mailto:ambreen@gmail.com" TargetMode="External"/><Relationship Id="rId3" Type="http://schemas.openxmlformats.org/officeDocument/2006/relationships/hyperlink" Target="mailto:adgw@gmail.com" TargetMode="External"/><Relationship Id="rId25" Type="http://schemas.openxmlformats.org/officeDocument/2006/relationships/hyperlink" Target="mailto:n.khan@gmail.com" TargetMode="External"/><Relationship Id="rId46" Type="http://schemas.openxmlformats.org/officeDocument/2006/relationships/hyperlink" Target="mailto:m.aslam55@gmail.com" TargetMode="External"/><Relationship Id="rId67" Type="http://schemas.openxmlformats.org/officeDocument/2006/relationships/hyperlink" Target="mailto:abbedgv56x3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RowHeight="15"/>
  <cols>
    <col min="1" max="1" width="17.5703125" customWidth="1"/>
    <col min="2" max="2" width="11.28515625" customWidth="1"/>
    <col min="3" max="3" width="12.140625" customWidth="1"/>
    <col min="4" max="4" width="12.85546875" customWidth="1"/>
    <col min="5" max="5" width="18.140625" customWidth="1"/>
    <col min="6" max="6" width="14.85546875" customWidth="1"/>
    <col min="7" max="7" width="12.42578125" customWidth="1"/>
  </cols>
  <sheetData>
    <row r="1" spans="1:7" ht="15.75">
      <c r="A1" s="8" t="s">
        <v>31</v>
      </c>
      <c r="B1" s="8" t="s">
        <v>32</v>
      </c>
      <c r="C1" s="8" t="s">
        <v>1</v>
      </c>
      <c r="D1" s="8" t="s">
        <v>10</v>
      </c>
      <c r="E1" s="8" t="s">
        <v>14</v>
      </c>
      <c r="F1" s="8" t="s">
        <v>2</v>
      </c>
      <c r="G1" s="8" t="s">
        <v>3</v>
      </c>
    </row>
    <row r="2" spans="1:7">
      <c r="A2" s="18" t="s">
        <v>33</v>
      </c>
      <c r="B2" s="18" t="s">
        <v>25</v>
      </c>
      <c r="C2" s="19" t="s">
        <v>162</v>
      </c>
      <c r="D2" s="19" t="s">
        <v>9</v>
      </c>
      <c r="E2" s="19" t="s">
        <v>11</v>
      </c>
      <c r="F2" s="20">
        <v>0.33333333333333331</v>
      </c>
      <c r="G2" s="20">
        <v>0.41319444444444442</v>
      </c>
    </row>
    <row r="3" spans="1:7">
      <c r="A3" s="2" t="s">
        <v>33</v>
      </c>
      <c r="B3" s="2" t="s">
        <v>25</v>
      </c>
      <c r="C3" s="1" t="s">
        <v>163</v>
      </c>
      <c r="D3" s="1" t="s">
        <v>11</v>
      </c>
      <c r="E3" s="1" t="s">
        <v>9</v>
      </c>
      <c r="F3" s="7">
        <v>0.5</v>
      </c>
      <c r="G3" s="7">
        <v>0.57638888888888895</v>
      </c>
    </row>
    <row r="4" spans="1:7">
      <c r="A4" s="2" t="s">
        <v>33</v>
      </c>
      <c r="B4" s="2" t="s">
        <v>25</v>
      </c>
      <c r="C4" s="3" t="s">
        <v>164</v>
      </c>
      <c r="D4" s="3" t="s">
        <v>9</v>
      </c>
      <c r="E4" s="3" t="s">
        <v>12</v>
      </c>
      <c r="F4" s="7">
        <v>0.35416666666666669</v>
      </c>
      <c r="G4" s="7">
        <v>0.4201388888888889</v>
      </c>
    </row>
    <row r="5" spans="1:7">
      <c r="A5" s="2" t="s">
        <v>33</v>
      </c>
      <c r="B5" s="2" t="s">
        <v>25</v>
      </c>
      <c r="C5" s="1" t="s">
        <v>165</v>
      </c>
      <c r="D5" s="1" t="s">
        <v>12</v>
      </c>
      <c r="E5" s="1" t="s">
        <v>9</v>
      </c>
      <c r="F5" s="7">
        <v>0.5625</v>
      </c>
      <c r="G5" s="7">
        <v>0.61805555555555558</v>
      </c>
    </row>
    <row r="6" spans="1:7">
      <c r="A6" s="2" t="s">
        <v>33</v>
      </c>
      <c r="B6" s="2" t="s">
        <v>25</v>
      </c>
      <c r="C6" s="1" t="s">
        <v>53</v>
      </c>
      <c r="D6" s="1" t="s">
        <v>9</v>
      </c>
      <c r="E6" s="1" t="s">
        <v>52</v>
      </c>
      <c r="F6" s="7">
        <v>0.375</v>
      </c>
      <c r="G6" s="7">
        <v>0.42708333333333331</v>
      </c>
    </row>
    <row r="7" spans="1:7">
      <c r="A7" s="2" t="s">
        <v>33</v>
      </c>
      <c r="B7" s="2" t="s">
        <v>25</v>
      </c>
      <c r="C7" s="1" t="s">
        <v>54</v>
      </c>
      <c r="D7" s="1" t="s">
        <v>13</v>
      </c>
      <c r="E7" s="1" t="s">
        <v>9</v>
      </c>
      <c r="F7" s="7">
        <v>0.64583333333333337</v>
      </c>
      <c r="G7" s="7">
        <v>0.69791666666666663</v>
      </c>
    </row>
    <row r="8" spans="1:7">
      <c r="A8" s="2" t="s">
        <v>33</v>
      </c>
      <c r="B8" s="2" t="s">
        <v>25</v>
      </c>
      <c r="C8" s="1" t="s">
        <v>166</v>
      </c>
      <c r="D8" s="1" t="s">
        <v>9</v>
      </c>
      <c r="E8" s="1" t="s">
        <v>24</v>
      </c>
      <c r="F8" s="7">
        <v>0.41666666666666669</v>
      </c>
      <c r="G8" s="7">
        <v>0.48958333333333331</v>
      </c>
    </row>
    <row r="9" spans="1:7">
      <c r="A9" s="2" t="s">
        <v>33</v>
      </c>
      <c r="B9" s="2" t="s">
        <v>25</v>
      </c>
      <c r="C9" s="1" t="s">
        <v>167</v>
      </c>
      <c r="D9" s="1" t="s">
        <v>24</v>
      </c>
      <c r="E9" s="1" t="s">
        <v>9</v>
      </c>
      <c r="F9" s="7">
        <v>0.70833333333333337</v>
      </c>
      <c r="G9" s="7">
        <v>0.78125</v>
      </c>
    </row>
    <row r="10" spans="1:7">
      <c r="A10" s="2" t="s">
        <v>33</v>
      </c>
      <c r="B10" s="2" t="s">
        <v>25</v>
      </c>
      <c r="C10" s="3" t="s">
        <v>53</v>
      </c>
      <c r="D10" s="3" t="s">
        <v>12</v>
      </c>
      <c r="E10" s="3" t="s">
        <v>15</v>
      </c>
      <c r="F10" s="7">
        <v>0.39583333333333331</v>
      </c>
      <c r="G10" s="7">
        <v>0.45833333333333331</v>
      </c>
    </row>
    <row r="11" spans="1:7">
      <c r="A11" s="2" t="s">
        <v>33</v>
      </c>
      <c r="B11" s="2" t="s">
        <v>25</v>
      </c>
      <c r="C11" s="3" t="s">
        <v>54</v>
      </c>
      <c r="D11" s="3" t="s">
        <v>15</v>
      </c>
      <c r="E11" s="3" t="s">
        <v>12</v>
      </c>
      <c r="F11" s="7">
        <v>0.77083333333333337</v>
      </c>
      <c r="G11" s="7">
        <v>0.83333333333333337</v>
      </c>
    </row>
    <row r="12" spans="1:7">
      <c r="A12" s="2" t="s">
        <v>33</v>
      </c>
      <c r="B12" s="2" t="s">
        <v>25</v>
      </c>
      <c r="C12" s="3" t="s">
        <v>168</v>
      </c>
      <c r="D12" s="3" t="s">
        <v>9</v>
      </c>
      <c r="E12" s="3" t="s">
        <v>16</v>
      </c>
      <c r="F12" s="7">
        <v>0.4375</v>
      </c>
      <c r="G12" s="7">
        <v>0.50694444444444442</v>
      </c>
    </row>
    <row r="13" spans="1:7">
      <c r="A13" s="2" t="s">
        <v>33</v>
      </c>
      <c r="B13" s="2" t="s">
        <v>25</v>
      </c>
      <c r="C13" s="3" t="s">
        <v>169</v>
      </c>
      <c r="D13" s="3" t="s">
        <v>16</v>
      </c>
      <c r="E13" s="3" t="s">
        <v>9</v>
      </c>
      <c r="F13" s="7">
        <v>0.83333333333333337</v>
      </c>
      <c r="G13" s="7">
        <v>0.90277777777777779</v>
      </c>
    </row>
    <row r="14" spans="1:7">
      <c r="A14" s="2" t="s">
        <v>33</v>
      </c>
      <c r="B14" s="2" t="s">
        <v>25</v>
      </c>
      <c r="C14" s="3" t="s">
        <v>170</v>
      </c>
      <c r="D14" s="3" t="s">
        <v>9</v>
      </c>
      <c r="E14" s="3" t="s">
        <v>17</v>
      </c>
      <c r="F14" s="7">
        <v>0.47916666666666669</v>
      </c>
      <c r="G14" s="7">
        <v>0.55208333333333337</v>
      </c>
    </row>
    <row r="15" spans="1:7">
      <c r="A15" s="2" t="s">
        <v>33</v>
      </c>
      <c r="B15" s="2" t="s">
        <v>25</v>
      </c>
      <c r="C15" s="3" t="s">
        <v>171</v>
      </c>
      <c r="D15" s="3" t="s">
        <v>17</v>
      </c>
      <c r="E15" s="3" t="s">
        <v>9</v>
      </c>
      <c r="F15" s="7">
        <v>0.9375</v>
      </c>
      <c r="G15" s="7">
        <v>1.0416666666666666E-2</v>
      </c>
    </row>
    <row r="16" spans="1:7">
      <c r="A16" s="2" t="s">
        <v>33</v>
      </c>
      <c r="B16" s="2" t="s">
        <v>25</v>
      </c>
      <c r="C16" s="3" t="s">
        <v>172</v>
      </c>
      <c r="D16" s="3" t="s">
        <v>11</v>
      </c>
      <c r="E16" s="3" t="s">
        <v>12</v>
      </c>
      <c r="F16" s="7">
        <v>0.45833333333333331</v>
      </c>
      <c r="G16" s="7">
        <v>0.52777777777777779</v>
      </c>
    </row>
    <row r="17" spans="1:7">
      <c r="A17" s="2" t="s">
        <v>33</v>
      </c>
      <c r="B17" s="2" t="s">
        <v>25</v>
      </c>
      <c r="C17" s="3" t="s">
        <v>173</v>
      </c>
      <c r="D17" s="3" t="s">
        <v>12</v>
      </c>
      <c r="E17" s="3" t="s">
        <v>11</v>
      </c>
      <c r="F17" s="7">
        <v>0</v>
      </c>
      <c r="G17" s="7">
        <v>6.9444444444444434E-2</v>
      </c>
    </row>
    <row r="18" spans="1:7">
      <c r="A18" s="2" t="s">
        <v>34</v>
      </c>
      <c r="B18" s="2" t="s">
        <v>26</v>
      </c>
      <c r="C18" s="3" t="s">
        <v>171</v>
      </c>
      <c r="D18" s="1" t="s">
        <v>9</v>
      </c>
      <c r="E18" s="1" t="s">
        <v>11</v>
      </c>
      <c r="F18" s="7">
        <v>0.33333333333333331</v>
      </c>
      <c r="G18" s="7">
        <v>0.41319444444444442</v>
      </c>
    </row>
    <row r="19" spans="1:7">
      <c r="A19" s="2" t="s">
        <v>34</v>
      </c>
      <c r="B19" s="2" t="s">
        <v>26</v>
      </c>
      <c r="C19" s="3" t="s">
        <v>174</v>
      </c>
      <c r="D19" s="1" t="s">
        <v>11</v>
      </c>
      <c r="E19" s="1" t="s">
        <v>9</v>
      </c>
      <c r="F19" s="7">
        <v>0.5</v>
      </c>
      <c r="G19" s="7">
        <v>0.57638888888888895</v>
      </c>
    </row>
    <row r="20" spans="1:7">
      <c r="A20" s="2" t="s">
        <v>34</v>
      </c>
      <c r="B20" s="2" t="s">
        <v>26</v>
      </c>
      <c r="C20" s="3" t="s">
        <v>175</v>
      </c>
      <c r="D20" s="3" t="s">
        <v>9</v>
      </c>
      <c r="E20" s="3" t="s">
        <v>12</v>
      </c>
      <c r="F20" s="7">
        <v>0.35416666666666669</v>
      </c>
      <c r="G20" s="7">
        <v>0.4201388888888889</v>
      </c>
    </row>
    <row r="21" spans="1:7">
      <c r="A21" s="18" t="s">
        <v>34</v>
      </c>
      <c r="B21" s="18" t="s">
        <v>26</v>
      </c>
      <c r="C21" s="19" t="s">
        <v>176</v>
      </c>
      <c r="D21" s="19" t="s">
        <v>12</v>
      </c>
      <c r="E21" s="19" t="s">
        <v>9</v>
      </c>
      <c r="F21" s="20">
        <v>0.5625</v>
      </c>
      <c r="G21" s="20">
        <v>0.61805555555555558</v>
      </c>
    </row>
    <row r="22" spans="1:7">
      <c r="A22" s="2" t="s">
        <v>34</v>
      </c>
      <c r="B22" s="2" t="s">
        <v>26</v>
      </c>
      <c r="C22" s="3" t="s">
        <v>177</v>
      </c>
      <c r="D22" s="1" t="s">
        <v>9</v>
      </c>
      <c r="E22" s="1" t="s">
        <v>13</v>
      </c>
      <c r="F22" s="7">
        <v>0.375</v>
      </c>
      <c r="G22" s="7">
        <v>0.42708333333333331</v>
      </c>
    </row>
    <row r="23" spans="1:7">
      <c r="A23" s="2" t="s">
        <v>34</v>
      </c>
      <c r="B23" s="2" t="s">
        <v>26</v>
      </c>
      <c r="C23" s="3" t="s">
        <v>60</v>
      </c>
      <c r="D23" s="1" t="s">
        <v>13</v>
      </c>
      <c r="E23" s="1" t="s">
        <v>9</v>
      </c>
      <c r="F23" s="7">
        <v>0.64583333333333337</v>
      </c>
      <c r="G23" s="7">
        <v>0.69791666666666663</v>
      </c>
    </row>
    <row r="24" spans="1:7">
      <c r="A24" s="2" t="s">
        <v>34</v>
      </c>
      <c r="B24" s="2" t="s">
        <v>26</v>
      </c>
      <c r="C24" s="3" t="s">
        <v>164</v>
      </c>
      <c r="D24" s="1" t="s">
        <v>17</v>
      </c>
      <c r="E24" s="1" t="s">
        <v>11</v>
      </c>
      <c r="F24" s="7">
        <v>0.41666666666666669</v>
      </c>
      <c r="G24" s="7">
        <v>0.4826388888888889</v>
      </c>
    </row>
    <row r="25" spans="1:7">
      <c r="A25" s="2" t="s">
        <v>34</v>
      </c>
      <c r="B25" s="2" t="s">
        <v>26</v>
      </c>
      <c r="C25" s="3" t="s">
        <v>165</v>
      </c>
      <c r="D25" s="1" t="s">
        <v>11</v>
      </c>
      <c r="E25" s="1" t="s">
        <v>17</v>
      </c>
      <c r="F25" s="7">
        <v>0.70833333333333337</v>
      </c>
      <c r="G25" s="7">
        <v>0.77083333333333337</v>
      </c>
    </row>
    <row r="26" spans="1:7">
      <c r="A26" s="2" t="s">
        <v>34</v>
      </c>
      <c r="B26" s="2" t="s">
        <v>26</v>
      </c>
      <c r="C26" s="3" t="s">
        <v>178</v>
      </c>
      <c r="D26" s="3" t="s">
        <v>12</v>
      </c>
      <c r="E26" s="3" t="s">
        <v>15</v>
      </c>
      <c r="F26" s="7">
        <v>0.39583333333333331</v>
      </c>
      <c r="G26" s="7">
        <v>0.44791666666666669</v>
      </c>
    </row>
    <row r="27" spans="1:7">
      <c r="A27" s="2" t="s">
        <v>34</v>
      </c>
      <c r="B27" s="2" t="s">
        <v>26</v>
      </c>
      <c r="C27" s="3" t="s">
        <v>179</v>
      </c>
      <c r="D27" s="3" t="s">
        <v>15</v>
      </c>
      <c r="E27" s="3" t="s">
        <v>12</v>
      </c>
      <c r="F27" s="7">
        <v>0.77083333333333337</v>
      </c>
      <c r="G27" s="7">
        <v>0.81944444444444453</v>
      </c>
    </row>
    <row r="28" spans="1:7">
      <c r="A28" s="2" t="s">
        <v>34</v>
      </c>
      <c r="B28" s="2" t="s">
        <v>26</v>
      </c>
      <c r="C28" s="3" t="s">
        <v>55</v>
      </c>
      <c r="D28" s="3" t="s">
        <v>12</v>
      </c>
      <c r="E28" s="3" t="s">
        <v>17</v>
      </c>
      <c r="F28" s="7">
        <v>0.4375</v>
      </c>
      <c r="G28" s="7">
        <v>0.50694444444444442</v>
      </c>
    </row>
    <row r="29" spans="1:7">
      <c r="A29" s="2" t="s">
        <v>34</v>
      </c>
      <c r="B29" s="2" t="s">
        <v>26</v>
      </c>
      <c r="C29" s="3" t="s">
        <v>56</v>
      </c>
      <c r="D29" s="3" t="s">
        <v>17</v>
      </c>
      <c r="E29" s="3" t="s">
        <v>12</v>
      </c>
      <c r="F29" s="7">
        <v>0.83333333333333337</v>
      </c>
      <c r="G29" s="7">
        <v>0.90277777777777779</v>
      </c>
    </row>
    <row r="30" spans="1:7">
      <c r="A30" s="2" t="s">
        <v>34</v>
      </c>
      <c r="B30" s="2" t="s">
        <v>26</v>
      </c>
      <c r="C30" s="3" t="s">
        <v>58</v>
      </c>
      <c r="D30" s="3" t="s">
        <v>9</v>
      </c>
      <c r="E30" s="3" t="s">
        <v>15</v>
      </c>
      <c r="F30" s="7">
        <v>0.47916666666666669</v>
      </c>
      <c r="G30" s="7">
        <v>0.54166666666666663</v>
      </c>
    </row>
    <row r="31" spans="1:7">
      <c r="A31" s="2" t="s">
        <v>34</v>
      </c>
      <c r="B31" s="2" t="s">
        <v>26</v>
      </c>
      <c r="C31" s="3" t="s">
        <v>59</v>
      </c>
      <c r="D31" s="3" t="s">
        <v>15</v>
      </c>
      <c r="E31" s="3" t="s">
        <v>9</v>
      </c>
      <c r="F31" s="7">
        <v>0.9375</v>
      </c>
      <c r="G31" s="7">
        <v>0</v>
      </c>
    </row>
    <row r="32" spans="1:7">
      <c r="A32" s="2" t="s">
        <v>34</v>
      </c>
      <c r="B32" s="2" t="s">
        <v>26</v>
      </c>
      <c r="C32" s="3" t="s">
        <v>180</v>
      </c>
      <c r="D32" s="3" t="s">
        <v>11</v>
      </c>
      <c r="E32" s="3" t="s">
        <v>13</v>
      </c>
      <c r="F32" s="7">
        <v>0.54166666666666663</v>
      </c>
      <c r="G32" s="7">
        <v>0.60763888888888895</v>
      </c>
    </row>
    <row r="33" spans="1:7">
      <c r="A33" s="2" t="s">
        <v>34</v>
      </c>
      <c r="B33" s="2" t="s">
        <v>26</v>
      </c>
      <c r="C33" s="3" t="s">
        <v>181</v>
      </c>
      <c r="D33" s="3" t="s">
        <v>13</v>
      </c>
      <c r="E33" s="3" t="s">
        <v>11</v>
      </c>
      <c r="F33" s="7">
        <v>0.47916666666666669</v>
      </c>
      <c r="G33" s="7">
        <v>0.54861111111111105</v>
      </c>
    </row>
    <row r="34" spans="1:7">
      <c r="A34" s="2" t="s">
        <v>57</v>
      </c>
      <c r="B34" s="4" t="s">
        <v>27</v>
      </c>
      <c r="C34" s="3" t="s">
        <v>167</v>
      </c>
      <c r="D34" s="1" t="s">
        <v>9</v>
      </c>
      <c r="E34" s="1" t="s">
        <v>11</v>
      </c>
      <c r="F34" s="7">
        <v>0.33333333333333331</v>
      </c>
      <c r="G34" s="7">
        <v>0.41319444444444442</v>
      </c>
    </row>
    <row r="35" spans="1:7">
      <c r="A35" s="2" t="s">
        <v>57</v>
      </c>
      <c r="B35" s="4" t="s">
        <v>27</v>
      </c>
      <c r="C35" s="3" t="s">
        <v>180</v>
      </c>
      <c r="D35" s="1" t="s">
        <v>11</v>
      </c>
      <c r="E35" s="1" t="s">
        <v>9</v>
      </c>
      <c r="F35" s="7">
        <v>0.5</v>
      </c>
      <c r="G35" s="7">
        <v>0.57638888888888895</v>
      </c>
    </row>
    <row r="36" spans="1:7">
      <c r="A36" s="2" t="s">
        <v>57</v>
      </c>
      <c r="B36" s="4" t="s">
        <v>27</v>
      </c>
      <c r="C36" s="3" t="s">
        <v>169</v>
      </c>
      <c r="D36" s="3" t="s">
        <v>9</v>
      </c>
      <c r="E36" s="3" t="s">
        <v>12</v>
      </c>
      <c r="F36" s="7">
        <v>0.35416666666666669</v>
      </c>
      <c r="G36" s="7">
        <v>0.4201388888888889</v>
      </c>
    </row>
    <row r="37" spans="1:7">
      <c r="A37" s="2" t="s">
        <v>57</v>
      </c>
      <c r="B37" s="4" t="s">
        <v>27</v>
      </c>
      <c r="C37" s="3" t="s">
        <v>182</v>
      </c>
      <c r="D37" s="1" t="s">
        <v>12</v>
      </c>
      <c r="E37" s="1" t="s">
        <v>9</v>
      </c>
      <c r="F37" s="7">
        <v>0.5625</v>
      </c>
      <c r="G37" s="7">
        <v>0.61805555555555558</v>
      </c>
    </row>
    <row r="38" spans="1:7">
      <c r="A38" s="2" t="s">
        <v>57</v>
      </c>
      <c r="B38" s="4" t="s">
        <v>27</v>
      </c>
      <c r="C38" s="3" t="s">
        <v>58</v>
      </c>
      <c r="D38" s="1" t="s">
        <v>9</v>
      </c>
      <c r="E38" s="1" t="s">
        <v>52</v>
      </c>
      <c r="F38" s="7">
        <v>0.375</v>
      </c>
      <c r="G38" s="7">
        <v>0.42708333333333331</v>
      </c>
    </row>
    <row r="39" spans="1:7">
      <c r="A39" s="2" t="s">
        <v>57</v>
      </c>
      <c r="B39" s="4" t="s">
        <v>27</v>
      </c>
      <c r="C39" s="3" t="s">
        <v>59</v>
      </c>
      <c r="D39" s="1" t="s">
        <v>52</v>
      </c>
      <c r="E39" s="1" t="s">
        <v>9</v>
      </c>
      <c r="F39" s="7">
        <v>0.64583333333333337</v>
      </c>
      <c r="G39" s="7">
        <v>0.69791666666666663</v>
      </c>
    </row>
    <row r="40" spans="1:7">
      <c r="A40" s="2" t="s">
        <v>57</v>
      </c>
      <c r="B40" s="4" t="s">
        <v>27</v>
      </c>
      <c r="C40" s="3" t="s">
        <v>183</v>
      </c>
      <c r="D40" s="3" t="s">
        <v>9</v>
      </c>
      <c r="E40" s="3" t="s">
        <v>24</v>
      </c>
      <c r="F40" s="7">
        <v>0.41666666666666669</v>
      </c>
      <c r="G40" s="7">
        <v>0.48958333333333331</v>
      </c>
    </row>
    <row r="41" spans="1:7">
      <c r="A41" s="2" t="s">
        <v>57</v>
      </c>
      <c r="B41" s="4" t="s">
        <v>27</v>
      </c>
      <c r="C41" s="3" t="s">
        <v>184</v>
      </c>
      <c r="D41" s="3" t="s">
        <v>24</v>
      </c>
      <c r="E41" s="3" t="s">
        <v>9</v>
      </c>
      <c r="F41" s="7">
        <v>0.70833333333333337</v>
      </c>
      <c r="G41" s="7">
        <v>0.78125</v>
      </c>
    </row>
    <row r="42" spans="1:7">
      <c r="A42" s="2" t="s">
        <v>57</v>
      </c>
      <c r="B42" s="4" t="s">
        <v>27</v>
      </c>
      <c r="C42" s="3" t="s">
        <v>185</v>
      </c>
      <c r="D42" s="3" t="s">
        <v>17</v>
      </c>
      <c r="E42" s="3" t="s">
        <v>16</v>
      </c>
      <c r="F42" s="7">
        <v>0.39583333333333331</v>
      </c>
      <c r="G42" s="7">
        <v>0.45833333333333331</v>
      </c>
    </row>
    <row r="43" spans="1:7">
      <c r="A43" s="2" t="s">
        <v>57</v>
      </c>
      <c r="B43" s="4" t="s">
        <v>27</v>
      </c>
      <c r="C43" s="3" t="s">
        <v>186</v>
      </c>
      <c r="D43" s="3" t="s">
        <v>16</v>
      </c>
      <c r="E43" s="3" t="s">
        <v>17</v>
      </c>
      <c r="F43" s="7">
        <v>0.77083333333333337</v>
      </c>
      <c r="G43" s="7">
        <v>0.83333333333333337</v>
      </c>
    </row>
    <row r="44" spans="1:7">
      <c r="A44" s="2" t="s">
        <v>57</v>
      </c>
      <c r="B44" s="4" t="s">
        <v>27</v>
      </c>
      <c r="C44" s="3" t="s">
        <v>60</v>
      </c>
      <c r="D44" s="3" t="s">
        <v>11</v>
      </c>
      <c r="E44" s="3" t="s">
        <v>15</v>
      </c>
      <c r="F44" s="7">
        <v>0.4375</v>
      </c>
      <c r="G44" s="7">
        <v>0.50694444444444442</v>
      </c>
    </row>
    <row r="45" spans="1:7">
      <c r="A45" s="18" t="s">
        <v>57</v>
      </c>
      <c r="B45" s="18" t="s">
        <v>27</v>
      </c>
      <c r="C45" s="19" t="s">
        <v>61</v>
      </c>
      <c r="D45" s="19" t="s">
        <v>15</v>
      </c>
      <c r="E45" s="19" t="s">
        <v>11</v>
      </c>
      <c r="F45" s="20">
        <v>0.83333333333333337</v>
      </c>
      <c r="G45" s="20">
        <v>0.90277777777777779</v>
      </c>
    </row>
    <row r="46" spans="1:7">
      <c r="A46" s="2" t="s">
        <v>57</v>
      </c>
      <c r="B46" s="4" t="s">
        <v>27</v>
      </c>
      <c r="C46" s="3" t="s">
        <v>178</v>
      </c>
      <c r="D46" s="3" t="s">
        <v>11</v>
      </c>
      <c r="E46" s="3" t="s">
        <v>17</v>
      </c>
      <c r="F46" s="7">
        <v>0.47916666666666669</v>
      </c>
      <c r="G46" s="7">
        <v>0.55208333333333337</v>
      </c>
    </row>
    <row r="47" spans="1:7">
      <c r="A47" s="2" t="s">
        <v>57</v>
      </c>
      <c r="B47" s="4" t="s">
        <v>27</v>
      </c>
      <c r="C47" s="3" t="s">
        <v>179</v>
      </c>
      <c r="D47" s="3" t="s">
        <v>17</v>
      </c>
      <c r="E47" s="3" t="s">
        <v>11</v>
      </c>
      <c r="F47" s="7">
        <v>0.9375</v>
      </c>
      <c r="G47" s="7">
        <v>1.0416666666666666E-2</v>
      </c>
    </row>
    <row r="48" spans="1:7">
      <c r="A48" s="2" t="s">
        <v>57</v>
      </c>
      <c r="B48" s="4" t="s">
        <v>27</v>
      </c>
      <c r="C48" s="3" t="s">
        <v>53</v>
      </c>
      <c r="D48" s="3" t="s">
        <v>12</v>
      </c>
      <c r="E48" s="3" t="s">
        <v>15</v>
      </c>
      <c r="F48" s="7">
        <v>0.45833333333333331</v>
      </c>
      <c r="G48" s="7">
        <v>0.52777777777777779</v>
      </c>
    </row>
    <row r="49" spans="1:7">
      <c r="A49" s="2" t="s">
        <v>57</v>
      </c>
      <c r="B49" s="4" t="s">
        <v>27</v>
      </c>
      <c r="C49" s="3" t="s">
        <v>54</v>
      </c>
      <c r="D49" s="3" t="s">
        <v>15</v>
      </c>
      <c r="E49" s="3" t="s">
        <v>12</v>
      </c>
      <c r="F49" s="7">
        <v>0</v>
      </c>
      <c r="G49" s="7">
        <v>6.9444444444444434E-2</v>
      </c>
    </row>
    <row r="50" spans="1:7">
      <c r="A50" s="4" t="s">
        <v>62</v>
      </c>
      <c r="B50" s="4" t="s">
        <v>230</v>
      </c>
      <c r="C50" s="3" t="s">
        <v>63</v>
      </c>
      <c r="D50" s="1" t="s">
        <v>9</v>
      </c>
      <c r="E50" s="1" t="s">
        <v>11</v>
      </c>
      <c r="F50" s="7">
        <v>0.33333333333333331</v>
      </c>
      <c r="G50" s="7">
        <v>0.41319444444444442</v>
      </c>
    </row>
    <row r="51" spans="1:7">
      <c r="A51" s="4" t="s">
        <v>62</v>
      </c>
      <c r="B51" s="4" t="s">
        <v>230</v>
      </c>
      <c r="C51" s="3" t="s">
        <v>64</v>
      </c>
      <c r="D51" s="1" t="s">
        <v>11</v>
      </c>
      <c r="E51" s="1" t="s">
        <v>9</v>
      </c>
      <c r="F51" s="7">
        <v>0.5</v>
      </c>
      <c r="G51" s="7">
        <v>0.57638888888888895</v>
      </c>
    </row>
    <row r="52" spans="1:7">
      <c r="A52" s="4" t="s">
        <v>62</v>
      </c>
      <c r="B52" s="4" t="s">
        <v>230</v>
      </c>
      <c r="C52" s="3" t="s">
        <v>187</v>
      </c>
      <c r="D52" s="3" t="s">
        <v>9</v>
      </c>
      <c r="E52" s="3" t="s">
        <v>12</v>
      </c>
      <c r="F52" s="7">
        <v>0.35416666666666669</v>
      </c>
      <c r="G52" s="7">
        <v>0.4201388888888889</v>
      </c>
    </row>
    <row r="53" spans="1:7">
      <c r="A53" s="4" t="s">
        <v>62</v>
      </c>
      <c r="B53" s="4" t="s">
        <v>230</v>
      </c>
      <c r="C53" s="3" t="s">
        <v>188</v>
      </c>
      <c r="D53" s="1" t="s">
        <v>12</v>
      </c>
      <c r="E53" s="1" t="s">
        <v>9</v>
      </c>
      <c r="F53" s="7">
        <v>0.5625</v>
      </c>
      <c r="G53" s="7">
        <v>0.61805555555555558</v>
      </c>
    </row>
    <row r="54" spans="1:7">
      <c r="A54" s="4" t="s">
        <v>62</v>
      </c>
      <c r="B54" s="4" t="s">
        <v>230</v>
      </c>
      <c r="C54" s="3" t="s">
        <v>189</v>
      </c>
      <c r="D54" s="1" t="s">
        <v>9</v>
      </c>
      <c r="E54" s="1" t="s">
        <v>13</v>
      </c>
      <c r="F54" s="7">
        <v>0.375</v>
      </c>
      <c r="G54" s="7">
        <v>0.42708333333333331</v>
      </c>
    </row>
    <row r="55" spans="1:7">
      <c r="A55" s="18" t="s">
        <v>62</v>
      </c>
      <c r="B55" s="18" t="s">
        <v>230</v>
      </c>
      <c r="C55" s="19" t="s">
        <v>190</v>
      </c>
      <c r="D55" s="19" t="s">
        <v>13</v>
      </c>
      <c r="E55" s="19" t="s">
        <v>9</v>
      </c>
      <c r="F55" s="20">
        <v>0.64583333333333337</v>
      </c>
      <c r="G55" s="20">
        <v>0.69791666666666663</v>
      </c>
    </row>
    <row r="56" spans="1:7">
      <c r="A56" s="4" t="s">
        <v>62</v>
      </c>
      <c r="B56" s="4" t="s">
        <v>230</v>
      </c>
      <c r="C56" s="3" t="s">
        <v>191</v>
      </c>
      <c r="D56" s="3" t="s">
        <v>11</v>
      </c>
      <c r="E56" s="3" t="s">
        <v>17</v>
      </c>
      <c r="F56" s="7">
        <v>0.41666666666666669</v>
      </c>
      <c r="G56" s="7">
        <v>0.4826388888888889</v>
      </c>
    </row>
    <row r="57" spans="1:7">
      <c r="A57" s="4" t="s">
        <v>62</v>
      </c>
      <c r="B57" s="4" t="s">
        <v>230</v>
      </c>
      <c r="C57" s="3" t="s">
        <v>192</v>
      </c>
      <c r="D57" s="3" t="s">
        <v>17</v>
      </c>
      <c r="E57" s="3" t="s">
        <v>11</v>
      </c>
      <c r="F57" s="7">
        <v>0.70833333333333337</v>
      </c>
      <c r="G57" s="7">
        <v>0.77083333333333337</v>
      </c>
    </row>
    <row r="58" spans="1:7">
      <c r="A58" s="4" t="s">
        <v>62</v>
      </c>
      <c r="B58" s="4" t="s">
        <v>230</v>
      </c>
      <c r="C58" s="3" t="s">
        <v>193</v>
      </c>
      <c r="D58" s="3" t="s">
        <v>11</v>
      </c>
      <c r="E58" s="3" t="s">
        <v>12</v>
      </c>
      <c r="F58" s="7">
        <v>0.39583333333333331</v>
      </c>
      <c r="G58" s="7">
        <v>0.44791666666666669</v>
      </c>
    </row>
    <row r="59" spans="1:7">
      <c r="A59" s="4" t="s">
        <v>62</v>
      </c>
      <c r="B59" s="4" t="s">
        <v>230</v>
      </c>
      <c r="C59" s="3" t="s">
        <v>194</v>
      </c>
      <c r="D59" s="3" t="s">
        <v>12</v>
      </c>
      <c r="E59" s="3" t="s">
        <v>11</v>
      </c>
      <c r="F59" s="7">
        <v>0.77083333333333337</v>
      </c>
      <c r="G59" s="7">
        <v>0.81944444444444453</v>
      </c>
    </row>
    <row r="60" spans="1:7">
      <c r="A60" s="4" t="s">
        <v>62</v>
      </c>
      <c r="B60" s="4" t="s">
        <v>230</v>
      </c>
      <c r="C60" s="3" t="s">
        <v>56</v>
      </c>
      <c r="D60" s="3" t="s">
        <v>9</v>
      </c>
      <c r="E60" s="3" t="s">
        <v>17</v>
      </c>
      <c r="F60" s="7">
        <v>0.4375</v>
      </c>
      <c r="G60" s="7">
        <v>0.50694444444444442</v>
      </c>
    </row>
    <row r="61" spans="1:7">
      <c r="A61" s="4" t="s">
        <v>62</v>
      </c>
      <c r="B61" s="4" t="s">
        <v>230</v>
      </c>
      <c r="C61" s="3" t="s">
        <v>195</v>
      </c>
      <c r="D61" s="3" t="s">
        <v>17</v>
      </c>
      <c r="E61" s="3" t="s">
        <v>9</v>
      </c>
      <c r="F61" s="7">
        <v>0.83333333333333337</v>
      </c>
      <c r="G61" s="7">
        <v>0.90277777777777779</v>
      </c>
    </row>
    <row r="62" spans="1:7">
      <c r="A62" s="4" t="s">
        <v>62</v>
      </c>
      <c r="B62" s="4" t="s">
        <v>230</v>
      </c>
      <c r="C62" s="3" t="s">
        <v>185</v>
      </c>
      <c r="D62" s="3" t="s">
        <v>12</v>
      </c>
      <c r="E62" s="3" t="s">
        <v>11</v>
      </c>
      <c r="F62" s="7">
        <v>0.47916666666666669</v>
      </c>
      <c r="G62" s="7">
        <v>0.54166666666666663</v>
      </c>
    </row>
    <row r="63" spans="1:7">
      <c r="A63" s="4" t="s">
        <v>62</v>
      </c>
      <c r="B63" s="4" t="s">
        <v>230</v>
      </c>
      <c r="C63" s="3" t="s">
        <v>186</v>
      </c>
      <c r="D63" s="3" t="s">
        <v>11</v>
      </c>
      <c r="E63" s="3" t="s">
        <v>12</v>
      </c>
      <c r="F63" s="7">
        <v>0.9375</v>
      </c>
      <c r="G63" s="7">
        <v>1.7361111111111112E-2</v>
      </c>
    </row>
    <row r="64" spans="1:7">
      <c r="A64" s="4" t="s">
        <v>62</v>
      </c>
      <c r="B64" s="4" t="s">
        <v>230</v>
      </c>
      <c r="C64" s="3" t="s">
        <v>59</v>
      </c>
      <c r="D64" s="3" t="s">
        <v>9</v>
      </c>
      <c r="E64" s="3" t="s">
        <v>15</v>
      </c>
      <c r="F64" s="7">
        <v>0.54166666666666663</v>
      </c>
      <c r="G64" s="7">
        <v>0.60763888888888895</v>
      </c>
    </row>
    <row r="65" spans="1:7">
      <c r="A65" s="4" t="s">
        <v>62</v>
      </c>
      <c r="B65" s="4" t="s">
        <v>230</v>
      </c>
      <c r="C65" s="3" t="s">
        <v>65</v>
      </c>
      <c r="D65" s="3" t="s">
        <v>15</v>
      </c>
      <c r="E65" s="3" t="s">
        <v>9</v>
      </c>
      <c r="F65" s="7">
        <v>0.47916666666666669</v>
      </c>
      <c r="G65" s="7">
        <v>0.54861111111111105</v>
      </c>
    </row>
    <row r="66" spans="1:7">
      <c r="A66" s="4" t="s">
        <v>66</v>
      </c>
      <c r="B66" s="4" t="s">
        <v>28</v>
      </c>
      <c r="C66" s="3" t="s">
        <v>170</v>
      </c>
      <c r="D66" s="1" t="s">
        <v>9</v>
      </c>
      <c r="E66" s="1" t="s">
        <v>11</v>
      </c>
      <c r="F66" s="7">
        <v>0.33333333333333331</v>
      </c>
      <c r="G66" s="7">
        <v>0.41319444444444442</v>
      </c>
    </row>
    <row r="67" spans="1:7">
      <c r="A67" s="4" t="s">
        <v>66</v>
      </c>
      <c r="B67" s="4" t="s">
        <v>28</v>
      </c>
      <c r="C67" s="3" t="s">
        <v>171</v>
      </c>
      <c r="D67" s="1" t="s">
        <v>11</v>
      </c>
      <c r="E67" s="1" t="s">
        <v>9</v>
      </c>
      <c r="F67" s="7">
        <v>0.5</v>
      </c>
      <c r="G67" s="7">
        <v>0.57638888888888895</v>
      </c>
    </row>
    <row r="68" spans="1:7">
      <c r="A68" s="4" t="s">
        <v>66</v>
      </c>
      <c r="B68" s="4" t="s">
        <v>28</v>
      </c>
      <c r="C68" s="3" t="s">
        <v>196</v>
      </c>
      <c r="D68" s="3" t="s">
        <v>9</v>
      </c>
      <c r="E68" s="3" t="s">
        <v>12</v>
      </c>
      <c r="F68" s="7">
        <v>0.35416666666666669</v>
      </c>
      <c r="G68" s="7">
        <v>0.4201388888888889</v>
      </c>
    </row>
    <row r="69" spans="1:7">
      <c r="A69" s="4" t="s">
        <v>66</v>
      </c>
      <c r="B69" s="4" t="s">
        <v>28</v>
      </c>
      <c r="C69" s="3" t="s">
        <v>197</v>
      </c>
      <c r="D69" s="1" t="s">
        <v>12</v>
      </c>
      <c r="E69" s="1" t="s">
        <v>9</v>
      </c>
      <c r="F69" s="7">
        <v>0.5625</v>
      </c>
      <c r="G69" s="7">
        <v>0.61805555555555558</v>
      </c>
    </row>
    <row r="70" spans="1:7">
      <c r="A70" s="4" t="s">
        <v>66</v>
      </c>
      <c r="B70" s="4" t="s">
        <v>28</v>
      </c>
      <c r="C70" s="3" t="s">
        <v>176</v>
      </c>
      <c r="D70" s="1" t="s">
        <v>9</v>
      </c>
      <c r="E70" s="1" t="s">
        <v>24</v>
      </c>
      <c r="F70" s="7">
        <v>0.375</v>
      </c>
      <c r="G70" s="7">
        <v>0.42708333333333331</v>
      </c>
    </row>
    <row r="71" spans="1:7">
      <c r="A71" s="4" t="s">
        <v>66</v>
      </c>
      <c r="B71" s="4" t="s">
        <v>28</v>
      </c>
      <c r="C71" s="3" t="s">
        <v>198</v>
      </c>
      <c r="D71" s="1" t="s">
        <v>24</v>
      </c>
      <c r="E71" s="1" t="s">
        <v>9</v>
      </c>
      <c r="F71" s="7">
        <v>0.64583333333333337</v>
      </c>
      <c r="G71" s="7">
        <v>0.69791666666666663</v>
      </c>
    </row>
    <row r="72" spans="1:7">
      <c r="A72" s="4" t="s">
        <v>66</v>
      </c>
      <c r="B72" s="4" t="s">
        <v>28</v>
      </c>
      <c r="C72" s="3" t="s">
        <v>199</v>
      </c>
      <c r="D72" s="3" t="s">
        <v>9</v>
      </c>
      <c r="E72" s="3" t="s">
        <v>16</v>
      </c>
      <c r="F72" s="7">
        <v>0.41666666666666669</v>
      </c>
      <c r="G72" s="7">
        <v>0.48958333333333331</v>
      </c>
    </row>
    <row r="73" spans="1:7">
      <c r="A73" s="4" t="s">
        <v>66</v>
      </c>
      <c r="B73" s="4" t="s">
        <v>28</v>
      </c>
      <c r="C73" s="3" t="s">
        <v>200</v>
      </c>
      <c r="D73" s="3" t="s">
        <v>16</v>
      </c>
      <c r="E73" s="3" t="s">
        <v>9</v>
      </c>
      <c r="F73" s="7">
        <v>0.70833333333333337</v>
      </c>
      <c r="G73" s="7">
        <v>0.78125</v>
      </c>
    </row>
    <row r="74" spans="1:7">
      <c r="A74" s="4" t="s">
        <v>66</v>
      </c>
      <c r="B74" s="4" t="s">
        <v>28</v>
      </c>
      <c r="C74" s="3" t="s">
        <v>67</v>
      </c>
      <c r="D74" s="3" t="s">
        <v>9</v>
      </c>
      <c r="E74" s="3" t="s">
        <v>23</v>
      </c>
      <c r="F74" s="7">
        <v>0.39583333333333331</v>
      </c>
      <c r="G74" s="7">
        <v>0.45833333333333331</v>
      </c>
    </row>
    <row r="75" spans="1:7">
      <c r="A75" s="4" t="s">
        <v>66</v>
      </c>
      <c r="B75" s="4" t="s">
        <v>28</v>
      </c>
      <c r="C75" s="3" t="s">
        <v>68</v>
      </c>
      <c r="D75" s="3" t="s">
        <v>23</v>
      </c>
      <c r="E75" s="3" t="s">
        <v>9</v>
      </c>
      <c r="F75" s="7">
        <v>0.77083333333333337</v>
      </c>
      <c r="G75" s="7">
        <v>0.83333333333333337</v>
      </c>
    </row>
    <row r="76" spans="1:7">
      <c r="A76" s="4" t="s">
        <v>66</v>
      </c>
      <c r="B76" s="4" t="s">
        <v>28</v>
      </c>
      <c r="C76" s="3" t="s">
        <v>195</v>
      </c>
      <c r="D76" s="3" t="s">
        <v>11</v>
      </c>
      <c r="E76" s="3" t="s">
        <v>13</v>
      </c>
      <c r="F76" s="7">
        <v>0.4375</v>
      </c>
      <c r="G76" s="7">
        <v>0.50694444444444442</v>
      </c>
    </row>
    <row r="77" spans="1:7">
      <c r="A77" s="4" t="s">
        <v>66</v>
      </c>
      <c r="B77" s="4" t="s">
        <v>28</v>
      </c>
      <c r="C77" s="3" t="s">
        <v>170</v>
      </c>
      <c r="D77" s="3" t="s">
        <v>13</v>
      </c>
      <c r="E77" s="3" t="s">
        <v>11</v>
      </c>
      <c r="F77" s="7">
        <v>0.83333333333333337</v>
      </c>
      <c r="G77" s="7">
        <v>0.90277777777777779</v>
      </c>
    </row>
    <row r="78" spans="1:7">
      <c r="A78" s="4" t="s">
        <v>66</v>
      </c>
      <c r="B78" s="4" t="s">
        <v>28</v>
      </c>
      <c r="C78" s="3" t="s">
        <v>201</v>
      </c>
      <c r="D78" s="3" t="s">
        <v>12</v>
      </c>
      <c r="E78" s="3" t="s">
        <v>15</v>
      </c>
      <c r="F78" s="7">
        <v>0.47916666666666669</v>
      </c>
      <c r="G78" s="7">
        <v>0.55208333333333337</v>
      </c>
    </row>
    <row r="79" spans="1:7">
      <c r="A79" s="4" t="s">
        <v>66</v>
      </c>
      <c r="B79" s="4" t="s">
        <v>28</v>
      </c>
      <c r="C79" s="3" t="s">
        <v>168</v>
      </c>
      <c r="D79" s="3" t="s">
        <v>15</v>
      </c>
      <c r="E79" s="3" t="s">
        <v>12</v>
      </c>
      <c r="F79" s="7">
        <v>0.9375</v>
      </c>
      <c r="G79" s="7">
        <v>1.0416666666666666E-2</v>
      </c>
    </row>
    <row r="80" spans="1:7">
      <c r="A80" s="4" t="s">
        <v>66</v>
      </c>
      <c r="B80" s="4" t="s">
        <v>28</v>
      </c>
      <c r="C80" s="3" t="s">
        <v>202</v>
      </c>
      <c r="D80" s="3" t="s">
        <v>11</v>
      </c>
      <c r="E80" s="3" t="s">
        <v>24</v>
      </c>
      <c r="F80" s="7">
        <v>0.45833333333333331</v>
      </c>
      <c r="G80" s="7">
        <v>0.52777777777777779</v>
      </c>
    </row>
    <row r="81" spans="1:7">
      <c r="A81" s="4" t="s">
        <v>66</v>
      </c>
      <c r="B81" s="4" t="s">
        <v>28</v>
      </c>
      <c r="C81" s="3" t="s">
        <v>175</v>
      </c>
      <c r="D81" s="3" t="s">
        <v>24</v>
      </c>
      <c r="E81" s="3" t="s">
        <v>11</v>
      </c>
      <c r="F81" s="7">
        <v>0</v>
      </c>
      <c r="G81" s="7">
        <v>0.56944444444444442</v>
      </c>
    </row>
    <row r="82" spans="1:7">
      <c r="A82" s="4" t="s">
        <v>69</v>
      </c>
      <c r="B82" s="4" t="s">
        <v>29</v>
      </c>
      <c r="C82" s="3" t="s">
        <v>192</v>
      </c>
      <c r="D82" s="1" t="s">
        <v>9</v>
      </c>
      <c r="E82" s="1" t="s">
        <v>11</v>
      </c>
      <c r="F82" s="7">
        <v>0.33333333333333331</v>
      </c>
      <c r="G82" s="7">
        <v>0.41319444444444442</v>
      </c>
    </row>
    <row r="83" spans="1:7">
      <c r="A83" s="4" t="s">
        <v>69</v>
      </c>
      <c r="B83" s="4" t="s">
        <v>29</v>
      </c>
      <c r="C83" s="3" t="s">
        <v>203</v>
      </c>
      <c r="D83" s="1" t="s">
        <v>11</v>
      </c>
      <c r="E83" s="1" t="s">
        <v>9</v>
      </c>
      <c r="F83" s="7">
        <v>0.5</v>
      </c>
      <c r="G83" s="7">
        <v>0.57638888888888895</v>
      </c>
    </row>
    <row r="84" spans="1:7">
      <c r="A84" s="4" t="s">
        <v>69</v>
      </c>
      <c r="B84" s="4" t="s">
        <v>29</v>
      </c>
      <c r="C84" s="3" t="s">
        <v>70</v>
      </c>
      <c r="D84" s="3" t="s">
        <v>9</v>
      </c>
      <c r="E84" s="3" t="s">
        <v>12</v>
      </c>
      <c r="F84" s="7">
        <v>0.35416666666666669</v>
      </c>
      <c r="G84" s="7">
        <v>0.4201388888888889</v>
      </c>
    </row>
    <row r="85" spans="1:7">
      <c r="A85" s="4" t="s">
        <v>69</v>
      </c>
      <c r="B85" s="4" t="s">
        <v>29</v>
      </c>
      <c r="C85" s="3" t="s">
        <v>58</v>
      </c>
      <c r="D85" s="1" t="s">
        <v>12</v>
      </c>
      <c r="E85" s="1" t="s">
        <v>9</v>
      </c>
      <c r="F85" s="7">
        <v>0.5625</v>
      </c>
      <c r="G85" s="7">
        <v>0.61805555555555558</v>
      </c>
    </row>
    <row r="86" spans="1:7">
      <c r="A86" s="4" t="s">
        <v>69</v>
      </c>
      <c r="B86" s="4" t="s">
        <v>29</v>
      </c>
      <c r="C86" s="3" t="s">
        <v>204</v>
      </c>
      <c r="D86" s="3" t="s">
        <v>9</v>
      </c>
      <c r="E86" s="3" t="s">
        <v>17</v>
      </c>
      <c r="F86" s="7">
        <v>0.375</v>
      </c>
      <c r="G86" s="7">
        <v>0.42708333333333331</v>
      </c>
    </row>
    <row r="87" spans="1:7">
      <c r="A87" s="4" t="s">
        <v>69</v>
      </c>
      <c r="B87" s="4" t="s">
        <v>29</v>
      </c>
      <c r="C87" s="3" t="s">
        <v>201</v>
      </c>
      <c r="D87" s="3" t="s">
        <v>17</v>
      </c>
      <c r="E87" s="3" t="s">
        <v>9</v>
      </c>
      <c r="F87" s="7">
        <v>0.64583333333333337</v>
      </c>
      <c r="G87" s="7">
        <v>0.69791666666666663</v>
      </c>
    </row>
    <row r="88" spans="1:7">
      <c r="A88" s="4" t="s">
        <v>69</v>
      </c>
      <c r="B88" s="4" t="s">
        <v>29</v>
      </c>
      <c r="C88" s="3" t="s">
        <v>68</v>
      </c>
      <c r="D88" s="3" t="s">
        <v>9</v>
      </c>
      <c r="E88" s="3" t="s">
        <v>15</v>
      </c>
      <c r="F88" s="7">
        <v>0.41666666666666669</v>
      </c>
      <c r="G88" s="7">
        <v>0.4826388888888889</v>
      </c>
    </row>
    <row r="89" spans="1:7">
      <c r="A89" s="4" t="s">
        <v>69</v>
      </c>
      <c r="B89" s="4" t="s">
        <v>29</v>
      </c>
      <c r="C89" s="3" t="s">
        <v>205</v>
      </c>
      <c r="D89" s="3" t="s">
        <v>15</v>
      </c>
      <c r="E89" s="3" t="s">
        <v>9</v>
      </c>
      <c r="F89" s="7">
        <v>0.70833333333333337</v>
      </c>
      <c r="G89" s="7">
        <v>0.77083333333333337</v>
      </c>
    </row>
    <row r="90" spans="1:7">
      <c r="A90" s="4" t="s">
        <v>69</v>
      </c>
      <c r="B90" s="4" t="s">
        <v>29</v>
      </c>
      <c r="C90" s="3" t="s">
        <v>206</v>
      </c>
      <c r="D90" s="3" t="s">
        <v>12</v>
      </c>
      <c r="E90" s="3" t="s">
        <v>11</v>
      </c>
      <c r="F90" s="7">
        <v>0.39583333333333331</v>
      </c>
      <c r="G90" s="7">
        <v>0.44791666666666669</v>
      </c>
    </row>
    <row r="91" spans="1:7">
      <c r="A91" s="4" t="s">
        <v>69</v>
      </c>
      <c r="B91" s="4" t="s">
        <v>29</v>
      </c>
      <c r="C91" s="3" t="s">
        <v>207</v>
      </c>
      <c r="D91" s="3" t="s">
        <v>11</v>
      </c>
      <c r="E91" s="3" t="s">
        <v>12</v>
      </c>
      <c r="F91" s="7">
        <v>0.77083333333333337</v>
      </c>
      <c r="G91" s="7">
        <v>0.81944444444444453</v>
      </c>
    </row>
    <row r="92" spans="1:7">
      <c r="A92" s="4" t="s">
        <v>69</v>
      </c>
      <c r="B92" s="4" t="s">
        <v>29</v>
      </c>
      <c r="C92" s="3" t="s">
        <v>208</v>
      </c>
      <c r="D92" s="3" t="s">
        <v>23</v>
      </c>
      <c r="E92" s="3" t="s">
        <v>15</v>
      </c>
      <c r="F92" s="7">
        <v>0.4375</v>
      </c>
      <c r="G92" s="7">
        <v>0.50694444444444442</v>
      </c>
    </row>
    <row r="93" spans="1:7">
      <c r="A93" s="4" t="s">
        <v>69</v>
      </c>
      <c r="B93" s="4" t="s">
        <v>29</v>
      </c>
      <c r="C93" s="3" t="s">
        <v>209</v>
      </c>
      <c r="D93" s="3" t="s">
        <v>15</v>
      </c>
      <c r="E93" s="3" t="s">
        <v>23</v>
      </c>
      <c r="F93" s="7">
        <v>0.83333333333333337</v>
      </c>
      <c r="G93" s="7">
        <v>0.90277777777777779</v>
      </c>
    </row>
    <row r="94" spans="1:7">
      <c r="A94" s="4" t="s">
        <v>69</v>
      </c>
      <c r="B94" s="4" t="s">
        <v>29</v>
      </c>
      <c r="C94" s="3" t="s">
        <v>210</v>
      </c>
      <c r="D94" s="3" t="s">
        <v>11</v>
      </c>
      <c r="E94" s="3" t="s">
        <v>17</v>
      </c>
      <c r="F94" s="7">
        <v>0.47916666666666669</v>
      </c>
      <c r="G94" s="7">
        <v>0.54166666666666663</v>
      </c>
    </row>
    <row r="95" spans="1:7">
      <c r="A95" s="4" t="s">
        <v>69</v>
      </c>
      <c r="B95" s="4" t="s">
        <v>29</v>
      </c>
      <c r="C95" s="3" t="s">
        <v>206</v>
      </c>
      <c r="D95" s="3" t="s">
        <v>17</v>
      </c>
      <c r="E95" s="3" t="s">
        <v>11</v>
      </c>
      <c r="F95" s="7">
        <v>0.9375</v>
      </c>
      <c r="G95" s="7">
        <v>1.7361111111111112E-2</v>
      </c>
    </row>
    <row r="96" spans="1:7">
      <c r="A96" s="4" t="s">
        <v>69</v>
      </c>
      <c r="B96" s="4" t="s">
        <v>29</v>
      </c>
      <c r="C96" s="3" t="s">
        <v>211</v>
      </c>
      <c r="D96" s="3" t="s">
        <v>12</v>
      </c>
      <c r="E96" s="3" t="s">
        <v>24</v>
      </c>
      <c r="F96" s="7">
        <v>0.54166666666666663</v>
      </c>
      <c r="G96" s="7">
        <v>0.60763888888888895</v>
      </c>
    </row>
    <row r="97" spans="1:7">
      <c r="A97" s="4" t="s">
        <v>69</v>
      </c>
      <c r="B97" s="4" t="s">
        <v>29</v>
      </c>
      <c r="C97" s="3" t="s">
        <v>212</v>
      </c>
      <c r="D97" s="3" t="s">
        <v>24</v>
      </c>
      <c r="E97" s="3" t="s">
        <v>12</v>
      </c>
      <c r="F97" s="7">
        <v>0.47916666666666669</v>
      </c>
      <c r="G97" s="7">
        <v>0.54861111111111105</v>
      </c>
    </row>
    <row r="98" spans="1:7">
      <c r="A98" s="4" t="s">
        <v>71</v>
      </c>
      <c r="B98" s="4" t="s">
        <v>30</v>
      </c>
      <c r="C98" s="3" t="s">
        <v>67</v>
      </c>
      <c r="D98" s="1" t="s">
        <v>9</v>
      </c>
      <c r="E98" s="1" t="s">
        <v>11</v>
      </c>
      <c r="F98" s="7">
        <v>0.58333333333333337</v>
      </c>
      <c r="G98" s="7">
        <v>0.66319444444444442</v>
      </c>
    </row>
    <row r="99" spans="1:7">
      <c r="A99" s="4" t="s">
        <v>71</v>
      </c>
      <c r="B99" s="4" t="s">
        <v>30</v>
      </c>
      <c r="C99" s="3" t="s">
        <v>68</v>
      </c>
      <c r="D99" s="1" t="s">
        <v>11</v>
      </c>
      <c r="E99" s="1" t="s">
        <v>9</v>
      </c>
      <c r="F99" s="7">
        <v>0.33333333333333331</v>
      </c>
      <c r="G99" s="7">
        <v>0.90972222222222221</v>
      </c>
    </row>
    <row r="100" spans="1:7">
      <c r="A100" s="4" t="s">
        <v>71</v>
      </c>
      <c r="B100" s="4" t="s">
        <v>30</v>
      </c>
      <c r="C100" s="3" t="s">
        <v>176</v>
      </c>
      <c r="D100" s="3" t="s">
        <v>9</v>
      </c>
      <c r="E100" s="3" t="s">
        <v>12</v>
      </c>
      <c r="F100" s="7">
        <v>0.5</v>
      </c>
      <c r="G100" s="7">
        <v>0.54513888888888895</v>
      </c>
    </row>
    <row r="101" spans="1:7">
      <c r="A101" s="4" t="s">
        <v>71</v>
      </c>
      <c r="B101" s="4" t="s">
        <v>30</v>
      </c>
      <c r="C101" s="3" t="s">
        <v>198</v>
      </c>
      <c r="D101" s="1" t="s">
        <v>12</v>
      </c>
      <c r="E101" s="1" t="s">
        <v>9</v>
      </c>
      <c r="F101" s="7">
        <v>0.35416666666666669</v>
      </c>
      <c r="G101" s="7">
        <v>0.40972222222222227</v>
      </c>
    </row>
    <row r="102" spans="1:7">
      <c r="A102" s="4" t="s">
        <v>71</v>
      </c>
      <c r="B102" s="4" t="s">
        <v>30</v>
      </c>
      <c r="C102" s="3" t="s">
        <v>189</v>
      </c>
      <c r="D102" s="1" t="s">
        <v>9</v>
      </c>
      <c r="E102" s="1" t="s">
        <v>13</v>
      </c>
      <c r="F102" s="7">
        <v>0.5625</v>
      </c>
      <c r="G102" s="7">
        <v>0.63541666666666663</v>
      </c>
    </row>
    <row r="103" spans="1:7">
      <c r="A103" s="4" t="s">
        <v>71</v>
      </c>
      <c r="B103" s="4" t="s">
        <v>30</v>
      </c>
      <c r="C103" s="3" t="s">
        <v>190</v>
      </c>
      <c r="D103" s="1" t="s">
        <v>13</v>
      </c>
      <c r="E103" s="1" t="s">
        <v>9</v>
      </c>
      <c r="F103" s="7">
        <v>0.375</v>
      </c>
      <c r="G103" s="7">
        <v>0.44791666666666669</v>
      </c>
    </row>
    <row r="104" spans="1:7">
      <c r="A104" s="4" t="s">
        <v>71</v>
      </c>
      <c r="B104" s="4" t="s">
        <v>30</v>
      </c>
      <c r="C104" s="3" t="s">
        <v>173</v>
      </c>
      <c r="D104" s="3" t="s">
        <v>9</v>
      </c>
      <c r="E104" s="3" t="s">
        <v>17</v>
      </c>
      <c r="F104" s="7">
        <v>0.64583333333333337</v>
      </c>
      <c r="G104" s="7">
        <v>0.69791666666666663</v>
      </c>
    </row>
    <row r="105" spans="1:7">
      <c r="A105" s="4" t="s">
        <v>71</v>
      </c>
      <c r="B105" s="4" t="s">
        <v>30</v>
      </c>
      <c r="C105" s="3" t="s">
        <v>213</v>
      </c>
      <c r="D105" s="3" t="s">
        <v>17</v>
      </c>
      <c r="E105" s="3" t="s">
        <v>9</v>
      </c>
      <c r="F105" s="7">
        <v>0.41666666666666669</v>
      </c>
      <c r="G105" s="7">
        <v>0.48958333333333331</v>
      </c>
    </row>
    <row r="106" spans="1:7">
      <c r="A106" s="4" t="s">
        <v>71</v>
      </c>
      <c r="B106" s="4" t="s">
        <v>30</v>
      </c>
      <c r="C106" s="3" t="s">
        <v>214</v>
      </c>
      <c r="D106" s="3" t="s">
        <v>12</v>
      </c>
      <c r="E106" s="3" t="s">
        <v>16</v>
      </c>
      <c r="F106" s="7">
        <v>0.70833333333333337</v>
      </c>
      <c r="G106" s="7">
        <v>0.77777777777777779</v>
      </c>
    </row>
    <row r="107" spans="1:7">
      <c r="A107" s="4" t="s">
        <v>71</v>
      </c>
      <c r="B107" s="4" t="s">
        <v>30</v>
      </c>
      <c r="C107" s="3" t="s">
        <v>211</v>
      </c>
      <c r="D107" s="3" t="s">
        <v>16</v>
      </c>
      <c r="E107" s="3" t="s">
        <v>12</v>
      </c>
      <c r="F107" s="7">
        <v>0.39583333333333331</v>
      </c>
      <c r="G107" s="7">
        <v>0.46527777777777773</v>
      </c>
    </row>
    <row r="108" spans="1:7">
      <c r="A108" s="4" t="s">
        <v>71</v>
      </c>
      <c r="B108" s="4" t="s">
        <v>30</v>
      </c>
      <c r="C108" s="3" t="s">
        <v>183</v>
      </c>
      <c r="D108" s="3" t="s">
        <v>11</v>
      </c>
      <c r="E108" s="3" t="s">
        <v>13</v>
      </c>
      <c r="F108" s="7">
        <v>0.77083333333333337</v>
      </c>
      <c r="G108" s="7">
        <v>0.8125</v>
      </c>
    </row>
    <row r="109" spans="1:7">
      <c r="A109" s="4" t="s">
        <v>71</v>
      </c>
      <c r="B109" s="4" t="s">
        <v>30</v>
      </c>
      <c r="C109" s="3" t="s">
        <v>184</v>
      </c>
      <c r="D109" s="3" t="s">
        <v>13</v>
      </c>
      <c r="E109" s="3" t="s">
        <v>11</v>
      </c>
      <c r="F109" s="7">
        <v>0.4375</v>
      </c>
      <c r="G109" s="7">
        <v>0.4861111111111111</v>
      </c>
    </row>
    <row r="110" spans="1:7">
      <c r="A110" s="4" t="s">
        <v>71</v>
      </c>
      <c r="B110" s="4" t="s">
        <v>30</v>
      </c>
      <c r="C110" s="3" t="s">
        <v>215</v>
      </c>
      <c r="D110" s="3" t="s">
        <v>12</v>
      </c>
      <c r="E110" s="3" t="s">
        <v>15</v>
      </c>
      <c r="F110" s="7">
        <v>0.83333333333333337</v>
      </c>
      <c r="G110" s="7">
        <v>0.88541666666666663</v>
      </c>
    </row>
    <row r="111" spans="1:7">
      <c r="A111" s="4" t="s">
        <v>71</v>
      </c>
      <c r="B111" s="4" t="s">
        <v>30</v>
      </c>
      <c r="C111" s="3" t="s">
        <v>216</v>
      </c>
      <c r="D111" s="3" t="s">
        <v>15</v>
      </c>
      <c r="E111" s="3" t="s">
        <v>12</v>
      </c>
      <c r="F111" s="7">
        <v>0.47916666666666669</v>
      </c>
      <c r="G111" s="7">
        <v>0.53125</v>
      </c>
    </row>
    <row r="112" spans="1:7">
      <c r="A112" s="4" t="s">
        <v>71</v>
      </c>
      <c r="B112" s="4" t="s">
        <v>30</v>
      </c>
      <c r="C112" s="3" t="s">
        <v>60</v>
      </c>
      <c r="D112" s="3" t="s">
        <v>9</v>
      </c>
      <c r="E112" s="3" t="s">
        <v>24</v>
      </c>
      <c r="F112" s="7">
        <v>0.9375</v>
      </c>
      <c r="G112" s="7">
        <v>1.0416666666666666E-2</v>
      </c>
    </row>
    <row r="113" spans="1:7">
      <c r="A113" s="4" t="s">
        <v>71</v>
      </c>
      <c r="B113" s="4" t="s">
        <v>30</v>
      </c>
      <c r="C113" s="3" t="s">
        <v>61</v>
      </c>
      <c r="D113" s="3" t="s">
        <v>24</v>
      </c>
      <c r="E113" s="3" t="s">
        <v>9</v>
      </c>
      <c r="F113" s="7">
        <v>0.54166666666666663</v>
      </c>
      <c r="G113" s="7">
        <v>0.61111111111111105</v>
      </c>
    </row>
    <row r="114" spans="1:7">
      <c r="F114" s="7"/>
      <c r="G114" s="7"/>
    </row>
    <row r="115" spans="1:7">
      <c r="F115" s="7"/>
      <c r="G115" s="7"/>
    </row>
    <row r="116" spans="1:7">
      <c r="G116" s="7"/>
    </row>
    <row r="117" spans="1:7">
      <c r="G117" s="7"/>
    </row>
    <row r="118" spans="1:7">
      <c r="G118" s="7"/>
    </row>
    <row r="119" spans="1:7">
      <c r="G119" s="7"/>
    </row>
    <row r="120" spans="1:7">
      <c r="G120" s="7"/>
    </row>
    <row r="121" spans="1:7">
      <c r="G121" s="7"/>
    </row>
    <row r="122" spans="1:7">
      <c r="G122" s="7"/>
    </row>
    <row r="123" spans="1:7">
      <c r="G123" s="7"/>
    </row>
    <row r="124" spans="1:7">
      <c r="G124" s="7"/>
    </row>
    <row r="125" spans="1:7">
      <c r="G125" s="7"/>
    </row>
    <row r="126" spans="1:7">
      <c r="G126" s="7"/>
    </row>
    <row r="127" spans="1:7">
      <c r="G127" s="7"/>
    </row>
    <row r="128" spans="1:7">
      <c r="G128" s="7"/>
    </row>
    <row r="129" spans="7:7">
      <c r="G12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H1" workbookViewId="0">
      <selection activeCell="S1" sqref="A1:XFD1048576"/>
    </sheetView>
  </sheetViews>
  <sheetFormatPr defaultRowHeight="15"/>
  <cols>
    <col min="1" max="1" width="5.7109375" customWidth="1"/>
    <col min="2" max="2" width="20.140625" customWidth="1"/>
    <col min="3" max="3" width="19.140625" customWidth="1"/>
    <col min="4" max="4" width="24.140625" customWidth="1"/>
    <col min="5" max="5" width="11.28515625" customWidth="1"/>
    <col min="6" max="7" width="11.85546875" customWidth="1"/>
    <col min="9" max="10" width="19.28515625" customWidth="1"/>
    <col min="11" max="12" width="23.42578125" customWidth="1"/>
    <col min="13" max="13" width="11.5703125" customWidth="1"/>
    <col min="14" max="14" width="16" customWidth="1"/>
    <col min="15" max="15" width="18.5703125" customWidth="1"/>
    <col min="16" max="16" width="11.5703125" customWidth="1"/>
    <col min="17" max="17" width="12.42578125" customWidth="1"/>
    <col min="18" max="18" width="17.85546875" customWidth="1"/>
    <col min="19" max="19" width="11.5703125" customWidth="1"/>
  </cols>
  <sheetData>
    <row r="1" spans="1:19" ht="21">
      <c r="A1" s="14" t="s">
        <v>19</v>
      </c>
      <c r="B1" s="14" t="s">
        <v>20</v>
      </c>
      <c r="C1" s="14" t="s">
        <v>42</v>
      </c>
      <c r="D1" s="14" t="s">
        <v>43</v>
      </c>
      <c r="E1" s="14" t="s">
        <v>4</v>
      </c>
      <c r="F1" s="14" t="s">
        <v>44</v>
      </c>
      <c r="G1" s="14" t="s">
        <v>0</v>
      </c>
      <c r="H1" s="14" t="s">
        <v>22</v>
      </c>
      <c r="I1" s="23" t="s">
        <v>45</v>
      </c>
      <c r="J1" s="23"/>
      <c r="K1" s="23" t="s">
        <v>46</v>
      </c>
      <c r="L1" s="23"/>
      <c r="M1" s="14" t="s">
        <v>47</v>
      </c>
      <c r="N1" s="15" t="s">
        <v>6</v>
      </c>
      <c r="O1" s="14" t="s">
        <v>7</v>
      </c>
      <c r="P1" s="14" t="s">
        <v>5</v>
      </c>
      <c r="Q1" s="14" t="s">
        <v>48</v>
      </c>
      <c r="R1" s="14" t="s">
        <v>49</v>
      </c>
      <c r="S1" s="22"/>
    </row>
    <row r="2" spans="1:19">
      <c r="A2">
        <v>1</v>
      </c>
      <c r="B2" t="s">
        <v>38</v>
      </c>
      <c r="C2" s="16" t="s">
        <v>92</v>
      </c>
      <c r="D2" s="11" t="s">
        <v>137</v>
      </c>
      <c r="E2" t="s">
        <v>8</v>
      </c>
      <c r="F2" s="1" t="s">
        <v>162</v>
      </c>
      <c r="G2" s="2" t="s">
        <v>33</v>
      </c>
      <c r="H2" s="2" t="s">
        <v>25</v>
      </c>
      <c r="I2" s="1" t="s">
        <v>9</v>
      </c>
      <c r="J2" s="1" t="s">
        <v>11</v>
      </c>
      <c r="K2" s="7">
        <v>0.33333333333333331</v>
      </c>
      <c r="L2" s="7">
        <v>0.41319444444444442</v>
      </c>
      <c r="M2" t="s">
        <v>221</v>
      </c>
      <c r="N2" s="6">
        <v>102030</v>
      </c>
      <c r="O2" s="9">
        <v>12345678956893</v>
      </c>
      <c r="P2" t="s">
        <v>274</v>
      </c>
      <c r="Q2" t="s">
        <v>228</v>
      </c>
      <c r="R2" t="s">
        <v>228</v>
      </c>
    </row>
    <row r="3" spans="1:19">
      <c r="A3">
        <v>2</v>
      </c>
      <c r="B3" t="s">
        <v>35</v>
      </c>
      <c r="C3" s="16" t="s">
        <v>95</v>
      </c>
      <c r="D3" s="11" t="s">
        <v>138</v>
      </c>
      <c r="E3" t="s">
        <v>8</v>
      </c>
      <c r="F3" s="1" t="s">
        <v>162</v>
      </c>
      <c r="G3" s="2" t="s">
        <v>33</v>
      </c>
      <c r="H3" s="2" t="s">
        <v>25</v>
      </c>
      <c r="I3" s="1" t="s">
        <v>9</v>
      </c>
      <c r="J3" s="1" t="s">
        <v>11</v>
      </c>
      <c r="K3" s="7">
        <v>0.33333333333333331</v>
      </c>
      <c r="L3" s="7">
        <v>0.41319444444444442</v>
      </c>
      <c r="M3" t="s">
        <v>222</v>
      </c>
      <c r="N3" s="6">
        <v>102022</v>
      </c>
      <c r="O3" s="9">
        <v>12366589887733</v>
      </c>
      <c r="P3" t="s">
        <v>274</v>
      </c>
      <c r="Q3" t="s">
        <v>228</v>
      </c>
      <c r="R3" t="s">
        <v>228</v>
      </c>
    </row>
    <row r="4" spans="1:19">
      <c r="A4">
        <v>3</v>
      </c>
      <c r="B4" t="s">
        <v>72</v>
      </c>
      <c r="C4" s="16" t="s">
        <v>103</v>
      </c>
      <c r="D4" s="11" t="s">
        <v>263</v>
      </c>
      <c r="E4" s="12" t="s">
        <v>18</v>
      </c>
      <c r="F4" s="1" t="s">
        <v>162</v>
      </c>
      <c r="G4" s="2" t="s">
        <v>33</v>
      </c>
      <c r="H4" s="2" t="s">
        <v>25</v>
      </c>
      <c r="I4" s="1" t="s">
        <v>9</v>
      </c>
      <c r="J4" s="1" t="s">
        <v>11</v>
      </c>
      <c r="K4" s="7">
        <v>0.33333333333333331</v>
      </c>
      <c r="L4" s="7">
        <v>0.41319444444444442</v>
      </c>
      <c r="M4" s="13" t="s">
        <v>248</v>
      </c>
      <c r="N4" s="6">
        <v>102022</v>
      </c>
      <c r="O4" s="9">
        <v>11595632306560</v>
      </c>
      <c r="P4" t="s">
        <v>272</v>
      </c>
      <c r="Q4" t="s">
        <v>228</v>
      </c>
      <c r="R4" t="s">
        <v>228</v>
      </c>
    </row>
    <row r="5" spans="1:19">
      <c r="A5">
        <v>4</v>
      </c>
      <c r="B5" t="s">
        <v>36</v>
      </c>
      <c r="C5" s="16" t="s">
        <v>96</v>
      </c>
      <c r="D5" s="5" t="s">
        <v>261</v>
      </c>
      <c r="E5" t="s">
        <v>8</v>
      </c>
      <c r="F5" s="1" t="s">
        <v>162</v>
      </c>
      <c r="G5" s="2" t="s">
        <v>33</v>
      </c>
      <c r="H5" s="2" t="s">
        <v>25</v>
      </c>
      <c r="I5" s="1" t="s">
        <v>9</v>
      </c>
      <c r="J5" s="1" t="s">
        <v>11</v>
      </c>
      <c r="K5" s="7">
        <v>0.33333333333333331</v>
      </c>
      <c r="L5" s="7">
        <v>0.41319444444444442</v>
      </c>
      <c r="M5" t="s">
        <v>223</v>
      </c>
      <c r="N5" s="6">
        <v>102033</v>
      </c>
      <c r="O5" s="9">
        <v>66542139875511</v>
      </c>
      <c r="P5" t="s">
        <v>274</v>
      </c>
      <c r="Q5" t="s">
        <v>228</v>
      </c>
      <c r="R5" t="s">
        <v>229</v>
      </c>
    </row>
    <row r="6" spans="1:19">
      <c r="A6">
        <v>5</v>
      </c>
      <c r="B6" t="s">
        <v>37</v>
      </c>
      <c r="C6" s="16" t="s">
        <v>97</v>
      </c>
      <c r="D6" s="11" t="s">
        <v>139</v>
      </c>
      <c r="E6" t="s">
        <v>8</v>
      </c>
      <c r="F6" s="1" t="s">
        <v>162</v>
      </c>
      <c r="G6" s="2" t="s">
        <v>33</v>
      </c>
      <c r="H6" s="2" t="s">
        <v>25</v>
      </c>
      <c r="I6" s="1" t="s">
        <v>9</v>
      </c>
      <c r="J6" s="1" t="s">
        <v>11</v>
      </c>
      <c r="K6" s="7">
        <v>0.33333333333333331</v>
      </c>
      <c r="L6" s="7">
        <v>0.41319444444444442</v>
      </c>
      <c r="M6" t="s">
        <v>224</v>
      </c>
      <c r="N6" s="6">
        <v>103055</v>
      </c>
      <c r="O6" s="9">
        <v>56882344197711</v>
      </c>
      <c r="P6" t="s">
        <v>274</v>
      </c>
      <c r="Q6" t="s">
        <v>228</v>
      </c>
      <c r="R6" t="s">
        <v>228</v>
      </c>
    </row>
    <row r="7" spans="1:19">
      <c r="A7">
        <v>6</v>
      </c>
      <c r="B7" t="s">
        <v>21</v>
      </c>
      <c r="C7" s="16" t="s">
        <v>98</v>
      </c>
      <c r="D7" s="11" t="s">
        <v>140</v>
      </c>
      <c r="E7" s="12" t="s">
        <v>247</v>
      </c>
      <c r="F7" s="1" t="s">
        <v>162</v>
      </c>
      <c r="G7" s="2" t="s">
        <v>33</v>
      </c>
      <c r="H7" s="2" t="s">
        <v>25</v>
      </c>
      <c r="I7" s="1" t="s">
        <v>9</v>
      </c>
      <c r="J7" s="1" t="s">
        <v>11</v>
      </c>
      <c r="K7" s="7">
        <v>0.33333333333333331</v>
      </c>
      <c r="L7" s="7">
        <v>0.41319444444444442</v>
      </c>
      <c r="M7" s="13" t="s">
        <v>217</v>
      </c>
      <c r="N7" s="6">
        <v>105066</v>
      </c>
      <c r="O7" s="9">
        <v>15874936214592</v>
      </c>
      <c r="P7" t="s">
        <v>272</v>
      </c>
      <c r="Q7" t="s">
        <v>228</v>
      </c>
      <c r="R7" t="s">
        <v>228</v>
      </c>
    </row>
    <row r="8" spans="1:19">
      <c r="A8">
        <v>7</v>
      </c>
      <c r="B8" t="s">
        <v>50</v>
      </c>
      <c r="C8" s="16" t="s">
        <v>99</v>
      </c>
      <c r="D8" s="11" t="s">
        <v>141</v>
      </c>
      <c r="E8" t="s">
        <v>8</v>
      </c>
      <c r="F8" s="1" t="s">
        <v>162</v>
      </c>
      <c r="G8" s="2" t="s">
        <v>33</v>
      </c>
      <c r="H8" s="2" t="s">
        <v>25</v>
      </c>
      <c r="I8" s="1" t="s">
        <v>9</v>
      </c>
      <c r="J8" s="1" t="s">
        <v>11</v>
      </c>
      <c r="K8" s="7">
        <v>0.33333333333333331</v>
      </c>
      <c r="L8" s="7">
        <v>0.41319444444444442</v>
      </c>
      <c r="M8" t="s">
        <v>225</v>
      </c>
      <c r="N8" s="6">
        <v>256891</v>
      </c>
      <c r="O8" s="9">
        <v>15648462135681</v>
      </c>
      <c r="P8" t="s">
        <v>274</v>
      </c>
      <c r="Q8" t="s">
        <v>228</v>
      </c>
      <c r="R8" t="s">
        <v>228</v>
      </c>
    </row>
    <row r="9" spans="1:19">
      <c r="A9">
        <v>8</v>
      </c>
      <c r="B9" t="s">
        <v>91</v>
      </c>
      <c r="C9" s="16" t="s">
        <v>100</v>
      </c>
      <c r="D9" s="11" t="s">
        <v>262</v>
      </c>
      <c r="E9" t="s">
        <v>8</v>
      </c>
      <c r="F9" s="1" t="s">
        <v>162</v>
      </c>
      <c r="G9" s="2" t="s">
        <v>33</v>
      </c>
      <c r="H9" s="2" t="s">
        <v>25</v>
      </c>
      <c r="I9" s="1" t="s">
        <v>9</v>
      </c>
      <c r="J9" s="1" t="s">
        <v>11</v>
      </c>
      <c r="K9" s="7">
        <v>0.33333333333333331</v>
      </c>
      <c r="L9" s="7">
        <v>0.41319444444444442</v>
      </c>
      <c r="M9" t="s">
        <v>226</v>
      </c>
      <c r="N9" s="6">
        <v>156981</v>
      </c>
      <c r="O9" s="9">
        <v>51648761218487</v>
      </c>
      <c r="P9" t="s">
        <v>274</v>
      </c>
      <c r="Q9" t="s">
        <v>259</v>
      </c>
      <c r="R9" t="s">
        <v>228</v>
      </c>
    </row>
    <row r="10" spans="1:19">
      <c r="A10">
        <v>9</v>
      </c>
      <c r="B10" t="s">
        <v>41</v>
      </c>
      <c r="C10" s="16" t="s">
        <v>101</v>
      </c>
      <c r="D10" s="11" t="s">
        <v>142</v>
      </c>
      <c r="E10" t="s">
        <v>8</v>
      </c>
      <c r="F10" s="1" t="s">
        <v>162</v>
      </c>
      <c r="G10" s="2" t="s">
        <v>33</v>
      </c>
      <c r="H10" s="2" t="s">
        <v>25</v>
      </c>
      <c r="I10" s="1" t="s">
        <v>9</v>
      </c>
      <c r="J10" s="1" t="s">
        <v>11</v>
      </c>
      <c r="K10" s="7">
        <v>0.33333333333333331</v>
      </c>
      <c r="L10" s="7">
        <v>0.41319444444444442</v>
      </c>
      <c r="M10" t="s">
        <v>227</v>
      </c>
      <c r="N10" s="6">
        <v>134892</v>
      </c>
      <c r="O10" s="9">
        <v>65484651231654</v>
      </c>
      <c r="P10" t="s">
        <v>274</v>
      </c>
      <c r="Q10" t="s">
        <v>228</v>
      </c>
      <c r="R10" t="s">
        <v>228</v>
      </c>
    </row>
    <row r="11" spans="1:19">
      <c r="A11">
        <v>10</v>
      </c>
      <c r="B11" t="s">
        <v>51</v>
      </c>
      <c r="C11" s="16" t="s">
        <v>102</v>
      </c>
      <c r="D11" s="11" t="s">
        <v>143</v>
      </c>
      <c r="E11" s="12" t="s">
        <v>18</v>
      </c>
      <c r="F11" s="1" t="s">
        <v>162</v>
      </c>
      <c r="G11" s="2" t="s">
        <v>33</v>
      </c>
      <c r="H11" s="2" t="s">
        <v>25</v>
      </c>
      <c r="I11" s="1" t="s">
        <v>9</v>
      </c>
      <c r="J11" s="1" t="s">
        <v>11</v>
      </c>
      <c r="K11" s="7">
        <v>0.33333333333333331</v>
      </c>
      <c r="L11" s="7">
        <v>0.41319444444444442</v>
      </c>
      <c r="M11" s="13" t="s">
        <v>219</v>
      </c>
      <c r="N11" s="6">
        <v>265891</v>
      </c>
      <c r="O11" s="9">
        <v>16874132984984</v>
      </c>
      <c r="P11" t="s">
        <v>272</v>
      </c>
      <c r="Q11" t="s">
        <v>228</v>
      </c>
      <c r="R11" t="s">
        <v>228</v>
      </c>
    </row>
    <row r="12" spans="1:19">
      <c r="A12">
        <v>11</v>
      </c>
      <c r="B12" t="s">
        <v>275</v>
      </c>
      <c r="C12" s="16" t="s">
        <v>294</v>
      </c>
      <c r="D12" s="11" t="s">
        <v>311</v>
      </c>
      <c r="E12" t="s">
        <v>8</v>
      </c>
      <c r="F12" s="1" t="s">
        <v>162</v>
      </c>
      <c r="G12" s="2" t="s">
        <v>33</v>
      </c>
      <c r="H12" s="2" t="s">
        <v>25</v>
      </c>
      <c r="I12" s="1" t="s">
        <v>9</v>
      </c>
      <c r="J12" s="1" t="s">
        <v>11</v>
      </c>
      <c r="K12" s="7">
        <v>0.33333333333333331</v>
      </c>
      <c r="L12" s="7">
        <v>0.41319444444444442</v>
      </c>
      <c r="M12" t="s">
        <v>331</v>
      </c>
      <c r="N12" s="6">
        <v>265894</v>
      </c>
      <c r="O12" s="9">
        <v>15115653284984</v>
      </c>
      <c r="P12" t="s">
        <v>272</v>
      </c>
      <c r="Q12" t="s">
        <v>228</v>
      </c>
      <c r="R12" t="s">
        <v>228</v>
      </c>
    </row>
    <row r="13" spans="1:19">
      <c r="A13">
        <v>12</v>
      </c>
      <c r="B13" t="s">
        <v>276</v>
      </c>
      <c r="C13" s="16" t="s">
        <v>295</v>
      </c>
      <c r="D13" s="11" t="s">
        <v>312</v>
      </c>
      <c r="E13" t="s">
        <v>8</v>
      </c>
      <c r="F13" s="1" t="s">
        <v>162</v>
      </c>
      <c r="G13" s="2" t="s">
        <v>33</v>
      </c>
      <c r="H13" s="2" t="s">
        <v>25</v>
      </c>
      <c r="I13" s="1" t="s">
        <v>9</v>
      </c>
      <c r="J13" s="1" t="s">
        <v>11</v>
      </c>
      <c r="K13" s="7">
        <v>0.33333333333333331</v>
      </c>
      <c r="L13" s="7">
        <v>0.41319444444444442</v>
      </c>
      <c r="M13" t="s">
        <v>332</v>
      </c>
      <c r="N13" s="6">
        <v>265435</v>
      </c>
      <c r="O13" s="9">
        <v>16874154144984</v>
      </c>
      <c r="P13" t="s">
        <v>272</v>
      </c>
      <c r="Q13" t="s">
        <v>228</v>
      </c>
      <c r="R13" t="s">
        <v>228</v>
      </c>
    </row>
    <row r="14" spans="1:19">
      <c r="A14">
        <v>13</v>
      </c>
      <c r="B14" t="s">
        <v>277</v>
      </c>
      <c r="C14" s="16" t="s">
        <v>297</v>
      </c>
      <c r="D14" s="11" t="s">
        <v>313</v>
      </c>
      <c r="E14" t="s">
        <v>8</v>
      </c>
      <c r="F14" s="1" t="s">
        <v>162</v>
      </c>
      <c r="G14" s="2" t="s">
        <v>33</v>
      </c>
      <c r="H14" s="2" t="s">
        <v>25</v>
      </c>
      <c r="I14" s="1" t="s">
        <v>9</v>
      </c>
      <c r="J14" s="1" t="s">
        <v>11</v>
      </c>
      <c r="K14" s="7">
        <v>0.33333333333333331</v>
      </c>
      <c r="L14" s="7">
        <v>0.41319444444444442</v>
      </c>
      <c r="M14" t="s">
        <v>333</v>
      </c>
      <c r="N14" s="6">
        <v>165593</v>
      </c>
      <c r="O14" s="9">
        <v>15874131545984</v>
      </c>
      <c r="P14" t="s">
        <v>272</v>
      </c>
      <c r="Q14" t="s">
        <v>228</v>
      </c>
      <c r="R14" t="s">
        <v>228</v>
      </c>
    </row>
    <row r="15" spans="1:19">
      <c r="A15">
        <v>14</v>
      </c>
      <c r="B15" t="s">
        <v>278</v>
      </c>
      <c r="C15" s="16" t="s">
        <v>298</v>
      </c>
      <c r="D15" s="11" t="s">
        <v>314</v>
      </c>
      <c r="E15" t="s">
        <v>8</v>
      </c>
      <c r="F15" s="1" t="s">
        <v>162</v>
      </c>
      <c r="G15" s="2" t="s">
        <v>33</v>
      </c>
      <c r="H15" s="2" t="s">
        <v>25</v>
      </c>
      <c r="I15" s="1" t="s">
        <v>9</v>
      </c>
      <c r="J15" s="1" t="s">
        <v>11</v>
      </c>
      <c r="K15" s="7">
        <v>0.33333333333333331</v>
      </c>
      <c r="L15" s="7">
        <v>0.41319444444444442</v>
      </c>
      <c r="M15" t="s">
        <v>237</v>
      </c>
      <c r="N15" s="6">
        <v>164512</v>
      </c>
      <c r="O15" s="9">
        <v>41674132984984</v>
      </c>
      <c r="P15" t="s">
        <v>272</v>
      </c>
      <c r="Q15" t="s">
        <v>228</v>
      </c>
      <c r="R15" t="s">
        <v>228</v>
      </c>
    </row>
    <row r="16" spans="1:19">
      <c r="A16">
        <v>15</v>
      </c>
      <c r="B16" t="s">
        <v>279</v>
      </c>
      <c r="C16" s="16">
        <v>3145646459</v>
      </c>
      <c r="D16" s="11" t="s">
        <v>315</v>
      </c>
      <c r="E16" t="s">
        <v>8</v>
      </c>
      <c r="F16" s="1" t="s">
        <v>162</v>
      </c>
      <c r="G16" s="2" t="s">
        <v>33</v>
      </c>
      <c r="H16" s="2" t="s">
        <v>25</v>
      </c>
      <c r="I16" s="1" t="s">
        <v>9</v>
      </c>
      <c r="J16" s="1" t="s">
        <v>11</v>
      </c>
      <c r="K16" s="7">
        <v>0.33333333333333331</v>
      </c>
      <c r="L16" s="7">
        <v>0.41319444444444442</v>
      </c>
      <c r="M16" t="s">
        <v>334</v>
      </c>
      <c r="N16" s="6">
        <v>265483</v>
      </c>
      <c r="O16" s="9">
        <v>15815632984984</v>
      </c>
      <c r="P16" t="s">
        <v>274</v>
      </c>
      <c r="Q16" t="s">
        <v>228</v>
      </c>
      <c r="R16" t="s">
        <v>228</v>
      </c>
    </row>
    <row r="17" spans="1:18">
      <c r="A17">
        <v>16</v>
      </c>
      <c r="B17" t="s">
        <v>280</v>
      </c>
      <c r="C17" s="16" t="s">
        <v>295</v>
      </c>
      <c r="D17" s="11" t="s">
        <v>316</v>
      </c>
      <c r="E17" t="s">
        <v>8</v>
      </c>
      <c r="F17" s="1" t="s">
        <v>162</v>
      </c>
      <c r="G17" s="2" t="s">
        <v>33</v>
      </c>
      <c r="H17" s="2" t="s">
        <v>25</v>
      </c>
      <c r="I17" s="1" t="s">
        <v>9</v>
      </c>
      <c r="J17" s="1" t="s">
        <v>11</v>
      </c>
      <c r="K17" s="7">
        <v>0.33333333333333331</v>
      </c>
      <c r="L17" s="7">
        <v>0.41319444444444442</v>
      </c>
      <c r="M17" t="s">
        <v>335</v>
      </c>
      <c r="N17" s="6">
        <v>264593</v>
      </c>
      <c r="O17" s="9">
        <v>25874132984984</v>
      </c>
      <c r="P17" t="s">
        <v>274</v>
      </c>
      <c r="Q17" t="s">
        <v>228</v>
      </c>
      <c r="R17" t="s">
        <v>228</v>
      </c>
    </row>
    <row r="18" spans="1:18">
      <c r="A18">
        <v>17</v>
      </c>
      <c r="B18" t="s">
        <v>281</v>
      </c>
      <c r="C18" s="16" t="s">
        <v>299</v>
      </c>
      <c r="D18" s="11" t="s">
        <v>317</v>
      </c>
      <c r="E18" t="s">
        <v>8</v>
      </c>
      <c r="F18" s="1" t="s">
        <v>162</v>
      </c>
      <c r="G18" s="2" t="s">
        <v>33</v>
      </c>
      <c r="H18" s="2" t="s">
        <v>25</v>
      </c>
      <c r="I18" s="1" t="s">
        <v>9</v>
      </c>
      <c r="J18" s="1" t="s">
        <v>11</v>
      </c>
      <c r="K18" s="7">
        <v>0.33333333333333331</v>
      </c>
      <c r="L18" s="7">
        <v>0.41319444444444442</v>
      </c>
      <c r="M18" t="s">
        <v>336</v>
      </c>
      <c r="N18" s="6">
        <v>125893</v>
      </c>
      <c r="O18" s="9">
        <v>63874132984984</v>
      </c>
      <c r="P18" t="s">
        <v>274</v>
      </c>
      <c r="Q18" t="s">
        <v>228</v>
      </c>
      <c r="R18" t="s">
        <v>228</v>
      </c>
    </row>
    <row r="19" spans="1:18">
      <c r="A19">
        <v>18</v>
      </c>
      <c r="B19" t="s">
        <v>282</v>
      </c>
      <c r="C19" s="16" t="s">
        <v>300</v>
      </c>
      <c r="D19" s="11" t="s">
        <v>318</v>
      </c>
      <c r="E19" t="s">
        <v>8</v>
      </c>
      <c r="F19" s="1" t="s">
        <v>162</v>
      </c>
      <c r="G19" s="2" t="s">
        <v>33</v>
      </c>
      <c r="H19" s="2" t="s">
        <v>25</v>
      </c>
      <c r="I19" s="1" t="s">
        <v>9</v>
      </c>
      <c r="J19" s="1" t="s">
        <v>11</v>
      </c>
      <c r="K19" s="7">
        <v>0.33333333333333331</v>
      </c>
      <c r="L19" s="7">
        <v>0.41319444444444442</v>
      </c>
      <c r="M19" t="s">
        <v>337</v>
      </c>
      <c r="N19" s="6">
        <v>261593</v>
      </c>
      <c r="O19" s="9">
        <v>44874132955554</v>
      </c>
      <c r="P19" t="s">
        <v>274</v>
      </c>
      <c r="Q19" t="s">
        <v>228</v>
      </c>
      <c r="R19" t="s">
        <v>228</v>
      </c>
    </row>
    <row r="20" spans="1:18">
      <c r="A20">
        <v>19</v>
      </c>
      <c r="B20" t="s">
        <v>283</v>
      </c>
      <c r="C20" s="16" t="s">
        <v>301</v>
      </c>
      <c r="D20" s="11" t="s">
        <v>319</v>
      </c>
      <c r="E20" t="s">
        <v>8</v>
      </c>
      <c r="F20" s="1" t="s">
        <v>162</v>
      </c>
      <c r="G20" s="2" t="s">
        <v>33</v>
      </c>
      <c r="H20" s="2" t="s">
        <v>25</v>
      </c>
      <c r="I20" s="1" t="s">
        <v>9</v>
      </c>
      <c r="J20" s="1" t="s">
        <v>11</v>
      </c>
      <c r="K20" s="7">
        <v>0.33333333333333331</v>
      </c>
      <c r="L20" s="7">
        <v>0.41319444444444442</v>
      </c>
      <c r="M20" t="s">
        <v>338</v>
      </c>
      <c r="N20" s="6">
        <v>264593</v>
      </c>
      <c r="O20" s="9">
        <v>36261329849684</v>
      </c>
      <c r="P20" t="s">
        <v>274</v>
      </c>
      <c r="Q20" t="s">
        <v>228</v>
      </c>
      <c r="R20" t="s">
        <v>228</v>
      </c>
    </row>
    <row r="21" spans="1:18">
      <c r="A21">
        <v>20</v>
      </c>
      <c r="B21" t="s">
        <v>284</v>
      </c>
      <c r="C21" s="16" t="s">
        <v>302</v>
      </c>
      <c r="D21" s="11" t="s">
        <v>320</v>
      </c>
      <c r="E21" t="s">
        <v>8</v>
      </c>
      <c r="F21" s="1" t="s">
        <v>162</v>
      </c>
      <c r="G21" s="2" t="s">
        <v>33</v>
      </c>
      <c r="H21" s="2" t="s">
        <v>25</v>
      </c>
      <c r="I21" s="1" t="s">
        <v>9</v>
      </c>
      <c r="J21" s="1" t="s">
        <v>11</v>
      </c>
      <c r="K21" s="7">
        <v>0.33333333333333331</v>
      </c>
      <c r="L21" s="7">
        <v>0.41319444444444442</v>
      </c>
      <c r="M21" t="s">
        <v>339</v>
      </c>
      <c r="N21" s="6">
        <v>184593</v>
      </c>
      <c r="O21" s="9">
        <v>16454132984984</v>
      </c>
      <c r="P21" t="s">
        <v>274</v>
      </c>
      <c r="Q21" t="s">
        <v>228</v>
      </c>
      <c r="R21" t="s">
        <v>228</v>
      </c>
    </row>
    <row r="22" spans="1:18">
      <c r="A22">
        <v>21</v>
      </c>
      <c r="B22" t="s">
        <v>285</v>
      </c>
      <c r="C22" s="16" t="s">
        <v>303</v>
      </c>
      <c r="D22" s="11" t="s">
        <v>321</v>
      </c>
      <c r="E22" t="s">
        <v>8</v>
      </c>
      <c r="F22" s="1" t="s">
        <v>162</v>
      </c>
      <c r="G22" s="2" t="s">
        <v>33</v>
      </c>
      <c r="H22" s="2" t="s">
        <v>25</v>
      </c>
      <c r="I22" s="1" t="s">
        <v>9</v>
      </c>
      <c r="J22" s="1" t="s">
        <v>11</v>
      </c>
      <c r="K22" s="7">
        <v>0.33333333333333331</v>
      </c>
      <c r="L22" s="7">
        <v>0.41319444444444442</v>
      </c>
      <c r="M22" t="s">
        <v>340</v>
      </c>
      <c r="N22" s="6">
        <v>111193</v>
      </c>
      <c r="O22" s="9">
        <v>56687413298984</v>
      </c>
      <c r="P22" t="s">
        <v>274</v>
      </c>
      <c r="Q22" t="s">
        <v>228</v>
      </c>
      <c r="R22" t="s">
        <v>228</v>
      </c>
    </row>
    <row r="23" spans="1:18">
      <c r="A23">
        <v>22</v>
      </c>
      <c r="B23" t="s">
        <v>286</v>
      </c>
      <c r="C23" s="16" t="s">
        <v>304</v>
      </c>
      <c r="D23" s="11" t="s">
        <v>322</v>
      </c>
      <c r="E23" t="s">
        <v>8</v>
      </c>
      <c r="F23" s="1" t="s">
        <v>162</v>
      </c>
      <c r="G23" s="2" t="s">
        <v>33</v>
      </c>
      <c r="H23" s="2" t="s">
        <v>25</v>
      </c>
      <c r="I23" s="1" t="s">
        <v>9</v>
      </c>
      <c r="J23" s="1" t="s">
        <v>11</v>
      </c>
      <c r="K23" s="7">
        <v>0.33333333333333331</v>
      </c>
      <c r="L23" s="7">
        <v>0.41319444444444442</v>
      </c>
      <c r="M23" t="s">
        <v>218</v>
      </c>
      <c r="N23" s="6">
        <v>265742</v>
      </c>
      <c r="O23" s="9">
        <v>56874132984984</v>
      </c>
      <c r="P23" t="s">
        <v>274</v>
      </c>
      <c r="Q23" t="s">
        <v>228</v>
      </c>
      <c r="R23" t="s">
        <v>228</v>
      </c>
    </row>
    <row r="24" spans="1:18">
      <c r="A24">
        <v>23</v>
      </c>
      <c r="B24" t="s">
        <v>287</v>
      </c>
      <c r="C24" s="16" t="s">
        <v>305</v>
      </c>
      <c r="D24" s="11" t="s">
        <v>323</v>
      </c>
      <c r="E24" t="s">
        <v>8</v>
      </c>
      <c r="F24" s="1" t="s">
        <v>162</v>
      </c>
      <c r="G24" s="2" t="s">
        <v>33</v>
      </c>
      <c r="H24" s="2" t="s">
        <v>25</v>
      </c>
      <c r="I24" s="1" t="s">
        <v>9</v>
      </c>
      <c r="J24" s="1" t="s">
        <v>11</v>
      </c>
      <c r="K24" s="7">
        <v>0.33333333333333331</v>
      </c>
      <c r="L24" s="7">
        <v>0.41319444444444442</v>
      </c>
      <c r="M24" t="s">
        <v>341</v>
      </c>
      <c r="N24" s="6">
        <v>212293</v>
      </c>
      <c r="O24" s="9">
        <v>15234132984984</v>
      </c>
      <c r="P24" t="s">
        <v>274</v>
      </c>
      <c r="Q24" t="s">
        <v>228</v>
      </c>
      <c r="R24" t="s">
        <v>228</v>
      </c>
    </row>
    <row r="25" spans="1:18">
      <c r="A25">
        <v>24</v>
      </c>
      <c r="B25" t="s">
        <v>288</v>
      </c>
      <c r="C25" s="16" t="s">
        <v>306</v>
      </c>
      <c r="D25" s="11" t="s">
        <v>324</v>
      </c>
      <c r="E25" t="s">
        <v>8</v>
      </c>
      <c r="F25" s="1" t="s">
        <v>162</v>
      </c>
      <c r="G25" s="2" t="s">
        <v>33</v>
      </c>
      <c r="H25" s="2" t="s">
        <v>25</v>
      </c>
      <c r="I25" s="1" t="s">
        <v>9</v>
      </c>
      <c r="J25" s="1" t="s">
        <v>11</v>
      </c>
      <c r="K25" s="7">
        <v>0.33333333333333331</v>
      </c>
      <c r="L25" s="7">
        <v>0.41319444444444442</v>
      </c>
      <c r="M25" t="s">
        <v>342</v>
      </c>
      <c r="N25" s="6">
        <v>215893</v>
      </c>
      <c r="O25" s="9">
        <v>63654132984984</v>
      </c>
      <c r="P25" t="s">
        <v>274</v>
      </c>
      <c r="Q25" t="s">
        <v>228</v>
      </c>
      <c r="R25" t="s">
        <v>228</v>
      </c>
    </row>
    <row r="26" spans="1:18">
      <c r="A26">
        <v>25</v>
      </c>
      <c r="B26" t="s">
        <v>289</v>
      </c>
      <c r="C26" s="16" t="s">
        <v>307</v>
      </c>
      <c r="D26" s="11" t="s">
        <v>325</v>
      </c>
      <c r="E26" t="s">
        <v>8</v>
      </c>
      <c r="F26" s="1" t="s">
        <v>162</v>
      </c>
      <c r="G26" s="2" t="s">
        <v>33</v>
      </c>
      <c r="H26" s="2" t="s">
        <v>25</v>
      </c>
      <c r="I26" s="1" t="s">
        <v>9</v>
      </c>
      <c r="J26" s="1" t="s">
        <v>11</v>
      </c>
      <c r="K26" s="7">
        <v>0.33333333333333331</v>
      </c>
      <c r="L26" s="7">
        <v>0.41319444444444442</v>
      </c>
      <c r="M26" t="s">
        <v>222</v>
      </c>
      <c r="N26" s="6">
        <v>125893</v>
      </c>
      <c r="O26" s="9">
        <v>56294132984984</v>
      </c>
      <c r="P26" t="s">
        <v>274</v>
      </c>
      <c r="Q26" t="s">
        <v>228</v>
      </c>
      <c r="R26" t="s">
        <v>228</v>
      </c>
    </row>
    <row r="27" spans="1:18">
      <c r="A27">
        <v>26</v>
      </c>
      <c r="B27" t="s">
        <v>290</v>
      </c>
      <c r="C27" s="16" t="s">
        <v>308</v>
      </c>
      <c r="D27" s="11" t="s">
        <v>326</v>
      </c>
      <c r="E27" s="12" t="s">
        <v>18</v>
      </c>
      <c r="F27" s="1" t="s">
        <v>162</v>
      </c>
      <c r="G27" s="2" t="s">
        <v>33</v>
      </c>
      <c r="H27" s="2" t="s">
        <v>25</v>
      </c>
      <c r="I27" s="1" t="s">
        <v>9</v>
      </c>
      <c r="J27" s="1" t="s">
        <v>11</v>
      </c>
      <c r="K27" s="7">
        <v>0.33333333333333331</v>
      </c>
      <c r="L27" s="7">
        <v>0.41319444444444442</v>
      </c>
      <c r="M27" s="13" t="s">
        <v>472</v>
      </c>
      <c r="N27" s="6">
        <v>165893</v>
      </c>
      <c r="O27" s="9">
        <v>54174132984984</v>
      </c>
      <c r="P27" t="s">
        <v>274</v>
      </c>
      <c r="Q27" t="s">
        <v>228</v>
      </c>
      <c r="R27" t="s">
        <v>228</v>
      </c>
    </row>
    <row r="28" spans="1:18">
      <c r="A28">
        <v>27</v>
      </c>
      <c r="B28" t="s">
        <v>291</v>
      </c>
      <c r="C28" s="16">
        <v>3234544563</v>
      </c>
      <c r="D28" s="11" t="s">
        <v>327</v>
      </c>
      <c r="E28" t="s">
        <v>8</v>
      </c>
      <c r="F28" s="1" t="s">
        <v>162</v>
      </c>
      <c r="G28" s="2" t="s">
        <v>33</v>
      </c>
      <c r="H28" s="2" t="s">
        <v>25</v>
      </c>
      <c r="I28" s="1" t="s">
        <v>9</v>
      </c>
      <c r="J28" s="1" t="s">
        <v>11</v>
      </c>
      <c r="K28" s="7">
        <v>0.33333333333333331</v>
      </c>
      <c r="L28" s="7">
        <v>0.41319444444444442</v>
      </c>
      <c r="M28" t="s">
        <v>343</v>
      </c>
      <c r="N28" s="6">
        <v>126556</v>
      </c>
      <c r="O28" s="9">
        <v>45654132984984</v>
      </c>
      <c r="P28" t="s">
        <v>274</v>
      </c>
      <c r="Q28" t="s">
        <v>228</v>
      </c>
      <c r="R28" t="s">
        <v>228</v>
      </c>
    </row>
    <row r="29" spans="1:18">
      <c r="A29">
        <v>28</v>
      </c>
      <c r="B29" t="s">
        <v>292</v>
      </c>
      <c r="C29" s="16" t="s">
        <v>309</v>
      </c>
      <c r="D29" s="11" t="s">
        <v>328</v>
      </c>
      <c r="E29" t="s">
        <v>8</v>
      </c>
      <c r="F29" s="1" t="s">
        <v>162</v>
      </c>
      <c r="G29" s="2" t="s">
        <v>33</v>
      </c>
      <c r="H29" s="2" t="s">
        <v>25</v>
      </c>
      <c r="I29" s="1" t="s">
        <v>9</v>
      </c>
      <c r="J29" s="1" t="s">
        <v>11</v>
      </c>
      <c r="K29" s="7">
        <v>0.33333333333333331</v>
      </c>
      <c r="L29" s="7">
        <v>0.41319444444444442</v>
      </c>
      <c r="M29" t="s">
        <v>344</v>
      </c>
      <c r="N29" s="6">
        <v>122593</v>
      </c>
      <c r="O29" s="9">
        <v>56874151584984</v>
      </c>
      <c r="P29" t="s">
        <v>274</v>
      </c>
      <c r="Q29" t="s">
        <v>228</v>
      </c>
      <c r="R29" t="s">
        <v>228</v>
      </c>
    </row>
    <row r="30" spans="1:18">
      <c r="A30">
        <v>29</v>
      </c>
      <c r="B30" t="s">
        <v>293</v>
      </c>
      <c r="C30" s="16" t="s">
        <v>310</v>
      </c>
      <c r="D30" s="11" t="s">
        <v>329</v>
      </c>
      <c r="E30" t="s">
        <v>8</v>
      </c>
      <c r="F30" s="1" t="s">
        <v>162</v>
      </c>
      <c r="G30" s="2" t="s">
        <v>33</v>
      </c>
      <c r="H30" s="2" t="s">
        <v>25</v>
      </c>
      <c r="I30" s="1" t="s">
        <v>9</v>
      </c>
      <c r="J30" s="1" t="s">
        <v>11</v>
      </c>
      <c r="K30" s="7">
        <v>0.33333333333333331</v>
      </c>
      <c r="L30" s="7">
        <v>0.41319444444444442</v>
      </c>
      <c r="M30" t="s">
        <v>343</v>
      </c>
      <c r="N30" s="6">
        <v>235693</v>
      </c>
      <c r="O30" s="9">
        <v>56541632984984</v>
      </c>
      <c r="P30" t="s">
        <v>274</v>
      </c>
      <c r="Q30" t="s">
        <v>228</v>
      </c>
      <c r="R30" t="s">
        <v>228</v>
      </c>
    </row>
  </sheetData>
  <mergeCells count="2">
    <mergeCell ref="K1:L1"/>
    <mergeCell ref="I1:J1"/>
  </mergeCells>
  <conditionalFormatting sqref="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2" r:id="rId1"/>
    <hyperlink ref="D3" r:id="rId2"/>
    <hyperlink ref="D6" r:id="rId3"/>
    <hyperlink ref="D8" r:id="rId4"/>
    <hyperlink ref="D10" r:id="rId5"/>
    <hyperlink ref="D7" r:id="rId6"/>
    <hyperlink ref="D9" r:id="rId7"/>
    <hyperlink ref="D11" r:id="rId8"/>
    <hyperlink ref="D12" r:id="rId9"/>
    <hyperlink ref="D13" r:id="rId10"/>
    <hyperlink ref="D14" r:id="rId11"/>
    <hyperlink ref="D15:D30" r:id="rId12" display="m.monis54@gmail.com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4" r:id="rId29"/>
  </hyperlink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E15" workbookViewId="0">
      <selection activeCell="A32" sqref="A32"/>
    </sheetView>
  </sheetViews>
  <sheetFormatPr defaultRowHeight="15"/>
  <cols>
    <col min="1" max="1" width="6" customWidth="1"/>
    <col min="2" max="2" width="15.7109375" customWidth="1"/>
    <col min="3" max="3" width="13.85546875" customWidth="1"/>
    <col min="4" max="4" width="24.5703125" customWidth="1"/>
    <col min="5" max="5" width="11.7109375" customWidth="1"/>
    <col min="6" max="6" width="10.7109375" customWidth="1"/>
    <col min="7" max="7" width="11.28515625" customWidth="1"/>
    <col min="9" max="9" width="13.5703125" customWidth="1"/>
    <col min="10" max="10" width="15.85546875" customWidth="1"/>
    <col min="11" max="11" width="11.140625" customWidth="1"/>
    <col min="12" max="12" width="11.7109375" customWidth="1"/>
    <col min="15" max="15" width="20.140625" customWidth="1"/>
    <col min="16" max="16" width="11.28515625" customWidth="1"/>
    <col min="17" max="17" width="11.85546875" customWidth="1"/>
    <col min="18" max="18" width="16.85546875" customWidth="1"/>
    <col min="19" max="19" width="11.7109375" customWidth="1"/>
  </cols>
  <sheetData>
    <row r="1" spans="1:19" ht="21">
      <c r="A1" s="14" t="s">
        <v>19</v>
      </c>
      <c r="B1" s="14" t="s">
        <v>20</v>
      </c>
      <c r="C1" s="14" t="s">
        <v>42</v>
      </c>
      <c r="D1" s="14" t="s">
        <v>43</v>
      </c>
      <c r="E1" s="14" t="s">
        <v>4</v>
      </c>
      <c r="F1" s="14" t="s">
        <v>44</v>
      </c>
      <c r="G1" s="14" t="s">
        <v>0</v>
      </c>
      <c r="H1" s="14" t="s">
        <v>22</v>
      </c>
      <c r="I1" s="23" t="s">
        <v>45</v>
      </c>
      <c r="J1" s="23"/>
      <c r="K1" s="23" t="s">
        <v>46</v>
      </c>
      <c r="L1" s="23"/>
      <c r="M1" s="14" t="s">
        <v>47</v>
      </c>
      <c r="N1" s="15" t="s">
        <v>6</v>
      </c>
      <c r="O1" s="14" t="s">
        <v>7</v>
      </c>
      <c r="P1" s="14" t="s">
        <v>5</v>
      </c>
      <c r="Q1" s="14" t="s">
        <v>48</v>
      </c>
      <c r="R1" s="14" t="s">
        <v>49</v>
      </c>
      <c r="S1" s="22"/>
    </row>
    <row r="2" spans="1:19">
      <c r="A2">
        <v>1</v>
      </c>
      <c r="B2" t="s">
        <v>73</v>
      </c>
      <c r="C2" s="10" t="s">
        <v>104</v>
      </c>
      <c r="D2" s="11" t="s">
        <v>144</v>
      </c>
      <c r="E2" t="s">
        <v>8</v>
      </c>
      <c r="F2" s="3" t="s">
        <v>176</v>
      </c>
      <c r="G2" s="2" t="s">
        <v>34</v>
      </c>
      <c r="H2" s="2" t="s">
        <v>26</v>
      </c>
      <c r="I2" s="1" t="s">
        <v>12</v>
      </c>
      <c r="J2" s="1" t="s">
        <v>9</v>
      </c>
      <c r="K2" s="7">
        <v>0.5625</v>
      </c>
      <c r="L2" s="7">
        <v>0.61805555555555558</v>
      </c>
      <c r="M2" t="s">
        <v>233</v>
      </c>
      <c r="N2" s="6">
        <v>745126</v>
      </c>
      <c r="O2" s="9">
        <v>14879562233254</v>
      </c>
      <c r="P2" t="s">
        <v>271</v>
      </c>
      <c r="Q2" t="s">
        <v>259</v>
      </c>
      <c r="R2" t="s">
        <v>228</v>
      </c>
    </row>
    <row r="3" spans="1:19">
      <c r="A3">
        <v>2</v>
      </c>
      <c r="B3" t="s">
        <v>39</v>
      </c>
      <c r="C3" s="10" t="s">
        <v>105</v>
      </c>
      <c r="D3" s="5" t="s">
        <v>261</v>
      </c>
      <c r="E3" s="12" t="s">
        <v>247</v>
      </c>
      <c r="F3" s="3" t="s">
        <v>176</v>
      </c>
      <c r="G3" s="2" t="s">
        <v>34</v>
      </c>
      <c r="H3" s="2" t="s">
        <v>26</v>
      </c>
      <c r="I3" s="1" t="s">
        <v>12</v>
      </c>
      <c r="J3" s="1" t="s">
        <v>9</v>
      </c>
      <c r="K3" s="7">
        <v>0.5625</v>
      </c>
      <c r="L3" s="7">
        <v>0.61805555555555558</v>
      </c>
      <c r="M3" s="13" t="s">
        <v>268</v>
      </c>
      <c r="N3" s="6">
        <v>896320</v>
      </c>
      <c r="O3" s="9">
        <v>21589625302659</v>
      </c>
      <c r="P3" t="s">
        <v>272</v>
      </c>
      <c r="Q3" t="s">
        <v>259</v>
      </c>
      <c r="R3" t="s">
        <v>228</v>
      </c>
    </row>
    <row r="4" spans="1:19">
      <c r="A4">
        <v>3</v>
      </c>
      <c r="B4" t="s">
        <v>76</v>
      </c>
      <c r="C4" s="10" t="s">
        <v>106</v>
      </c>
      <c r="D4" s="11" t="s">
        <v>151</v>
      </c>
      <c r="E4" t="s">
        <v>8</v>
      </c>
      <c r="F4" s="3" t="s">
        <v>176</v>
      </c>
      <c r="G4" s="2" t="s">
        <v>34</v>
      </c>
      <c r="H4" s="2" t="s">
        <v>26</v>
      </c>
      <c r="I4" s="1" t="s">
        <v>12</v>
      </c>
      <c r="J4" s="1" t="s">
        <v>9</v>
      </c>
      <c r="K4" s="7">
        <v>0.5625</v>
      </c>
      <c r="L4" s="7">
        <v>0.61805555555555558</v>
      </c>
      <c r="M4" t="s">
        <v>231</v>
      </c>
      <c r="N4" s="6">
        <v>963698</v>
      </c>
      <c r="O4" s="9">
        <v>15498785531225</v>
      </c>
      <c r="P4" t="s">
        <v>271</v>
      </c>
      <c r="Q4" t="s">
        <v>260</v>
      </c>
      <c r="R4" t="s">
        <v>228</v>
      </c>
    </row>
    <row r="5" spans="1:19">
      <c r="A5">
        <v>4</v>
      </c>
      <c r="B5" t="s">
        <v>74</v>
      </c>
      <c r="C5" s="10" t="s">
        <v>107</v>
      </c>
      <c r="D5" s="11" t="s">
        <v>273</v>
      </c>
      <c r="E5" t="s">
        <v>8</v>
      </c>
      <c r="F5" s="3" t="s">
        <v>176</v>
      </c>
      <c r="G5" s="2" t="s">
        <v>34</v>
      </c>
      <c r="H5" s="2" t="s">
        <v>26</v>
      </c>
      <c r="I5" s="1" t="s">
        <v>12</v>
      </c>
      <c r="J5" s="1" t="s">
        <v>9</v>
      </c>
      <c r="K5" s="7">
        <v>0.5625</v>
      </c>
      <c r="L5" s="7">
        <v>0.61805555555555558</v>
      </c>
      <c r="M5" t="s">
        <v>235</v>
      </c>
      <c r="N5" s="6">
        <v>523232</v>
      </c>
      <c r="O5" s="9">
        <v>78952154985658</v>
      </c>
      <c r="P5" t="s">
        <v>271</v>
      </c>
      <c r="Q5" t="s">
        <v>260</v>
      </c>
      <c r="R5" t="s">
        <v>228</v>
      </c>
    </row>
    <row r="6" spans="1:19">
      <c r="A6">
        <v>5</v>
      </c>
      <c r="B6" t="s">
        <v>75</v>
      </c>
      <c r="C6" s="10" t="s">
        <v>108</v>
      </c>
      <c r="D6" s="11" t="s">
        <v>152</v>
      </c>
      <c r="E6" t="s">
        <v>8</v>
      </c>
      <c r="F6" s="3" t="s">
        <v>176</v>
      </c>
      <c r="G6" s="2" t="s">
        <v>34</v>
      </c>
      <c r="H6" s="2" t="s">
        <v>26</v>
      </c>
      <c r="I6" s="1" t="s">
        <v>12</v>
      </c>
      <c r="J6" s="1" t="s">
        <v>9</v>
      </c>
      <c r="K6" s="7">
        <v>0.5625</v>
      </c>
      <c r="L6" s="7">
        <v>0.61805555555555558</v>
      </c>
      <c r="M6" t="s">
        <v>236</v>
      </c>
      <c r="N6" s="6">
        <v>562388</v>
      </c>
      <c r="O6" s="9">
        <v>59598986512235</v>
      </c>
      <c r="P6" t="s">
        <v>271</v>
      </c>
      <c r="Q6" t="s">
        <v>228</v>
      </c>
      <c r="R6" t="s">
        <v>228</v>
      </c>
    </row>
    <row r="7" spans="1:19">
      <c r="A7">
        <v>6</v>
      </c>
      <c r="B7" t="s">
        <v>345</v>
      </c>
      <c r="C7" s="16" t="s">
        <v>302</v>
      </c>
      <c r="D7" s="11" t="s">
        <v>369</v>
      </c>
      <c r="E7" t="s">
        <v>8</v>
      </c>
      <c r="F7" s="3" t="s">
        <v>176</v>
      </c>
      <c r="G7" s="2" t="s">
        <v>34</v>
      </c>
      <c r="H7" s="2" t="s">
        <v>26</v>
      </c>
      <c r="I7" s="1" t="s">
        <v>12</v>
      </c>
      <c r="J7" s="1" t="s">
        <v>9</v>
      </c>
      <c r="K7" s="7">
        <v>0.5625</v>
      </c>
      <c r="L7" s="7">
        <v>0.61805555555555558</v>
      </c>
      <c r="M7" t="s">
        <v>330</v>
      </c>
      <c r="N7" s="6">
        <v>265891</v>
      </c>
      <c r="O7" s="9">
        <v>35436165468777</v>
      </c>
      <c r="P7" t="s">
        <v>271</v>
      </c>
      <c r="Q7" t="s">
        <v>228</v>
      </c>
      <c r="R7" t="s">
        <v>228</v>
      </c>
    </row>
    <row r="8" spans="1:19">
      <c r="A8">
        <v>7</v>
      </c>
      <c r="B8" t="s">
        <v>346</v>
      </c>
      <c r="C8" s="16" t="s">
        <v>388</v>
      </c>
      <c r="D8" s="17" t="s">
        <v>261</v>
      </c>
      <c r="E8" t="s">
        <v>8</v>
      </c>
      <c r="F8" s="3" t="s">
        <v>176</v>
      </c>
      <c r="G8" s="2" t="s">
        <v>34</v>
      </c>
      <c r="H8" s="2" t="s">
        <v>26</v>
      </c>
      <c r="I8" s="1" t="s">
        <v>12</v>
      </c>
      <c r="J8" s="1" t="s">
        <v>9</v>
      </c>
      <c r="K8" s="7">
        <v>0.5625</v>
      </c>
      <c r="L8" s="7">
        <v>0.61805555555555558</v>
      </c>
      <c r="M8" t="s">
        <v>331</v>
      </c>
      <c r="N8" s="6">
        <v>265892</v>
      </c>
      <c r="O8" s="9">
        <v>54532154985665</v>
      </c>
      <c r="P8" t="s">
        <v>271</v>
      </c>
      <c r="Q8" t="s">
        <v>228</v>
      </c>
      <c r="R8" t="s">
        <v>228</v>
      </c>
    </row>
    <row r="9" spans="1:19">
      <c r="A9">
        <v>8</v>
      </c>
      <c r="B9" t="s">
        <v>347</v>
      </c>
      <c r="C9" s="16" t="s">
        <v>389</v>
      </c>
      <c r="D9" s="11" t="s">
        <v>370</v>
      </c>
      <c r="E9" t="s">
        <v>8</v>
      </c>
      <c r="F9" s="3" t="s">
        <v>176</v>
      </c>
      <c r="G9" s="2" t="s">
        <v>34</v>
      </c>
      <c r="H9" s="2" t="s">
        <v>26</v>
      </c>
      <c r="I9" s="1" t="s">
        <v>12</v>
      </c>
      <c r="J9" s="1" t="s">
        <v>9</v>
      </c>
      <c r="K9" s="7">
        <v>0.5625</v>
      </c>
      <c r="L9" s="7">
        <v>0.61805555555555558</v>
      </c>
      <c r="M9" t="s">
        <v>332</v>
      </c>
      <c r="N9" s="6">
        <v>265893</v>
      </c>
      <c r="O9" s="9">
        <v>36549777321658</v>
      </c>
      <c r="P9" t="s">
        <v>271</v>
      </c>
      <c r="Q9" t="s">
        <v>228</v>
      </c>
      <c r="R9" t="s">
        <v>228</v>
      </c>
    </row>
    <row r="10" spans="1:19">
      <c r="A10">
        <v>9</v>
      </c>
      <c r="B10" t="s">
        <v>348</v>
      </c>
      <c r="C10" s="16" t="s">
        <v>390</v>
      </c>
      <c r="D10" s="11" t="s">
        <v>371</v>
      </c>
      <c r="E10" t="s">
        <v>8</v>
      </c>
      <c r="F10" s="3" t="s">
        <v>176</v>
      </c>
      <c r="G10" s="2" t="s">
        <v>34</v>
      </c>
      <c r="H10" s="2" t="s">
        <v>26</v>
      </c>
      <c r="I10" s="1" t="s">
        <v>12</v>
      </c>
      <c r="J10" s="1" t="s">
        <v>9</v>
      </c>
      <c r="K10" s="7">
        <v>0.5625</v>
      </c>
      <c r="L10" s="7">
        <v>0.61805555555555558</v>
      </c>
      <c r="M10" t="s">
        <v>333</v>
      </c>
      <c r="N10" s="6">
        <v>265894</v>
      </c>
      <c r="O10" s="9">
        <v>35468987956463</v>
      </c>
      <c r="P10" t="s">
        <v>271</v>
      </c>
      <c r="Q10" t="s">
        <v>228</v>
      </c>
      <c r="R10" t="s">
        <v>229</v>
      </c>
    </row>
    <row r="11" spans="1:19">
      <c r="A11">
        <v>10</v>
      </c>
      <c r="B11" t="s">
        <v>349</v>
      </c>
      <c r="C11" s="16" t="s">
        <v>391</v>
      </c>
      <c r="D11" s="11" t="s">
        <v>372</v>
      </c>
      <c r="E11" t="s">
        <v>8</v>
      </c>
      <c r="F11" s="3" t="s">
        <v>176</v>
      </c>
      <c r="G11" s="2" t="s">
        <v>34</v>
      </c>
      <c r="H11" s="2" t="s">
        <v>26</v>
      </c>
      <c r="I11" s="1" t="s">
        <v>12</v>
      </c>
      <c r="J11" s="1" t="s">
        <v>9</v>
      </c>
      <c r="K11" s="7">
        <v>0.5625</v>
      </c>
      <c r="L11" s="7">
        <v>0.61805555555555558</v>
      </c>
      <c r="M11" t="s">
        <v>237</v>
      </c>
      <c r="N11" s="6">
        <v>265435</v>
      </c>
      <c r="O11" s="9">
        <v>18498623568789</v>
      </c>
      <c r="P11" t="s">
        <v>271</v>
      </c>
      <c r="Q11" t="s">
        <v>228</v>
      </c>
      <c r="R11" t="s">
        <v>228</v>
      </c>
    </row>
    <row r="12" spans="1:19">
      <c r="A12">
        <v>11</v>
      </c>
      <c r="B12" t="s">
        <v>350</v>
      </c>
      <c r="C12" s="16" t="s">
        <v>392</v>
      </c>
      <c r="D12" s="11" t="s">
        <v>373</v>
      </c>
      <c r="E12" t="s">
        <v>8</v>
      </c>
      <c r="F12" s="3" t="s">
        <v>176</v>
      </c>
      <c r="G12" s="2" t="s">
        <v>34</v>
      </c>
      <c r="H12" s="2" t="s">
        <v>26</v>
      </c>
      <c r="I12" s="1" t="s">
        <v>12</v>
      </c>
      <c r="J12" s="1" t="s">
        <v>9</v>
      </c>
      <c r="K12" s="7">
        <v>0.5625</v>
      </c>
      <c r="L12" s="7">
        <v>0.61805555555555558</v>
      </c>
      <c r="M12" t="s">
        <v>334</v>
      </c>
      <c r="N12" s="6">
        <v>165593</v>
      </c>
      <c r="O12" s="9">
        <v>65465113298798</v>
      </c>
      <c r="P12" t="s">
        <v>271</v>
      </c>
      <c r="Q12" t="s">
        <v>228</v>
      </c>
      <c r="R12" t="s">
        <v>228</v>
      </c>
    </row>
    <row r="13" spans="1:19">
      <c r="A13">
        <v>12</v>
      </c>
      <c r="B13" t="s">
        <v>351</v>
      </c>
      <c r="C13" s="16" t="s">
        <v>393</v>
      </c>
      <c r="D13" s="11" t="s">
        <v>374</v>
      </c>
      <c r="E13" t="s">
        <v>8</v>
      </c>
      <c r="F13" s="3" t="s">
        <v>176</v>
      </c>
      <c r="G13" s="2" t="s">
        <v>34</v>
      </c>
      <c r="H13" s="2" t="s">
        <v>26</v>
      </c>
      <c r="I13" s="1" t="s">
        <v>12</v>
      </c>
      <c r="J13" s="1" t="s">
        <v>9</v>
      </c>
      <c r="K13" s="7">
        <v>0.5625</v>
      </c>
      <c r="L13" s="7">
        <v>0.61805555555555558</v>
      </c>
      <c r="M13" t="s">
        <v>335</v>
      </c>
      <c r="N13" s="6">
        <v>164512</v>
      </c>
      <c r="O13" s="9">
        <v>65167687436165</v>
      </c>
      <c r="P13" t="s">
        <v>271</v>
      </c>
      <c r="Q13" t="s">
        <v>228</v>
      </c>
      <c r="R13" t="s">
        <v>228</v>
      </c>
    </row>
    <row r="14" spans="1:19">
      <c r="A14">
        <v>13</v>
      </c>
      <c r="B14" t="s">
        <v>352</v>
      </c>
      <c r="C14" s="16" t="s">
        <v>394</v>
      </c>
      <c r="D14" s="11" t="s">
        <v>375</v>
      </c>
      <c r="E14" t="s">
        <v>8</v>
      </c>
      <c r="F14" s="3" t="s">
        <v>176</v>
      </c>
      <c r="G14" s="2" t="s">
        <v>34</v>
      </c>
      <c r="H14" s="2" t="s">
        <v>26</v>
      </c>
      <c r="I14" s="1" t="s">
        <v>12</v>
      </c>
      <c r="J14" s="1" t="s">
        <v>9</v>
      </c>
      <c r="K14" s="7">
        <v>0.5625</v>
      </c>
      <c r="L14" s="7">
        <v>0.61805555555555558</v>
      </c>
      <c r="M14" t="s">
        <v>336</v>
      </c>
      <c r="N14" s="6">
        <v>265483</v>
      </c>
      <c r="O14" s="9">
        <v>58798652378966</v>
      </c>
      <c r="P14" t="s">
        <v>271</v>
      </c>
      <c r="Q14" t="s">
        <v>228</v>
      </c>
      <c r="R14" t="s">
        <v>228</v>
      </c>
    </row>
    <row r="15" spans="1:19">
      <c r="A15">
        <v>14</v>
      </c>
      <c r="B15" t="s">
        <v>353</v>
      </c>
      <c r="C15" s="16">
        <v>3244544545</v>
      </c>
      <c r="D15" s="11" t="s">
        <v>376</v>
      </c>
      <c r="E15" t="s">
        <v>8</v>
      </c>
      <c r="F15" s="3" t="s">
        <v>176</v>
      </c>
      <c r="G15" s="2" t="s">
        <v>34</v>
      </c>
      <c r="H15" s="2" t="s">
        <v>26</v>
      </c>
      <c r="I15" s="1" t="s">
        <v>12</v>
      </c>
      <c r="J15" s="1" t="s">
        <v>9</v>
      </c>
      <c r="K15" s="7">
        <v>0.5625</v>
      </c>
      <c r="L15" s="7">
        <v>0.61805555555555558</v>
      </c>
      <c r="M15" t="s">
        <v>337</v>
      </c>
      <c r="N15" s="6">
        <v>264593</v>
      </c>
      <c r="O15" s="9">
        <v>45468787652354</v>
      </c>
      <c r="P15" t="s">
        <v>271</v>
      </c>
      <c r="Q15" t="s">
        <v>228</v>
      </c>
      <c r="R15" t="s">
        <v>228</v>
      </c>
    </row>
    <row r="16" spans="1:19">
      <c r="A16">
        <v>15</v>
      </c>
      <c r="B16" t="s">
        <v>354</v>
      </c>
      <c r="C16" s="16" t="s">
        <v>395</v>
      </c>
      <c r="D16" s="11" t="s">
        <v>377</v>
      </c>
      <c r="E16" t="s">
        <v>8</v>
      </c>
      <c r="F16" s="3" t="s">
        <v>176</v>
      </c>
      <c r="G16" s="2" t="s">
        <v>34</v>
      </c>
      <c r="H16" s="2" t="s">
        <v>26</v>
      </c>
      <c r="I16" s="1" t="s">
        <v>12</v>
      </c>
      <c r="J16" s="1" t="s">
        <v>9</v>
      </c>
      <c r="K16" s="7">
        <v>0.5625</v>
      </c>
      <c r="L16" s="7">
        <v>0.61805555555555558</v>
      </c>
      <c r="M16" t="s">
        <v>338</v>
      </c>
      <c r="N16" s="6">
        <v>125893</v>
      </c>
      <c r="O16" s="9">
        <v>35468797545897</v>
      </c>
      <c r="P16" t="s">
        <v>272</v>
      </c>
      <c r="Q16" t="s">
        <v>228</v>
      </c>
      <c r="R16" t="s">
        <v>228</v>
      </c>
    </row>
    <row r="17" spans="1:18">
      <c r="A17">
        <v>16</v>
      </c>
      <c r="B17" t="s">
        <v>355</v>
      </c>
      <c r="C17" s="16" t="s">
        <v>396</v>
      </c>
      <c r="D17" s="17" t="s">
        <v>261</v>
      </c>
      <c r="E17" t="s">
        <v>8</v>
      </c>
      <c r="F17" s="3" t="s">
        <v>176</v>
      </c>
      <c r="G17" s="2" t="s">
        <v>34</v>
      </c>
      <c r="H17" s="2" t="s">
        <v>26</v>
      </c>
      <c r="I17" s="1" t="s">
        <v>12</v>
      </c>
      <c r="J17" s="1" t="s">
        <v>9</v>
      </c>
      <c r="K17" s="7">
        <v>0.5625</v>
      </c>
      <c r="L17" s="7">
        <v>0.61805555555555558</v>
      </c>
      <c r="M17" t="s">
        <v>237</v>
      </c>
      <c r="N17" s="6">
        <v>261593</v>
      </c>
      <c r="O17" s="9">
        <v>25416413284984</v>
      </c>
      <c r="P17" t="s">
        <v>272</v>
      </c>
      <c r="Q17" t="s">
        <v>228</v>
      </c>
      <c r="R17" t="s">
        <v>228</v>
      </c>
    </row>
    <row r="18" spans="1:18">
      <c r="A18">
        <v>17</v>
      </c>
      <c r="B18" t="s">
        <v>356</v>
      </c>
      <c r="C18" s="16" t="s">
        <v>397</v>
      </c>
      <c r="D18" s="11" t="s">
        <v>378</v>
      </c>
      <c r="E18" t="s">
        <v>8</v>
      </c>
      <c r="F18" s="3" t="s">
        <v>176</v>
      </c>
      <c r="G18" s="2" t="s">
        <v>34</v>
      </c>
      <c r="H18" s="2" t="s">
        <v>26</v>
      </c>
      <c r="I18" s="1" t="s">
        <v>12</v>
      </c>
      <c r="J18" s="1" t="s">
        <v>9</v>
      </c>
      <c r="K18" s="7">
        <v>0.5625</v>
      </c>
      <c r="L18" s="7">
        <v>0.61805555555555558</v>
      </c>
      <c r="M18" t="s">
        <v>238</v>
      </c>
      <c r="N18" s="6">
        <v>264593</v>
      </c>
      <c r="O18" s="9">
        <v>15874145684984</v>
      </c>
      <c r="P18" t="s">
        <v>272</v>
      </c>
      <c r="Q18" t="s">
        <v>228</v>
      </c>
      <c r="R18" t="s">
        <v>228</v>
      </c>
    </row>
    <row r="19" spans="1:18">
      <c r="A19">
        <v>18</v>
      </c>
      <c r="B19" t="s">
        <v>357</v>
      </c>
      <c r="C19" s="16" t="s">
        <v>398</v>
      </c>
      <c r="D19" s="11" t="s">
        <v>379</v>
      </c>
      <c r="E19" s="12" t="s">
        <v>247</v>
      </c>
      <c r="F19" s="3" t="s">
        <v>176</v>
      </c>
      <c r="G19" s="2" t="s">
        <v>34</v>
      </c>
      <c r="H19" s="2" t="s">
        <v>26</v>
      </c>
      <c r="I19" s="1" t="s">
        <v>12</v>
      </c>
      <c r="J19" s="1" t="s">
        <v>9</v>
      </c>
      <c r="K19" s="7">
        <v>0.5625</v>
      </c>
      <c r="L19" s="7">
        <v>1.1597222222222201</v>
      </c>
      <c r="M19" s="13" t="s">
        <v>249</v>
      </c>
      <c r="N19" s="6">
        <v>9874265</v>
      </c>
      <c r="O19" s="9">
        <v>15115653284984</v>
      </c>
      <c r="P19" t="s">
        <v>272</v>
      </c>
      <c r="Q19" t="s">
        <v>260</v>
      </c>
      <c r="R19" t="s">
        <v>228</v>
      </c>
    </row>
    <row r="20" spans="1:18">
      <c r="A20">
        <v>19</v>
      </c>
      <c r="B20" t="s">
        <v>358</v>
      </c>
      <c r="C20" s="16" t="s">
        <v>399</v>
      </c>
      <c r="D20" s="11" t="s">
        <v>380</v>
      </c>
      <c r="E20" s="12" t="s">
        <v>247</v>
      </c>
      <c r="F20" s="3" t="s">
        <v>176</v>
      </c>
      <c r="G20" s="2" t="s">
        <v>34</v>
      </c>
      <c r="H20" s="2" t="s">
        <v>26</v>
      </c>
      <c r="I20" s="1" t="s">
        <v>12</v>
      </c>
      <c r="J20" s="1" t="s">
        <v>9</v>
      </c>
      <c r="K20" s="7">
        <v>0.5625</v>
      </c>
      <c r="L20" s="7">
        <v>0.61805555555555558</v>
      </c>
      <c r="M20" s="13" t="s">
        <v>250</v>
      </c>
      <c r="N20" s="6">
        <v>9874266</v>
      </c>
      <c r="O20" s="9">
        <v>16874154144984</v>
      </c>
      <c r="P20" t="s">
        <v>409</v>
      </c>
      <c r="Q20" t="s">
        <v>260</v>
      </c>
      <c r="R20" t="s">
        <v>228</v>
      </c>
    </row>
    <row r="21" spans="1:18">
      <c r="A21">
        <v>20</v>
      </c>
      <c r="B21" t="s">
        <v>359</v>
      </c>
      <c r="C21" s="16" t="s">
        <v>400</v>
      </c>
      <c r="D21" s="17" t="s">
        <v>261</v>
      </c>
      <c r="E21" t="s">
        <v>8</v>
      </c>
      <c r="F21" s="3" t="s">
        <v>176</v>
      </c>
      <c r="G21" s="2" t="s">
        <v>34</v>
      </c>
      <c r="H21" s="2" t="s">
        <v>26</v>
      </c>
      <c r="I21" s="1" t="s">
        <v>12</v>
      </c>
      <c r="J21" s="1" t="s">
        <v>9</v>
      </c>
      <c r="K21" s="7">
        <v>0.5625</v>
      </c>
      <c r="L21" s="7">
        <v>0.61805555555555558</v>
      </c>
      <c r="M21" t="s">
        <v>240</v>
      </c>
      <c r="N21" s="6">
        <v>9874267</v>
      </c>
      <c r="O21" s="9">
        <v>15874131545984</v>
      </c>
      <c r="P21" t="s">
        <v>272</v>
      </c>
      <c r="Q21" t="s">
        <v>228</v>
      </c>
      <c r="R21" t="s">
        <v>228</v>
      </c>
    </row>
    <row r="22" spans="1:18">
      <c r="A22">
        <v>21</v>
      </c>
      <c r="B22" t="s">
        <v>360</v>
      </c>
      <c r="C22" s="16" t="s">
        <v>401</v>
      </c>
      <c r="D22" s="17" t="s">
        <v>261</v>
      </c>
      <c r="E22" t="s">
        <v>8</v>
      </c>
      <c r="F22" s="3" t="s">
        <v>176</v>
      </c>
      <c r="G22" s="2" t="s">
        <v>34</v>
      </c>
      <c r="H22" s="2" t="s">
        <v>26</v>
      </c>
      <c r="I22" s="1" t="s">
        <v>12</v>
      </c>
      <c r="J22" s="1" t="s">
        <v>9</v>
      </c>
      <c r="K22" s="7">
        <v>0.5625</v>
      </c>
      <c r="L22" s="7">
        <v>0.61805555555555558</v>
      </c>
      <c r="M22" t="s">
        <v>241</v>
      </c>
      <c r="N22" s="6">
        <v>9874268</v>
      </c>
      <c r="O22" s="9">
        <v>41674132984984</v>
      </c>
      <c r="P22" t="s">
        <v>272</v>
      </c>
      <c r="Q22" t="s">
        <v>228</v>
      </c>
      <c r="R22" t="s">
        <v>228</v>
      </c>
    </row>
    <row r="23" spans="1:18">
      <c r="A23">
        <v>22</v>
      </c>
      <c r="B23" t="s">
        <v>361</v>
      </c>
      <c r="C23" s="16" t="s">
        <v>402</v>
      </c>
      <c r="D23" s="17" t="s">
        <v>261</v>
      </c>
      <c r="E23" s="12" t="s">
        <v>247</v>
      </c>
      <c r="F23" s="3" t="s">
        <v>176</v>
      </c>
      <c r="G23" s="2" t="s">
        <v>34</v>
      </c>
      <c r="H23" s="2" t="s">
        <v>26</v>
      </c>
      <c r="I23" s="1" t="s">
        <v>12</v>
      </c>
      <c r="J23" s="1" t="s">
        <v>9</v>
      </c>
      <c r="K23" s="7">
        <v>0.5625</v>
      </c>
      <c r="L23" s="7">
        <v>0.61805555555555558</v>
      </c>
      <c r="M23" s="13" t="s">
        <v>251</v>
      </c>
      <c r="N23" s="6">
        <v>9874269</v>
      </c>
      <c r="O23" s="9">
        <v>15815632984984</v>
      </c>
      <c r="P23" t="s">
        <v>272</v>
      </c>
      <c r="Q23" t="s">
        <v>228</v>
      </c>
      <c r="R23" t="s">
        <v>228</v>
      </c>
    </row>
    <row r="24" spans="1:18">
      <c r="A24">
        <v>23</v>
      </c>
      <c r="B24" t="s">
        <v>362</v>
      </c>
      <c r="C24" s="16" t="s">
        <v>403</v>
      </c>
      <c r="D24" s="11" t="s">
        <v>381</v>
      </c>
      <c r="E24" t="s">
        <v>8</v>
      </c>
      <c r="F24" s="3" t="s">
        <v>176</v>
      </c>
      <c r="G24" s="2" t="s">
        <v>34</v>
      </c>
      <c r="H24" s="2" t="s">
        <v>26</v>
      </c>
      <c r="I24" s="1" t="s">
        <v>12</v>
      </c>
      <c r="J24" s="1" t="s">
        <v>9</v>
      </c>
      <c r="K24" s="7">
        <v>0.5625</v>
      </c>
      <c r="L24" s="7">
        <v>0.61805555555555558</v>
      </c>
      <c r="M24" t="s">
        <v>232</v>
      </c>
      <c r="N24" s="6">
        <v>9874270</v>
      </c>
      <c r="O24" s="9">
        <v>25874132984984</v>
      </c>
      <c r="P24" t="s">
        <v>271</v>
      </c>
      <c r="Q24" t="s">
        <v>228</v>
      </c>
      <c r="R24" t="s">
        <v>228</v>
      </c>
    </row>
    <row r="25" spans="1:18">
      <c r="A25">
        <v>24</v>
      </c>
      <c r="B25" t="s">
        <v>363</v>
      </c>
      <c r="C25" s="16" t="s">
        <v>404</v>
      </c>
      <c r="D25" s="11" t="s">
        <v>382</v>
      </c>
      <c r="E25" s="12" t="s">
        <v>247</v>
      </c>
      <c r="F25" s="3" t="s">
        <v>176</v>
      </c>
      <c r="G25" s="2" t="s">
        <v>34</v>
      </c>
      <c r="H25" s="2" t="s">
        <v>26</v>
      </c>
      <c r="I25" s="1" t="s">
        <v>12</v>
      </c>
      <c r="J25" s="1" t="s">
        <v>9</v>
      </c>
      <c r="K25" s="7">
        <v>0.5625</v>
      </c>
      <c r="L25" s="7">
        <v>0.61805555555555558</v>
      </c>
      <c r="M25" s="13" t="s">
        <v>218</v>
      </c>
      <c r="N25" s="6">
        <v>9872641</v>
      </c>
      <c r="O25" s="9">
        <v>63874132984984</v>
      </c>
      <c r="P25" t="s">
        <v>271</v>
      </c>
      <c r="Q25" t="s">
        <v>228</v>
      </c>
      <c r="R25" t="s">
        <v>228</v>
      </c>
    </row>
    <row r="26" spans="1:18">
      <c r="A26">
        <v>25</v>
      </c>
      <c r="B26" t="s">
        <v>364</v>
      </c>
      <c r="C26" s="16" t="s">
        <v>405</v>
      </c>
      <c r="D26" s="11" t="s">
        <v>383</v>
      </c>
      <c r="E26" t="s">
        <v>8</v>
      </c>
      <c r="F26" s="3" t="s">
        <v>176</v>
      </c>
      <c r="G26" s="2" t="s">
        <v>34</v>
      </c>
      <c r="H26" s="2" t="s">
        <v>26</v>
      </c>
      <c r="I26" s="1" t="s">
        <v>12</v>
      </c>
      <c r="J26" s="1" t="s">
        <v>9</v>
      </c>
      <c r="K26" s="7">
        <v>0.5625</v>
      </c>
      <c r="L26" s="7">
        <v>0.61805555555555558</v>
      </c>
      <c r="M26" t="s">
        <v>234</v>
      </c>
      <c r="N26" s="6">
        <v>9872642</v>
      </c>
      <c r="O26" s="9">
        <v>44874132955554</v>
      </c>
      <c r="P26" t="s">
        <v>271</v>
      </c>
      <c r="Q26" t="s">
        <v>228</v>
      </c>
      <c r="R26" t="s">
        <v>228</v>
      </c>
    </row>
    <row r="27" spans="1:18">
      <c r="A27">
        <v>26</v>
      </c>
      <c r="B27" t="s">
        <v>365</v>
      </c>
      <c r="C27" s="16" t="s">
        <v>296</v>
      </c>
      <c r="D27" s="11" t="s">
        <v>384</v>
      </c>
      <c r="E27" t="s">
        <v>8</v>
      </c>
      <c r="F27" s="3" t="s">
        <v>176</v>
      </c>
      <c r="G27" s="2" t="s">
        <v>34</v>
      </c>
      <c r="H27" s="2" t="s">
        <v>26</v>
      </c>
      <c r="I27" s="1" t="s">
        <v>12</v>
      </c>
      <c r="J27" s="1" t="s">
        <v>9</v>
      </c>
      <c r="K27" s="7">
        <v>0.5625</v>
      </c>
      <c r="L27" s="7">
        <v>0.61805555555555558</v>
      </c>
      <c r="M27" t="s">
        <v>231</v>
      </c>
      <c r="N27" s="6">
        <v>9872643</v>
      </c>
      <c r="O27" s="9">
        <v>36261329849684</v>
      </c>
      <c r="P27" t="s">
        <v>271</v>
      </c>
      <c r="Q27" t="s">
        <v>259</v>
      </c>
      <c r="R27" t="s">
        <v>228</v>
      </c>
    </row>
    <row r="28" spans="1:18">
      <c r="A28">
        <v>27</v>
      </c>
      <c r="B28" t="s">
        <v>366</v>
      </c>
      <c r="C28" s="16" t="s">
        <v>408</v>
      </c>
      <c r="D28" s="11" t="s">
        <v>385</v>
      </c>
      <c r="E28" t="s">
        <v>8</v>
      </c>
      <c r="F28" s="3" t="s">
        <v>176</v>
      </c>
      <c r="G28" s="2" t="s">
        <v>34</v>
      </c>
      <c r="H28" s="2" t="s">
        <v>26</v>
      </c>
      <c r="I28" s="1" t="s">
        <v>12</v>
      </c>
      <c r="J28" s="1" t="s">
        <v>9</v>
      </c>
      <c r="K28" s="7">
        <v>0.5625</v>
      </c>
      <c r="L28" s="7">
        <v>0.61805555555555558</v>
      </c>
      <c r="M28" t="s">
        <v>235</v>
      </c>
      <c r="N28" s="6">
        <v>9874263</v>
      </c>
      <c r="O28" s="9">
        <v>16454132984984</v>
      </c>
      <c r="P28" t="s">
        <v>271</v>
      </c>
      <c r="Q28" t="s">
        <v>259</v>
      </c>
      <c r="R28" t="s">
        <v>228</v>
      </c>
    </row>
    <row r="29" spans="1:18">
      <c r="A29">
        <v>28</v>
      </c>
      <c r="B29" t="s">
        <v>367</v>
      </c>
      <c r="C29" s="16" t="s">
        <v>407</v>
      </c>
      <c r="D29" s="11" t="s">
        <v>386</v>
      </c>
      <c r="E29" t="s">
        <v>8</v>
      </c>
      <c r="F29" s="3" t="s">
        <v>176</v>
      </c>
      <c r="G29" s="2" t="s">
        <v>34</v>
      </c>
      <c r="H29" s="2" t="s">
        <v>26</v>
      </c>
      <c r="I29" s="1" t="s">
        <v>12</v>
      </c>
      <c r="J29" s="1" t="s">
        <v>9</v>
      </c>
      <c r="K29" s="7">
        <v>0.5625</v>
      </c>
      <c r="L29" s="7">
        <v>0.61805555555555558</v>
      </c>
      <c r="M29" t="s">
        <v>236</v>
      </c>
      <c r="N29" s="6">
        <v>9844443</v>
      </c>
      <c r="O29" s="9">
        <v>56687413298984</v>
      </c>
      <c r="P29" t="s">
        <v>271</v>
      </c>
      <c r="Q29" t="s">
        <v>259</v>
      </c>
      <c r="R29" t="s">
        <v>228</v>
      </c>
    </row>
    <row r="30" spans="1:18">
      <c r="A30">
        <v>29</v>
      </c>
      <c r="B30" t="s">
        <v>368</v>
      </c>
      <c r="C30" s="16" t="s">
        <v>406</v>
      </c>
      <c r="D30" s="11" t="s">
        <v>387</v>
      </c>
      <c r="E30" s="12" t="s">
        <v>247</v>
      </c>
      <c r="F30" s="3" t="s">
        <v>176</v>
      </c>
      <c r="G30" s="2" t="s">
        <v>34</v>
      </c>
      <c r="H30" s="2" t="s">
        <v>26</v>
      </c>
      <c r="I30" s="1" t="s">
        <v>12</v>
      </c>
      <c r="J30" s="1" t="s">
        <v>9</v>
      </c>
      <c r="K30" s="7">
        <v>0.5625</v>
      </c>
      <c r="L30" s="7">
        <v>0.61805555555555558</v>
      </c>
      <c r="M30" s="13" t="s">
        <v>254</v>
      </c>
      <c r="N30" s="6">
        <v>9555643</v>
      </c>
      <c r="O30" s="9">
        <v>56874132984984</v>
      </c>
      <c r="P30" t="s">
        <v>271</v>
      </c>
      <c r="Q30" t="s">
        <v>259</v>
      </c>
      <c r="R30" t="s">
        <v>228</v>
      </c>
    </row>
    <row r="31" spans="1:18">
      <c r="L31" s="7"/>
    </row>
  </sheetData>
  <mergeCells count="2">
    <mergeCell ref="I1:J1"/>
    <mergeCell ref="K1:L1"/>
  </mergeCells>
  <conditionalFormatting sqref="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0 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2" r:id="rId1"/>
    <hyperlink ref="D4" r:id="rId2"/>
    <hyperlink ref="D6" r:id="rId3"/>
    <hyperlink ref="D5" r:id="rId4"/>
    <hyperlink ref="D7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8" r:id="rId14"/>
    <hyperlink ref="D19" r:id="rId15"/>
    <hyperlink ref="D20" r:id="rId16"/>
    <hyperlink ref="D24" r:id="rId17"/>
    <hyperlink ref="D25" r:id="rId18"/>
    <hyperlink ref="D26" r:id="rId19"/>
    <hyperlink ref="D27" r:id="rId20"/>
    <hyperlink ref="D28" r:id="rId21"/>
    <hyperlink ref="D29" r:id="rId22"/>
    <hyperlink ref="D30" r:id="rId23"/>
  </hyperlinks>
  <pageMargins left="0.7" right="0.7" top="0.75" bottom="0.75" header="0.3" footer="0.3"/>
  <pageSetup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4" workbookViewId="0">
      <selection activeCell="A2" sqref="A2:R32"/>
    </sheetView>
  </sheetViews>
  <sheetFormatPr defaultRowHeight="15"/>
  <cols>
    <col min="1" max="1" width="6.42578125" customWidth="1"/>
    <col min="2" max="2" width="18.42578125" customWidth="1"/>
    <col min="3" max="3" width="13.140625" customWidth="1"/>
    <col min="4" max="4" width="27.140625" customWidth="1"/>
    <col min="5" max="5" width="10.85546875" customWidth="1"/>
    <col min="6" max="6" width="10.5703125" customWidth="1"/>
    <col min="7" max="7" width="10.85546875" customWidth="1"/>
    <col min="9" max="9" width="12.42578125" customWidth="1"/>
    <col min="10" max="10" width="10.85546875" customWidth="1"/>
    <col min="11" max="11" width="10.5703125" customWidth="1"/>
    <col min="12" max="12" width="11.28515625" customWidth="1"/>
    <col min="15" max="15" width="17.85546875" customWidth="1"/>
    <col min="18" max="18" width="19.28515625" customWidth="1"/>
    <col min="19" max="19" width="11.5703125" customWidth="1"/>
  </cols>
  <sheetData>
    <row r="1" spans="1:19" ht="21">
      <c r="A1" s="14" t="s">
        <v>19</v>
      </c>
      <c r="B1" s="14" t="s">
        <v>20</v>
      </c>
      <c r="C1" s="14" t="s">
        <v>42</v>
      </c>
      <c r="D1" s="14" t="s">
        <v>43</v>
      </c>
      <c r="E1" s="14" t="s">
        <v>4</v>
      </c>
      <c r="F1" s="14" t="s">
        <v>44</v>
      </c>
      <c r="G1" s="14" t="s">
        <v>0</v>
      </c>
      <c r="H1" s="14" t="s">
        <v>22</v>
      </c>
      <c r="I1" s="23" t="s">
        <v>45</v>
      </c>
      <c r="J1" s="23"/>
      <c r="K1" s="23" t="s">
        <v>46</v>
      </c>
      <c r="L1" s="23"/>
      <c r="M1" s="14" t="s">
        <v>47</v>
      </c>
      <c r="N1" s="15" t="s">
        <v>6</v>
      </c>
      <c r="O1" s="14" t="s">
        <v>7</v>
      </c>
      <c r="P1" s="14" t="s">
        <v>5</v>
      </c>
      <c r="Q1" s="14" t="s">
        <v>48</v>
      </c>
      <c r="R1" s="14" t="s">
        <v>49</v>
      </c>
      <c r="S1" s="22"/>
    </row>
    <row r="2" spans="1:19">
      <c r="A2">
        <v>1</v>
      </c>
      <c r="B2" t="s">
        <v>77</v>
      </c>
      <c r="C2" s="10" t="s">
        <v>109</v>
      </c>
      <c r="D2" s="11" t="s">
        <v>153</v>
      </c>
      <c r="E2" t="s">
        <v>8</v>
      </c>
      <c r="F2" s="3" t="s">
        <v>61</v>
      </c>
      <c r="G2" s="2" t="s">
        <v>57</v>
      </c>
      <c r="H2" s="4" t="s">
        <v>27</v>
      </c>
      <c r="I2" s="3" t="s">
        <v>15</v>
      </c>
      <c r="J2" s="3" t="s">
        <v>11</v>
      </c>
      <c r="K2" s="7">
        <v>0.83333333333333337</v>
      </c>
      <c r="L2" s="7">
        <v>0.90277777777777779</v>
      </c>
      <c r="M2" t="s">
        <v>237</v>
      </c>
      <c r="N2" s="6">
        <v>896532</v>
      </c>
      <c r="O2" s="9">
        <v>87878456895965</v>
      </c>
      <c r="P2" t="s">
        <v>270</v>
      </c>
      <c r="Q2" t="s">
        <v>228</v>
      </c>
      <c r="R2" t="s">
        <v>228</v>
      </c>
    </row>
    <row r="3" spans="1:19">
      <c r="A3">
        <v>2</v>
      </c>
      <c r="B3" t="s">
        <v>82</v>
      </c>
      <c r="C3" s="10" t="s">
        <v>110</v>
      </c>
      <c r="D3" s="5" t="s">
        <v>261</v>
      </c>
      <c r="E3" t="s">
        <v>8</v>
      </c>
      <c r="F3" s="3" t="s">
        <v>61</v>
      </c>
      <c r="G3" s="2" t="s">
        <v>57</v>
      </c>
      <c r="H3" s="4" t="s">
        <v>27</v>
      </c>
      <c r="I3" s="3" t="s">
        <v>15</v>
      </c>
      <c r="J3" s="3" t="s">
        <v>11</v>
      </c>
      <c r="K3" s="7">
        <v>0.83333333333333337</v>
      </c>
      <c r="L3" s="7">
        <v>0.90277777777777779</v>
      </c>
      <c r="M3" t="s">
        <v>238</v>
      </c>
      <c r="N3" s="6">
        <v>456532</v>
      </c>
      <c r="O3" s="9">
        <v>54896622320548</v>
      </c>
      <c r="P3" t="s">
        <v>270</v>
      </c>
      <c r="Q3" t="s">
        <v>228</v>
      </c>
      <c r="R3" t="s">
        <v>228</v>
      </c>
    </row>
    <row r="4" spans="1:19">
      <c r="A4">
        <v>3</v>
      </c>
      <c r="B4" t="s">
        <v>79</v>
      </c>
      <c r="C4" s="10" t="s">
        <v>111</v>
      </c>
      <c r="D4" s="11" t="s">
        <v>145</v>
      </c>
      <c r="E4" s="12" t="s">
        <v>18</v>
      </c>
      <c r="F4" s="3" t="s">
        <v>61</v>
      </c>
      <c r="G4" s="2" t="s">
        <v>57</v>
      </c>
      <c r="H4" s="4" t="s">
        <v>27</v>
      </c>
      <c r="I4" s="3" t="s">
        <v>15</v>
      </c>
      <c r="J4" s="3" t="s">
        <v>11</v>
      </c>
      <c r="K4" s="7">
        <v>0.83333333333333337</v>
      </c>
      <c r="L4" s="7">
        <v>0.90277777777777779</v>
      </c>
      <c r="M4" s="13" t="s">
        <v>249</v>
      </c>
      <c r="N4" s="6">
        <v>478963</v>
      </c>
      <c r="O4" s="9">
        <v>59896532232165</v>
      </c>
      <c r="P4" t="s">
        <v>269</v>
      </c>
      <c r="Q4" t="s">
        <v>228</v>
      </c>
      <c r="R4" t="s">
        <v>228</v>
      </c>
    </row>
    <row r="5" spans="1:19">
      <c r="A5">
        <v>4</v>
      </c>
      <c r="B5" t="s">
        <v>80</v>
      </c>
      <c r="C5" s="10" t="s">
        <v>112</v>
      </c>
      <c r="D5" s="11" t="s">
        <v>146</v>
      </c>
      <c r="E5" s="12" t="s">
        <v>18</v>
      </c>
      <c r="F5" s="3" t="s">
        <v>61</v>
      </c>
      <c r="G5" s="2" t="s">
        <v>57</v>
      </c>
      <c r="H5" s="4" t="s">
        <v>27</v>
      </c>
      <c r="I5" s="3" t="s">
        <v>15</v>
      </c>
      <c r="J5" s="3" t="s">
        <v>11</v>
      </c>
      <c r="K5" s="7">
        <v>0.83333333333333337</v>
      </c>
      <c r="L5" s="7">
        <v>0.90277777777777779</v>
      </c>
      <c r="M5" s="13" t="s">
        <v>250</v>
      </c>
      <c r="N5" s="6">
        <v>158652</v>
      </c>
      <c r="O5" s="9">
        <v>18498623568789</v>
      </c>
      <c r="P5" t="s">
        <v>269</v>
      </c>
      <c r="Q5" t="s">
        <v>228</v>
      </c>
      <c r="R5" t="s">
        <v>229</v>
      </c>
    </row>
    <row r="6" spans="1:19">
      <c r="A6">
        <v>5</v>
      </c>
      <c r="B6" t="s">
        <v>81</v>
      </c>
      <c r="C6" s="10" t="s">
        <v>113</v>
      </c>
      <c r="D6" s="11" t="s">
        <v>147</v>
      </c>
      <c r="E6" t="s">
        <v>8</v>
      </c>
      <c r="F6" s="3" t="s">
        <v>61</v>
      </c>
      <c r="G6" s="2" t="s">
        <v>57</v>
      </c>
      <c r="H6" s="4" t="s">
        <v>27</v>
      </c>
      <c r="I6" s="3" t="s">
        <v>15</v>
      </c>
      <c r="J6" s="3" t="s">
        <v>11</v>
      </c>
      <c r="K6" s="7">
        <v>0.83333333333333337</v>
      </c>
      <c r="L6" s="7">
        <v>0.90277777777777779</v>
      </c>
      <c r="M6" t="s">
        <v>240</v>
      </c>
      <c r="N6" s="6">
        <v>876521</v>
      </c>
      <c r="O6" s="9">
        <v>65465113298798</v>
      </c>
      <c r="P6" t="s">
        <v>270</v>
      </c>
      <c r="Q6" t="s">
        <v>259</v>
      </c>
      <c r="R6" t="s">
        <v>228</v>
      </c>
    </row>
    <row r="7" spans="1:19">
      <c r="A7">
        <v>6</v>
      </c>
      <c r="B7" t="s">
        <v>78</v>
      </c>
      <c r="C7" s="10" t="s">
        <v>114</v>
      </c>
      <c r="D7" s="11" t="s">
        <v>264</v>
      </c>
      <c r="E7" t="s">
        <v>8</v>
      </c>
      <c r="F7" s="3" t="s">
        <v>61</v>
      </c>
      <c r="G7" s="2" t="s">
        <v>57</v>
      </c>
      <c r="H7" s="4" t="s">
        <v>27</v>
      </c>
      <c r="I7" s="3" t="s">
        <v>15</v>
      </c>
      <c r="J7" s="3" t="s">
        <v>11</v>
      </c>
      <c r="K7" s="7">
        <v>0.83333333333333337</v>
      </c>
      <c r="L7" s="7">
        <v>0.90277777777777779</v>
      </c>
      <c r="M7" t="s">
        <v>241</v>
      </c>
      <c r="N7" s="6">
        <v>789632</v>
      </c>
      <c r="O7" s="9">
        <v>65167687436165</v>
      </c>
      <c r="P7" t="s">
        <v>270</v>
      </c>
      <c r="Q7" t="s">
        <v>260</v>
      </c>
      <c r="R7" t="s">
        <v>228</v>
      </c>
    </row>
    <row r="8" spans="1:19">
      <c r="A8">
        <v>7</v>
      </c>
      <c r="B8" t="s">
        <v>85</v>
      </c>
      <c r="C8" s="10" t="s">
        <v>93</v>
      </c>
      <c r="D8" s="11" t="s">
        <v>148</v>
      </c>
      <c r="E8" s="12" t="s">
        <v>18</v>
      </c>
      <c r="F8" s="3" t="s">
        <v>61</v>
      </c>
      <c r="G8" s="2" t="s">
        <v>57</v>
      </c>
      <c r="H8" s="4" t="s">
        <v>27</v>
      </c>
      <c r="I8" s="3" t="s">
        <v>15</v>
      </c>
      <c r="J8" s="3" t="s">
        <v>11</v>
      </c>
      <c r="K8" s="7">
        <v>0.83333333333333337</v>
      </c>
      <c r="L8" s="7">
        <v>0.90277777777777779</v>
      </c>
      <c r="M8" s="13" t="s">
        <v>251</v>
      </c>
      <c r="N8" s="6">
        <v>987205</v>
      </c>
      <c r="O8" s="9">
        <v>58798652378966</v>
      </c>
      <c r="P8" t="s">
        <v>269</v>
      </c>
      <c r="Q8" t="s">
        <v>259</v>
      </c>
      <c r="R8" t="s">
        <v>228</v>
      </c>
    </row>
    <row r="9" spans="1:19">
      <c r="A9">
        <v>8</v>
      </c>
      <c r="B9" t="s">
        <v>410</v>
      </c>
      <c r="C9" s="16" t="s">
        <v>92</v>
      </c>
      <c r="D9" s="17" t="s">
        <v>261</v>
      </c>
      <c r="E9" t="s">
        <v>8</v>
      </c>
      <c r="F9" s="3" t="s">
        <v>61</v>
      </c>
      <c r="G9" s="2" t="s">
        <v>57</v>
      </c>
      <c r="H9" s="4" t="s">
        <v>27</v>
      </c>
      <c r="I9" s="3" t="s">
        <v>15</v>
      </c>
      <c r="J9" s="3" t="s">
        <v>11</v>
      </c>
      <c r="K9" s="7">
        <v>0.83333333333333337</v>
      </c>
      <c r="L9" s="7">
        <v>0.90277777777777779</v>
      </c>
      <c r="M9" t="s">
        <v>232</v>
      </c>
      <c r="N9" s="6">
        <v>745126</v>
      </c>
      <c r="O9" s="9">
        <v>12345678956893</v>
      </c>
      <c r="P9" t="s">
        <v>269</v>
      </c>
      <c r="Q9" t="s">
        <v>260</v>
      </c>
      <c r="R9" t="s">
        <v>228</v>
      </c>
    </row>
    <row r="10" spans="1:19">
      <c r="A10">
        <v>9</v>
      </c>
      <c r="B10" t="s">
        <v>411</v>
      </c>
      <c r="C10" s="16" t="s">
        <v>95</v>
      </c>
      <c r="D10" s="17" t="s">
        <v>261</v>
      </c>
      <c r="E10" s="12" t="s">
        <v>18</v>
      </c>
      <c r="F10" s="3" t="s">
        <v>61</v>
      </c>
      <c r="G10" s="2" t="s">
        <v>57</v>
      </c>
      <c r="H10" s="4" t="s">
        <v>27</v>
      </c>
      <c r="I10" s="3" t="s">
        <v>15</v>
      </c>
      <c r="J10" s="3" t="s">
        <v>11</v>
      </c>
      <c r="K10" s="7">
        <v>0.83333333333333337</v>
      </c>
      <c r="L10" s="7">
        <v>0.90277777777777779</v>
      </c>
      <c r="M10" s="13" t="s">
        <v>218</v>
      </c>
      <c r="N10" s="6">
        <v>896320</v>
      </c>
      <c r="O10" s="9">
        <v>12366589887733</v>
      </c>
      <c r="P10" t="s">
        <v>269</v>
      </c>
      <c r="Q10" t="s">
        <v>228</v>
      </c>
      <c r="R10" t="s">
        <v>228</v>
      </c>
    </row>
    <row r="11" spans="1:19">
      <c r="A11">
        <v>10</v>
      </c>
      <c r="B11" t="s">
        <v>412</v>
      </c>
      <c r="C11" s="16" t="s">
        <v>96</v>
      </c>
      <c r="D11" s="17" t="s">
        <v>261</v>
      </c>
      <c r="E11" t="s">
        <v>8</v>
      </c>
      <c r="F11" s="3" t="s">
        <v>61</v>
      </c>
      <c r="G11" s="2" t="s">
        <v>57</v>
      </c>
      <c r="H11" s="4" t="s">
        <v>27</v>
      </c>
      <c r="I11" s="3" t="s">
        <v>15</v>
      </c>
      <c r="J11" s="3" t="s">
        <v>11</v>
      </c>
      <c r="K11" s="7">
        <v>0.83333333333333337</v>
      </c>
      <c r="L11" s="7">
        <v>0.90277777777777779</v>
      </c>
      <c r="M11" t="s">
        <v>234</v>
      </c>
      <c r="N11" s="6">
        <v>963698</v>
      </c>
      <c r="O11" s="9">
        <v>66542139875511</v>
      </c>
      <c r="P11" t="s">
        <v>269</v>
      </c>
      <c r="Q11" t="s">
        <v>228</v>
      </c>
      <c r="R11" t="s">
        <v>228</v>
      </c>
    </row>
    <row r="12" spans="1:19">
      <c r="A12">
        <v>11</v>
      </c>
      <c r="B12" t="s">
        <v>413</v>
      </c>
      <c r="C12" s="16" t="s">
        <v>97</v>
      </c>
      <c r="D12" s="11" t="s">
        <v>137</v>
      </c>
      <c r="E12" t="s">
        <v>8</v>
      </c>
      <c r="F12" s="3" t="s">
        <v>61</v>
      </c>
      <c r="G12" s="2" t="s">
        <v>57</v>
      </c>
      <c r="H12" s="4" t="s">
        <v>27</v>
      </c>
      <c r="I12" s="3" t="s">
        <v>15</v>
      </c>
      <c r="J12" s="3" t="s">
        <v>11</v>
      </c>
      <c r="K12" s="7">
        <v>0.83333333333333337</v>
      </c>
      <c r="L12" s="7">
        <v>0.90277777777777779</v>
      </c>
      <c r="M12" t="s">
        <v>231</v>
      </c>
      <c r="N12" s="6">
        <v>523232</v>
      </c>
      <c r="O12" s="9">
        <v>56882344197711</v>
      </c>
      <c r="P12" t="s">
        <v>269</v>
      </c>
      <c r="Q12" t="s">
        <v>228</v>
      </c>
      <c r="R12" t="s">
        <v>228</v>
      </c>
    </row>
    <row r="13" spans="1:19">
      <c r="A13">
        <v>12</v>
      </c>
      <c r="B13" t="s">
        <v>414</v>
      </c>
      <c r="C13" s="16" t="s">
        <v>98</v>
      </c>
      <c r="D13" s="11" t="s">
        <v>138</v>
      </c>
      <c r="E13" t="s">
        <v>8</v>
      </c>
      <c r="F13" s="3" t="s">
        <v>61</v>
      </c>
      <c r="G13" s="2" t="s">
        <v>57</v>
      </c>
      <c r="H13" s="4" t="s">
        <v>27</v>
      </c>
      <c r="I13" s="3" t="s">
        <v>15</v>
      </c>
      <c r="J13" s="3" t="s">
        <v>11</v>
      </c>
      <c r="K13" s="7">
        <v>0.83333333333333337</v>
      </c>
      <c r="L13" s="7">
        <v>0.90277777777777779</v>
      </c>
      <c r="M13" t="s">
        <v>235</v>
      </c>
      <c r="N13" s="6">
        <v>562388</v>
      </c>
      <c r="O13" s="9">
        <v>15874936214592</v>
      </c>
      <c r="P13" t="s">
        <v>269</v>
      </c>
      <c r="Q13" t="s">
        <v>228</v>
      </c>
      <c r="R13" t="s">
        <v>228</v>
      </c>
    </row>
    <row r="14" spans="1:19">
      <c r="A14">
        <v>13</v>
      </c>
      <c r="B14" t="s">
        <v>415</v>
      </c>
      <c r="C14" s="16" t="s">
        <v>99</v>
      </c>
      <c r="D14" s="5" t="s">
        <v>261</v>
      </c>
      <c r="E14" t="s">
        <v>8</v>
      </c>
      <c r="F14" s="3" t="s">
        <v>61</v>
      </c>
      <c r="G14" s="2" t="s">
        <v>57</v>
      </c>
      <c r="H14" s="4" t="s">
        <v>27</v>
      </c>
      <c r="I14" s="3" t="s">
        <v>15</v>
      </c>
      <c r="J14" s="3" t="s">
        <v>11</v>
      </c>
      <c r="K14" s="7">
        <v>0.83333333333333337</v>
      </c>
      <c r="L14" s="7">
        <v>0.90277777777777779</v>
      </c>
      <c r="M14" t="s">
        <v>236</v>
      </c>
      <c r="N14" s="6">
        <v>265891</v>
      </c>
      <c r="O14" s="9">
        <v>15648462135681</v>
      </c>
      <c r="P14" t="s">
        <v>270</v>
      </c>
      <c r="Q14" t="s">
        <v>228</v>
      </c>
      <c r="R14" t="s">
        <v>228</v>
      </c>
    </row>
    <row r="15" spans="1:19">
      <c r="A15">
        <v>14</v>
      </c>
      <c r="B15" t="s">
        <v>416</v>
      </c>
      <c r="C15" s="16" t="s">
        <v>100</v>
      </c>
      <c r="D15" s="11" t="s">
        <v>139</v>
      </c>
      <c r="E15" s="12" t="s">
        <v>18</v>
      </c>
      <c r="F15" s="3" t="s">
        <v>61</v>
      </c>
      <c r="G15" s="2" t="s">
        <v>57</v>
      </c>
      <c r="H15" s="4" t="s">
        <v>27</v>
      </c>
      <c r="I15" s="3" t="s">
        <v>15</v>
      </c>
      <c r="J15" s="3" t="s">
        <v>11</v>
      </c>
      <c r="K15" s="7">
        <v>0.83333333333333337</v>
      </c>
      <c r="L15" s="7">
        <v>0.90277777777777779</v>
      </c>
      <c r="M15" s="13" t="s">
        <v>254</v>
      </c>
      <c r="N15" s="6">
        <v>261593</v>
      </c>
      <c r="O15" s="9">
        <v>51648761218487</v>
      </c>
      <c r="P15" t="s">
        <v>270</v>
      </c>
      <c r="Q15" t="s">
        <v>228</v>
      </c>
      <c r="R15" t="s">
        <v>228</v>
      </c>
    </row>
    <row r="16" spans="1:19">
      <c r="A16">
        <v>15</v>
      </c>
      <c r="B16" t="s">
        <v>417</v>
      </c>
      <c r="C16" s="16" t="s">
        <v>101</v>
      </c>
      <c r="D16" s="11" t="s">
        <v>140</v>
      </c>
      <c r="E16" s="12" t="s">
        <v>18</v>
      </c>
      <c r="F16" s="3" t="s">
        <v>61</v>
      </c>
      <c r="G16" s="2" t="s">
        <v>57</v>
      </c>
      <c r="H16" s="4" t="s">
        <v>27</v>
      </c>
      <c r="I16" s="3" t="s">
        <v>15</v>
      </c>
      <c r="J16" s="3" t="s">
        <v>11</v>
      </c>
      <c r="K16" s="7">
        <v>0.83333333333333337</v>
      </c>
      <c r="L16" s="7">
        <v>0.90277777777777779</v>
      </c>
      <c r="M16" s="13" t="s">
        <v>255</v>
      </c>
      <c r="N16" s="6">
        <v>264593</v>
      </c>
      <c r="O16" s="9">
        <v>65484651231654</v>
      </c>
      <c r="P16" t="s">
        <v>270</v>
      </c>
      <c r="Q16" t="s">
        <v>228</v>
      </c>
      <c r="R16" t="s">
        <v>228</v>
      </c>
    </row>
    <row r="17" spans="1:18">
      <c r="A17">
        <v>16</v>
      </c>
      <c r="B17" t="s">
        <v>418</v>
      </c>
      <c r="C17" s="16" t="s">
        <v>102</v>
      </c>
      <c r="D17" s="11" t="s">
        <v>141</v>
      </c>
      <c r="E17" s="12" t="s">
        <v>18</v>
      </c>
      <c r="F17" s="3" t="s">
        <v>61</v>
      </c>
      <c r="G17" s="2" t="s">
        <v>57</v>
      </c>
      <c r="H17" s="4" t="s">
        <v>27</v>
      </c>
      <c r="I17" s="3" t="s">
        <v>15</v>
      </c>
      <c r="J17" s="3" t="s">
        <v>11</v>
      </c>
      <c r="K17" s="7">
        <v>0.83333333333333337</v>
      </c>
      <c r="L17" s="7">
        <v>0.90277777777777779</v>
      </c>
      <c r="M17" s="13" t="s">
        <v>256</v>
      </c>
      <c r="N17" s="6">
        <v>184593</v>
      </c>
      <c r="O17" s="9">
        <v>16874132984984</v>
      </c>
      <c r="P17" t="s">
        <v>270</v>
      </c>
      <c r="Q17" t="s">
        <v>228</v>
      </c>
      <c r="R17" t="s">
        <v>228</v>
      </c>
    </row>
    <row r="18" spans="1:18">
      <c r="A18">
        <v>17</v>
      </c>
      <c r="B18" t="s">
        <v>419</v>
      </c>
      <c r="C18" s="16" t="s">
        <v>92</v>
      </c>
      <c r="D18" s="11" t="s">
        <v>262</v>
      </c>
      <c r="E18" t="s">
        <v>8</v>
      </c>
      <c r="F18" s="3" t="s">
        <v>61</v>
      </c>
      <c r="G18" s="2" t="s">
        <v>57</v>
      </c>
      <c r="H18" s="4" t="s">
        <v>27</v>
      </c>
      <c r="I18" s="3" t="s">
        <v>15</v>
      </c>
      <c r="J18" s="3" t="s">
        <v>11</v>
      </c>
      <c r="K18" s="7">
        <v>0.83333333333333337</v>
      </c>
      <c r="L18" s="7">
        <v>0.90277777777777779</v>
      </c>
      <c r="M18" t="s">
        <v>231</v>
      </c>
      <c r="N18" s="6">
        <v>111193</v>
      </c>
      <c r="O18" s="9">
        <v>25416413284984</v>
      </c>
      <c r="P18" t="s">
        <v>270</v>
      </c>
      <c r="Q18" t="s">
        <v>259</v>
      </c>
      <c r="R18" t="s">
        <v>228</v>
      </c>
    </row>
    <row r="19" spans="1:18">
      <c r="A19">
        <v>18</v>
      </c>
      <c r="B19" t="s">
        <v>420</v>
      </c>
      <c r="C19" s="16" t="s">
        <v>302</v>
      </c>
      <c r="D19" s="11" t="s">
        <v>142</v>
      </c>
      <c r="E19" t="s">
        <v>8</v>
      </c>
      <c r="F19" s="3" t="s">
        <v>61</v>
      </c>
      <c r="G19" s="2" t="s">
        <v>57</v>
      </c>
      <c r="H19" s="4" t="s">
        <v>27</v>
      </c>
      <c r="I19" s="3" t="s">
        <v>15</v>
      </c>
      <c r="J19" s="3" t="s">
        <v>11</v>
      </c>
      <c r="K19" s="7">
        <v>0.83333333333333337</v>
      </c>
      <c r="L19" s="7">
        <v>0.90277777777777779</v>
      </c>
      <c r="M19" t="s">
        <v>235</v>
      </c>
      <c r="N19" s="6">
        <v>265742</v>
      </c>
      <c r="O19" s="9">
        <v>15874145684984</v>
      </c>
      <c r="P19" t="s">
        <v>270</v>
      </c>
      <c r="Q19" t="s">
        <v>259</v>
      </c>
      <c r="R19" t="s">
        <v>228</v>
      </c>
    </row>
    <row r="20" spans="1:18">
      <c r="A20">
        <v>19</v>
      </c>
      <c r="B20" t="s">
        <v>421</v>
      </c>
      <c r="C20" s="16" t="s">
        <v>303</v>
      </c>
      <c r="D20" s="11" t="s">
        <v>143</v>
      </c>
      <c r="E20" t="s">
        <v>8</v>
      </c>
      <c r="F20" s="3" t="s">
        <v>61</v>
      </c>
      <c r="G20" s="2" t="s">
        <v>57</v>
      </c>
      <c r="H20" s="4" t="s">
        <v>27</v>
      </c>
      <c r="I20" s="3" t="s">
        <v>15</v>
      </c>
      <c r="J20" s="3" t="s">
        <v>11</v>
      </c>
      <c r="K20" s="7">
        <v>0.83333333333333337</v>
      </c>
      <c r="L20" s="7">
        <v>0.90277777777777779</v>
      </c>
      <c r="M20" t="s">
        <v>236</v>
      </c>
      <c r="N20" s="6">
        <v>212293</v>
      </c>
      <c r="O20" s="9">
        <v>15115653284984</v>
      </c>
      <c r="P20" t="s">
        <v>270</v>
      </c>
      <c r="Q20" t="s">
        <v>259</v>
      </c>
      <c r="R20" t="s">
        <v>228</v>
      </c>
    </row>
    <row r="21" spans="1:18">
      <c r="A21">
        <v>20</v>
      </c>
      <c r="B21" t="s">
        <v>422</v>
      </c>
      <c r="C21" s="16" t="s">
        <v>304</v>
      </c>
      <c r="D21" s="11" t="s">
        <v>432</v>
      </c>
      <c r="E21" t="s">
        <v>8</v>
      </c>
      <c r="F21" s="3" t="s">
        <v>61</v>
      </c>
      <c r="G21" s="2" t="s">
        <v>57</v>
      </c>
      <c r="H21" s="4" t="s">
        <v>27</v>
      </c>
      <c r="I21" s="3" t="s">
        <v>15</v>
      </c>
      <c r="J21" s="3" t="s">
        <v>11</v>
      </c>
      <c r="K21" s="7">
        <v>0.83333333333333337</v>
      </c>
      <c r="L21" s="7">
        <v>0.90277777777777779</v>
      </c>
      <c r="M21" t="s">
        <v>330</v>
      </c>
      <c r="N21" s="6">
        <v>215893</v>
      </c>
      <c r="O21" s="9">
        <v>16874154144984</v>
      </c>
      <c r="P21" t="s">
        <v>270</v>
      </c>
      <c r="Q21" t="s">
        <v>259</v>
      </c>
      <c r="R21" t="s">
        <v>228</v>
      </c>
    </row>
    <row r="22" spans="1:18">
      <c r="A22">
        <v>21</v>
      </c>
      <c r="B22" t="s">
        <v>423</v>
      </c>
      <c r="C22" s="16" t="s">
        <v>305</v>
      </c>
      <c r="D22" s="11" t="s">
        <v>433</v>
      </c>
      <c r="E22" t="s">
        <v>8</v>
      </c>
      <c r="F22" s="3" t="s">
        <v>61</v>
      </c>
      <c r="G22" s="2" t="s">
        <v>57</v>
      </c>
      <c r="H22" s="4" t="s">
        <v>27</v>
      </c>
      <c r="I22" s="3" t="s">
        <v>15</v>
      </c>
      <c r="J22" s="3" t="s">
        <v>11</v>
      </c>
      <c r="K22" s="7">
        <v>0.83333333333333337</v>
      </c>
      <c r="L22" s="7">
        <v>0.90277777777777779</v>
      </c>
      <c r="M22" t="s">
        <v>331</v>
      </c>
      <c r="N22" s="6">
        <v>125893</v>
      </c>
      <c r="O22" s="9">
        <v>65167687436165</v>
      </c>
      <c r="P22" t="s">
        <v>270</v>
      </c>
      <c r="Q22" t="s">
        <v>228</v>
      </c>
      <c r="R22" t="s">
        <v>228</v>
      </c>
    </row>
    <row r="23" spans="1:18">
      <c r="A23">
        <v>22</v>
      </c>
      <c r="B23" t="s">
        <v>424</v>
      </c>
      <c r="C23" s="16" t="s">
        <v>306</v>
      </c>
      <c r="D23" s="11" t="s">
        <v>265</v>
      </c>
      <c r="E23" t="s">
        <v>8</v>
      </c>
      <c r="F23" s="3" t="s">
        <v>61</v>
      </c>
      <c r="G23" s="2" t="s">
        <v>57</v>
      </c>
      <c r="H23" s="4" t="s">
        <v>27</v>
      </c>
      <c r="I23" s="3" t="s">
        <v>15</v>
      </c>
      <c r="J23" s="3" t="s">
        <v>11</v>
      </c>
      <c r="K23" s="7">
        <v>0.83333333333333337</v>
      </c>
      <c r="L23" s="7">
        <v>0.90277777777777779</v>
      </c>
      <c r="M23" t="s">
        <v>332</v>
      </c>
      <c r="N23" s="6">
        <v>165893</v>
      </c>
      <c r="O23" s="9">
        <v>58798652378966</v>
      </c>
      <c r="P23" t="s">
        <v>270</v>
      </c>
      <c r="Q23" t="s">
        <v>228</v>
      </c>
      <c r="R23" t="s">
        <v>228</v>
      </c>
    </row>
    <row r="24" spans="1:18">
      <c r="A24">
        <v>23</v>
      </c>
      <c r="B24" t="s">
        <v>425</v>
      </c>
      <c r="C24" s="16" t="s">
        <v>307</v>
      </c>
      <c r="D24" s="11" t="s">
        <v>150</v>
      </c>
      <c r="E24" t="s">
        <v>8</v>
      </c>
      <c r="F24" s="3" t="s">
        <v>61</v>
      </c>
      <c r="G24" s="2" t="s">
        <v>57</v>
      </c>
      <c r="H24" s="4" t="s">
        <v>27</v>
      </c>
      <c r="I24" s="3" t="s">
        <v>15</v>
      </c>
      <c r="J24" s="3" t="s">
        <v>11</v>
      </c>
      <c r="K24" s="7">
        <v>0.83333333333333337</v>
      </c>
      <c r="L24" s="7">
        <v>0.90277777777777779</v>
      </c>
      <c r="M24" t="s">
        <v>333</v>
      </c>
      <c r="N24" s="6">
        <v>126556</v>
      </c>
      <c r="O24" s="9">
        <v>45468787652354</v>
      </c>
      <c r="P24" t="s">
        <v>270</v>
      </c>
      <c r="Q24" t="s">
        <v>228</v>
      </c>
      <c r="R24" t="s">
        <v>228</v>
      </c>
    </row>
    <row r="25" spans="1:18">
      <c r="A25">
        <v>24</v>
      </c>
      <c r="B25" t="s">
        <v>345</v>
      </c>
      <c r="C25" s="16" t="s">
        <v>308</v>
      </c>
      <c r="D25" s="11" t="s">
        <v>154</v>
      </c>
      <c r="E25" t="s">
        <v>8</v>
      </c>
      <c r="F25" s="3" t="s">
        <v>61</v>
      </c>
      <c r="G25" s="2" t="s">
        <v>57</v>
      </c>
      <c r="H25" s="4" t="s">
        <v>27</v>
      </c>
      <c r="I25" s="3" t="s">
        <v>15</v>
      </c>
      <c r="J25" s="3" t="s">
        <v>11</v>
      </c>
      <c r="K25" s="7">
        <v>0.83333333333333337</v>
      </c>
      <c r="L25" s="7">
        <v>0.90277777777777779</v>
      </c>
      <c r="M25" t="s">
        <v>237</v>
      </c>
      <c r="N25" s="6">
        <v>122593</v>
      </c>
      <c r="O25" s="9">
        <v>35468797545897</v>
      </c>
      <c r="P25" t="s">
        <v>270</v>
      </c>
      <c r="Q25" t="s">
        <v>228</v>
      </c>
      <c r="R25" t="s">
        <v>228</v>
      </c>
    </row>
    <row r="26" spans="1:18">
      <c r="A26">
        <v>25</v>
      </c>
      <c r="B26" t="s">
        <v>77</v>
      </c>
      <c r="C26" s="16" t="s">
        <v>431</v>
      </c>
      <c r="D26" s="11" t="s">
        <v>266</v>
      </c>
      <c r="E26" t="s">
        <v>8</v>
      </c>
      <c r="F26" s="3" t="s">
        <v>61</v>
      </c>
      <c r="G26" s="2" t="s">
        <v>57</v>
      </c>
      <c r="H26" s="4" t="s">
        <v>27</v>
      </c>
      <c r="I26" s="3" t="s">
        <v>15</v>
      </c>
      <c r="J26" s="3" t="s">
        <v>11</v>
      </c>
      <c r="K26" s="7">
        <v>0.83333333333333337</v>
      </c>
      <c r="L26" s="7">
        <v>0.90277777777777779</v>
      </c>
      <c r="M26" t="s">
        <v>334</v>
      </c>
      <c r="N26" s="6">
        <v>235693</v>
      </c>
      <c r="O26" s="9">
        <v>25416413284984</v>
      </c>
      <c r="P26" t="s">
        <v>269</v>
      </c>
      <c r="Q26" t="s">
        <v>228</v>
      </c>
      <c r="R26" t="s">
        <v>228</v>
      </c>
    </row>
    <row r="27" spans="1:18">
      <c r="A27">
        <v>26</v>
      </c>
      <c r="B27" t="s">
        <v>426</v>
      </c>
      <c r="C27" s="16" t="s">
        <v>309</v>
      </c>
      <c r="D27" s="11" t="s">
        <v>155</v>
      </c>
      <c r="E27" s="12" t="s">
        <v>18</v>
      </c>
      <c r="F27" s="3" t="s">
        <v>61</v>
      </c>
      <c r="G27" s="2" t="s">
        <v>57</v>
      </c>
      <c r="H27" s="4" t="s">
        <v>27</v>
      </c>
      <c r="I27" s="3" t="s">
        <v>15</v>
      </c>
      <c r="J27" s="3" t="s">
        <v>11</v>
      </c>
      <c r="K27" s="7">
        <v>0.83333333333333337</v>
      </c>
      <c r="L27" s="7">
        <v>0.90277777777777779</v>
      </c>
      <c r="M27" s="13" t="s">
        <v>471</v>
      </c>
      <c r="N27" s="6">
        <v>987427</v>
      </c>
      <c r="O27" s="9">
        <v>15874145684984</v>
      </c>
      <c r="P27" t="s">
        <v>269</v>
      </c>
      <c r="Q27" t="s">
        <v>228</v>
      </c>
      <c r="R27" t="s">
        <v>228</v>
      </c>
    </row>
    <row r="28" spans="1:18">
      <c r="A28">
        <v>27</v>
      </c>
      <c r="B28" t="s">
        <v>427</v>
      </c>
      <c r="C28" s="16" t="s">
        <v>310</v>
      </c>
      <c r="D28" s="11" t="s">
        <v>156</v>
      </c>
      <c r="E28" s="12" t="s">
        <v>18</v>
      </c>
      <c r="F28" s="3" t="s">
        <v>61</v>
      </c>
      <c r="G28" s="2" t="s">
        <v>57</v>
      </c>
      <c r="H28" s="4" t="s">
        <v>27</v>
      </c>
      <c r="I28" s="3" t="s">
        <v>15</v>
      </c>
      <c r="J28" s="3" t="s">
        <v>11</v>
      </c>
      <c r="K28" s="7">
        <v>0.83333333333333337</v>
      </c>
      <c r="L28" s="7">
        <v>0.90277777777777779</v>
      </c>
      <c r="M28" s="13" t="s">
        <v>252</v>
      </c>
      <c r="N28" s="6">
        <v>987427</v>
      </c>
      <c r="O28" s="9">
        <v>15115653284984</v>
      </c>
      <c r="P28" t="s">
        <v>269</v>
      </c>
      <c r="Q28" t="s">
        <v>228</v>
      </c>
      <c r="R28" t="s">
        <v>228</v>
      </c>
    </row>
    <row r="29" spans="1:18">
      <c r="A29">
        <v>28</v>
      </c>
      <c r="B29" t="s">
        <v>428</v>
      </c>
      <c r="C29" s="10" t="s">
        <v>134</v>
      </c>
      <c r="D29" s="11" t="s">
        <v>157</v>
      </c>
      <c r="E29" t="s">
        <v>8</v>
      </c>
      <c r="F29" s="3" t="s">
        <v>61</v>
      </c>
      <c r="G29" s="2" t="s">
        <v>57</v>
      </c>
      <c r="H29" s="4" t="s">
        <v>27</v>
      </c>
      <c r="I29" s="3" t="s">
        <v>15</v>
      </c>
      <c r="J29" s="3" t="s">
        <v>11</v>
      </c>
      <c r="K29" s="7">
        <v>0.83333333333333337</v>
      </c>
      <c r="L29" s="7">
        <v>0.90277777777777779</v>
      </c>
      <c r="M29" t="s">
        <v>231</v>
      </c>
      <c r="N29" s="6">
        <v>987427</v>
      </c>
      <c r="O29" s="9">
        <v>16874154144984</v>
      </c>
      <c r="P29" t="s">
        <v>269</v>
      </c>
      <c r="Q29" t="s">
        <v>228</v>
      </c>
      <c r="R29" t="s">
        <v>228</v>
      </c>
    </row>
    <row r="30" spans="1:18">
      <c r="A30">
        <v>29</v>
      </c>
      <c r="B30" t="s">
        <v>429</v>
      </c>
      <c r="C30" s="10" t="s">
        <v>135</v>
      </c>
      <c r="D30" s="11" t="s">
        <v>435</v>
      </c>
      <c r="E30" t="s">
        <v>8</v>
      </c>
      <c r="F30" s="3" t="s">
        <v>61</v>
      </c>
      <c r="G30" s="2" t="s">
        <v>57</v>
      </c>
      <c r="H30" s="4" t="s">
        <v>27</v>
      </c>
      <c r="I30" s="3" t="s">
        <v>15</v>
      </c>
      <c r="J30" s="3" t="s">
        <v>11</v>
      </c>
      <c r="K30" s="7">
        <v>0.83333333333333337</v>
      </c>
      <c r="L30" s="7">
        <v>0.90277777777777779</v>
      </c>
      <c r="M30" t="s">
        <v>235</v>
      </c>
      <c r="N30" s="6">
        <v>987427</v>
      </c>
      <c r="O30" s="9">
        <v>15874131545984</v>
      </c>
      <c r="P30" t="s">
        <v>269</v>
      </c>
      <c r="Q30" t="s">
        <v>228</v>
      </c>
      <c r="R30" t="s">
        <v>228</v>
      </c>
    </row>
    <row r="31" spans="1:18">
      <c r="A31">
        <v>30</v>
      </c>
      <c r="B31" t="s">
        <v>430</v>
      </c>
      <c r="C31" s="10" t="s">
        <v>136</v>
      </c>
      <c r="D31" s="11" t="s">
        <v>434</v>
      </c>
      <c r="E31" t="s">
        <v>8</v>
      </c>
      <c r="F31" s="3" t="s">
        <v>61</v>
      </c>
      <c r="G31" s="2" t="s">
        <v>57</v>
      </c>
      <c r="H31" s="4" t="s">
        <v>27</v>
      </c>
      <c r="I31" s="3" t="s">
        <v>15</v>
      </c>
      <c r="J31" s="3" t="s">
        <v>11</v>
      </c>
      <c r="K31" s="7">
        <v>0.83333333333333337</v>
      </c>
      <c r="L31" s="7">
        <v>0.90277777777777779</v>
      </c>
      <c r="M31" t="s">
        <v>236</v>
      </c>
      <c r="N31" s="6">
        <v>212966</v>
      </c>
      <c r="O31" s="9">
        <v>31234131545984</v>
      </c>
      <c r="P31" t="s">
        <v>269</v>
      </c>
      <c r="Q31" t="s">
        <v>228</v>
      </c>
      <c r="R31" t="s">
        <v>228</v>
      </c>
    </row>
    <row r="32" spans="1:18">
      <c r="H32" s="4"/>
    </row>
    <row r="33" spans="8:8">
      <c r="H33" s="4"/>
    </row>
  </sheetData>
  <mergeCells count="2">
    <mergeCell ref="I1:J1"/>
    <mergeCell ref="K1:L1"/>
  </mergeCells>
  <hyperlinks>
    <hyperlink ref="D4" r:id="rId1"/>
    <hyperlink ref="D6" r:id="rId2"/>
    <hyperlink ref="D8" r:id="rId3"/>
    <hyperlink ref="D5" r:id="rId4"/>
    <hyperlink ref="D7" r:id="rId5"/>
    <hyperlink ref="D2" r:id="rId6"/>
    <hyperlink ref="D12" r:id="rId7"/>
    <hyperlink ref="D13" r:id="rId8"/>
    <hyperlink ref="D15" r:id="rId9"/>
    <hyperlink ref="D17" r:id="rId10"/>
    <hyperlink ref="D19" r:id="rId11"/>
    <hyperlink ref="D16" r:id="rId12"/>
    <hyperlink ref="D18" r:id="rId13"/>
    <hyperlink ref="D20" r:id="rId14"/>
    <hyperlink ref="D21" r:id="rId15"/>
    <hyperlink ref="D22" r:id="rId16"/>
    <hyperlink ref="D23" r:id="rId17"/>
    <hyperlink ref="D24" r:id="rId18"/>
    <hyperlink ref="D25" r:id="rId19"/>
    <hyperlink ref="D27" r:id="rId20"/>
    <hyperlink ref="D26" r:id="rId21"/>
    <hyperlink ref="D28" r:id="rId22"/>
    <hyperlink ref="D29" r:id="rId23"/>
    <hyperlink ref="D31" r:id="rId24"/>
    <hyperlink ref="D30" r:id="rId2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C16" workbookViewId="0">
      <selection activeCell="A2" sqref="A2:R32"/>
    </sheetView>
  </sheetViews>
  <sheetFormatPr defaultRowHeight="15"/>
  <cols>
    <col min="1" max="1" width="6.28515625" customWidth="1"/>
    <col min="2" max="2" width="15.28515625" customWidth="1"/>
    <col min="3" max="3" width="14.28515625" customWidth="1"/>
    <col min="4" max="4" width="23.7109375" customWidth="1"/>
    <col min="5" max="5" width="10.7109375" customWidth="1"/>
    <col min="7" max="7" width="11.5703125" customWidth="1"/>
    <col min="9" max="9" width="11.42578125" customWidth="1"/>
    <col min="10" max="10" width="10.7109375" customWidth="1"/>
    <col min="11" max="11" width="11.42578125" customWidth="1"/>
    <col min="12" max="12" width="12.140625" customWidth="1"/>
    <col min="15" max="15" width="18.5703125" customWidth="1"/>
    <col min="17" max="17" width="11" customWidth="1"/>
    <col min="18" max="18" width="16.42578125" customWidth="1"/>
    <col min="19" max="19" width="13.28515625" customWidth="1"/>
  </cols>
  <sheetData>
    <row r="1" spans="1:19" ht="21">
      <c r="A1" s="14" t="s">
        <v>19</v>
      </c>
      <c r="B1" s="14" t="s">
        <v>20</v>
      </c>
      <c r="C1" s="14" t="s">
        <v>42</v>
      </c>
      <c r="D1" s="14" t="s">
        <v>43</v>
      </c>
      <c r="E1" s="14" t="s">
        <v>4</v>
      </c>
      <c r="F1" s="14" t="s">
        <v>44</v>
      </c>
      <c r="G1" s="14" t="s">
        <v>0</v>
      </c>
      <c r="H1" s="14" t="s">
        <v>22</v>
      </c>
      <c r="I1" s="23" t="s">
        <v>45</v>
      </c>
      <c r="J1" s="23"/>
      <c r="K1" s="23" t="s">
        <v>46</v>
      </c>
      <c r="L1" s="23"/>
      <c r="M1" s="14" t="s">
        <v>47</v>
      </c>
      <c r="N1" s="15" t="s">
        <v>6</v>
      </c>
      <c r="O1" s="14" t="s">
        <v>7</v>
      </c>
      <c r="P1" s="14" t="s">
        <v>5</v>
      </c>
      <c r="Q1" s="14" t="s">
        <v>48</v>
      </c>
      <c r="R1" s="14" t="s">
        <v>49</v>
      </c>
      <c r="S1" s="22"/>
    </row>
    <row r="2" spans="1:19">
      <c r="A2">
        <v>1</v>
      </c>
      <c r="B2" t="s">
        <v>87</v>
      </c>
      <c r="C2" s="10" t="s">
        <v>115</v>
      </c>
      <c r="D2" s="11" t="s">
        <v>149</v>
      </c>
      <c r="E2" t="s">
        <v>8</v>
      </c>
      <c r="F2" s="3" t="s">
        <v>190</v>
      </c>
      <c r="G2" s="4" t="s">
        <v>62</v>
      </c>
      <c r="H2" s="4" t="s">
        <v>230</v>
      </c>
      <c r="I2" s="1" t="s">
        <v>13</v>
      </c>
      <c r="J2" s="1" t="s">
        <v>9</v>
      </c>
      <c r="K2" s="7">
        <v>0.64583333333333337</v>
      </c>
      <c r="L2" s="7">
        <v>0.69791666666666663</v>
      </c>
      <c r="M2" t="s">
        <v>222</v>
      </c>
      <c r="N2" s="6">
        <v>987422</v>
      </c>
      <c r="O2" s="9">
        <v>89512986532878</v>
      </c>
      <c r="P2" t="s">
        <v>269</v>
      </c>
      <c r="Q2" t="s">
        <v>260</v>
      </c>
      <c r="R2" t="s">
        <v>228</v>
      </c>
    </row>
    <row r="3" spans="1:19">
      <c r="A3">
        <v>2</v>
      </c>
      <c r="B3" t="s">
        <v>40</v>
      </c>
      <c r="C3" s="10" t="s">
        <v>116</v>
      </c>
      <c r="D3" s="11" t="s">
        <v>265</v>
      </c>
      <c r="E3" t="s">
        <v>8</v>
      </c>
      <c r="F3" s="3" t="s">
        <v>190</v>
      </c>
      <c r="G3" s="4" t="s">
        <v>62</v>
      </c>
      <c r="H3" s="4" t="s">
        <v>230</v>
      </c>
      <c r="I3" s="1" t="s">
        <v>13</v>
      </c>
      <c r="J3" s="1" t="s">
        <v>9</v>
      </c>
      <c r="K3" s="7">
        <v>0.64583333333333337</v>
      </c>
      <c r="L3" s="7">
        <v>0.69791666666666663</v>
      </c>
      <c r="M3" t="s">
        <v>223</v>
      </c>
      <c r="N3" s="6">
        <v>741852</v>
      </c>
      <c r="O3" s="9">
        <v>56856218451984</v>
      </c>
      <c r="P3" t="s">
        <v>269</v>
      </c>
      <c r="Q3" t="s">
        <v>259</v>
      </c>
      <c r="R3" t="s">
        <v>228</v>
      </c>
    </row>
    <row r="4" spans="1:19">
      <c r="A4">
        <v>3</v>
      </c>
      <c r="B4" t="s">
        <v>83</v>
      </c>
      <c r="C4" s="10" t="s">
        <v>117</v>
      </c>
      <c r="D4" s="11" t="s">
        <v>150</v>
      </c>
      <c r="E4" t="s">
        <v>8</v>
      </c>
      <c r="F4" s="3" t="s">
        <v>190</v>
      </c>
      <c r="G4" s="4" t="s">
        <v>62</v>
      </c>
      <c r="H4" s="4" t="s">
        <v>230</v>
      </c>
      <c r="I4" s="1" t="s">
        <v>13</v>
      </c>
      <c r="J4" s="1" t="s">
        <v>9</v>
      </c>
      <c r="K4" s="7">
        <v>0.64583333333333337</v>
      </c>
      <c r="L4" s="7">
        <v>0.69791666666666663</v>
      </c>
      <c r="M4" t="s">
        <v>224</v>
      </c>
      <c r="N4" s="6">
        <v>789622</v>
      </c>
      <c r="O4" s="9">
        <v>48465159879878</v>
      </c>
      <c r="P4" t="s">
        <v>269</v>
      </c>
      <c r="Q4" t="s">
        <v>260</v>
      </c>
      <c r="R4" t="s">
        <v>228</v>
      </c>
    </row>
    <row r="5" spans="1:19">
      <c r="A5">
        <v>4</v>
      </c>
      <c r="B5" t="s">
        <v>86</v>
      </c>
      <c r="C5" s="10" t="s">
        <v>118</v>
      </c>
      <c r="D5" s="11" t="s">
        <v>154</v>
      </c>
      <c r="E5" s="12" t="s">
        <v>18</v>
      </c>
      <c r="F5" s="3" t="s">
        <v>190</v>
      </c>
      <c r="G5" s="4" t="s">
        <v>62</v>
      </c>
      <c r="H5" s="4" t="s">
        <v>230</v>
      </c>
      <c r="I5" s="1" t="s">
        <v>13</v>
      </c>
      <c r="J5" s="1" t="s">
        <v>9</v>
      </c>
      <c r="K5" s="7">
        <v>0.64583333333333337</v>
      </c>
      <c r="L5" s="7">
        <v>0.69791666666666663</v>
      </c>
      <c r="M5" s="13" t="s">
        <v>217</v>
      </c>
      <c r="N5" s="6">
        <v>452742</v>
      </c>
      <c r="O5" s="9">
        <v>58985548795623</v>
      </c>
      <c r="P5" t="s">
        <v>272</v>
      </c>
      <c r="Q5" t="s">
        <v>228</v>
      </c>
      <c r="R5" t="s">
        <v>228</v>
      </c>
    </row>
    <row r="6" spans="1:19">
      <c r="A6">
        <v>5</v>
      </c>
      <c r="B6" t="s">
        <v>84</v>
      </c>
      <c r="C6" s="10" t="s">
        <v>119</v>
      </c>
      <c r="D6" s="11" t="s">
        <v>266</v>
      </c>
      <c r="E6" t="s">
        <v>8</v>
      </c>
      <c r="F6" s="3" t="s">
        <v>190</v>
      </c>
      <c r="G6" s="4" t="s">
        <v>62</v>
      </c>
      <c r="H6" s="4" t="s">
        <v>230</v>
      </c>
      <c r="I6" s="1" t="s">
        <v>13</v>
      </c>
      <c r="J6" s="1" t="s">
        <v>9</v>
      </c>
      <c r="K6" s="7">
        <v>0.64583333333333337</v>
      </c>
      <c r="L6" s="7">
        <v>0.69791666666666663</v>
      </c>
      <c r="M6" t="s">
        <v>225</v>
      </c>
      <c r="N6" s="6">
        <v>452742</v>
      </c>
      <c r="O6" s="9">
        <v>51548120549884</v>
      </c>
      <c r="P6" t="s">
        <v>269</v>
      </c>
      <c r="Q6" t="s">
        <v>228</v>
      </c>
      <c r="R6" t="s">
        <v>228</v>
      </c>
    </row>
    <row r="7" spans="1:19">
      <c r="A7">
        <v>6</v>
      </c>
      <c r="B7" t="s">
        <v>88</v>
      </c>
      <c r="C7" s="10" t="s">
        <v>120</v>
      </c>
      <c r="D7" s="11" t="s">
        <v>155</v>
      </c>
      <c r="E7" t="s">
        <v>8</v>
      </c>
      <c r="F7" s="3" t="s">
        <v>190</v>
      </c>
      <c r="G7" s="4" t="s">
        <v>62</v>
      </c>
      <c r="H7" s="4" t="s">
        <v>230</v>
      </c>
      <c r="I7" s="1" t="s">
        <v>13</v>
      </c>
      <c r="J7" s="1" t="s">
        <v>9</v>
      </c>
      <c r="K7" s="7">
        <v>0.64583333333333337</v>
      </c>
      <c r="L7" s="7">
        <v>0.69791666666666663</v>
      </c>
      <c r="M7" t="s">
        <v>226</v>
      </c>
      <c r="N7" s="6">
        <v>452743</v>
      </c>
      <c r="O7" s="9">
        <v>65158875126868</v>
      </c>
      <c r="P7" t="s">
        <v>269</v>
      </c>
      <c r="Q7" t="s">
        <v>228</v>
      </c>
      <c r="R7" t="s">
        <v>228</v>
      </c>
    </row>
    <row r="8" spans="1:19">
      <c r="A8">
        <v>7</v>
      </c>
      <c r="B8" t="s">
        <v>89</v>
      </c>
      <c r="C8" s="10" t="s">
        <v>121</v>
      </c>
      <c r="D8" s="11" t="s">
        <v>156</v>
      </c>
      <c r="E8" s="12" t="s">
        <v>18</v>
      </c>
      <c r="F8" s="3" t="s">
        <v>190</v>
      </c>
      <c r="G8" s="4" t="s">
        <v>62</v>
      </c>
      <c r="H8" s="4" t="s">
        <v>230</v>
      </c>
      <c r="I8" s="1" t="s">
        <v>13</v>
      </c>
      <c r="J8" s="1" t="s">
        <v>9</v>
      </c>
      <c r="K8" s="7">
        <v>0.64583333333333337</v>
      </c>
      <c r="L8" s="7">
        <v>0.69791666666666663</v>
      </c>
      <c r="M8" s="13" t="s">
        <v>252</v>
      </c>
      <c r="N8" s="6">
        <v>452743</v>
      </c>
      <c r="O8" s="9">
        <v>84515125687895</v>
      </c>
      <c r="P8" t="s">
        <v>272</v>
      </c>
      <c r="Q8" t="s">
        <v>228</v>
      </c>
      <c r="R8" t="s">
        <v>228</v>
      </c>
    </row>
    <row r="9" spans="1:19">
      <c r="A9">
        <v>8</v>
      </c>
      <c r="B9" t="s">
        <v>90</v>
      </c>
      <c r="C9" s="10" t="s">
        <v>122</v>
      </c>
      <c r="D9" s="11" t="s">
        <v>157</v>
      </c>
      <c r="E9" t="s">
        <v>8</v>
      </c>
      <c r="F9" s="3" t="s">
        <v>190</v>
      </c>
      <c r="G9" s="4" t="s">
        <v>62</v>
      </c>
      <c r="H9" s="4" t="s">
        <v>230</v>
      </c>
      <c r="I9" s="1" t="s">
        <v>13</v>
      </c>
      <c r="J9" s="1" t="s">
        <v>9</v>
      </c>
      <c r="K9" s="7">
        <v>0.64583333333333337</v>
      </c>
      <c r="L9" s="7">
        <v>0.69791666666666663</v>
      </c>
      <c r="M9" t="s">
        <v>253</v>
      </c>
      <c r="N9" s="6">
        <v>452743</v>
      </c>
      <c r="O9" s="9">
        <v>87974633249878</v>
      </c>
      <c r="P9" t="s">
        <v>269</v>
      </c>
      <c r="Q9" t="s">
        <v>228</v>
      </c>
      <c r="R9" t="s">
        <v>228</v>
      </c>
    </row>
    <row r="10" spans="1:19">
      <c r="A10">
        <v>9</v>
      </c>
      <c r="B10" t="s">
        <v>436</v>
      </c>
      <c r="C10" s="16" t="s">
        <v>98</v>
      </c>
      <c r="D10" s="11" t="s">
        <v>138</v>
      </c>
      <c r="E10" s="12" t="s">
        <v>18</v>
      </c>
      <c r="F10" s="3" t="s">
        <v>190</v>
      </c>
      <c r="G10" s="4" t="s">
        <v>62</v>
      </c>
      <c r="H10" s="4" t="s">
        <v>230</v>
      </c>
      <c r="I10" s="1" t="s">
        <v>13</v>
      </c>
      <c r="J10" s="1" t="s">
        <v>9</v>
      </c>
      <c r="K10" s="7">
        <v>0.64583333333333337</v>
      </c>
      <c r="L10" s="7">
        <v>0.69791666666666663</v>
      </c>
      <c r="M10" s="13" t="s">
        <v>258</v>
      </c>
      <c r="N10" s="6">
        <v>215893</v>
      </c>
      <c r="O10" s="9">
        <v>56687413298984</v>
      </c>
      <c r="P10" t="s">
        <v>269</v>
      </c>
      <c r="Q10" t="s">
        <v>228</v>
      </c>
      <c r="R10" t="s">
        <v>228</v>
      </c>
    </row>
    <row r="11" spans="1:19">
      <c r="A11">
        <v>10</v>
      </c>
      <c r="B11" t="s">
        <v>437</v>
      </c>
      <c r="C11" s="16" t="s">
        <v>99</v>
      </c>
      <c r="D11" s="5" t="s">
        <v>261</v>
      </c>
      <c r="E11" t="s">
        <v>8</v>
      </c>
      <c r="F11" s="3" t="s">
        <v>190</v>
      </c>
      <c r="G11" s="4" t="s">
        <v>62</v>
      </c>
      <c r="H11" s="4" t="s">
        <v>230</v>
      </c>
      <c r="I11" s="1" t="s">
        <v>13</v>
      </c>
      <c r="J11" s="1" t="s">
        <v>9</v>
      </c>
      <c r="K11" s="7">
        <v>0.64583333333333337</v>
      </c>
      <c r="L11" s="7">
        <v>0.69791666666666663</v>
      </c>
      <c r="M11" t="s">
        <v>244</v>
      </c>
      <c r="N11" s="6">
        <v>125893</v>
      </c>
      <c r="O11" s="9">
        <v>56687413298984</v>
      </c>
      <c r="P11" t="s">
        <v>269</v>
      </c>
      <c r="Q11" t="s">
        <v>228</v>
      </c>
      <c r="R11" t="s">
        <v>228</v>
      </c>
    </row>
    <row r="12" spans="1:19">
      <c r="A12">
        <v>11</v>
      </c>
      <c r="B12" t="s">
        <v>438</v>
      </c>
      <c r="C12" s="16" t="s">
        <v>100</v>
      </c>
      <c r="D12" s="11" t="s">
        <v>139</v>
      </c>
      <c r="E12" t="s">
        <v>8</v>
      </c>
      <c r="F12" s="3" t="s">
        <v>190</v>
      </c>
      <c r="G12" s="4" t="s">
        <v>62</v>
      </c>
      <c r="H12" s="4" t="s">
        <v>230</v>
      </c>
      <c r="I12" s="1" t="s">
        <v>13</v>
      </c>
      <c r="J12" s="1" t="s">
        <v>9</v>
      </c>
      <c r="K12" s="7">
        <v>0.64583333333333337</v>
      </c>
      <c r="L12" s="7">
        <v>0.69791666666666663</v>
      </c>
      <c r="M12" t="s">
        <v>245</v>
      </c>
      <c r="N12" s="6">
        <v>165893</v>
      </c>
      <c r="O12" s="9">
        <v>56874132984984</v>
      </c>
      <c r="P12" t="s">
        <v>269</v>
      </c>
      <c r="Q12" t="s">
        <v>228</v>
      </c>
      <c r="R12" t="s">
        <v>228</v>
      </c>
    </row>
    <row r="13" spans="1:19">
      <c r="A13">
        <v>12</v>
      </c>
      <c r="B13" t="s">
        <v>439</v>
      </c>
      <c r="C13" s="16" t="s">
        <v>101</v>
      </c>
      <c r="D13" s="11" t="s">
        <v>140</v>
      </c>
      <c r="E13" t="s">
        <v>8</v>
      </c>
      <c r="F13" s="3" t="s">
        <v>190</v>
      </c>
      <c r="G13" s="4" t="s">
        <v>62</v>
      </c>
      <c r="H13" s="4" t="s">
        <v>230</v>
      </c>
      <c r="I13" s="1" t="s">
        <v>13</v>
      </c>
      <c r="J13" s="1" t="s">
        <v>9</v>
      </c>
      <c r="K13" s="7">
        <v>0.64583333333333337</v>
      </c>
      <c r="L13" s="7">
        <v>0.69791666666666663</v>
      </c>
      <c r="M13" t="s">
        <v>246</v>
      </c>
      <c r="N13" s="6">
        <v>126556</v>
      </c>
      <c r="O13" s="9">
        <v>56882344197711</v>
      </c>
      <c r="P13" t="s">
        <v>269</v>
      </c>
      <c r="Q13" t="s">
        <v>228</v>
      </c>
      <c r="R13" t="s">
        <v>228</v>
      </c>
    </row>
    <row r="14" spans="1:19">
      <c r="A14">
        <v>13</v>
      </c>
      <c r="B14" t="s">
        <v>440</v>
      </c>
      <c r="C14" s="16" t="s">
        <v>102</v>
      </c>
      <c r="D14" s="11" t="s">
        <v>141</v>
      </c>
      <c r="E14" t="s">
        <v>8</v>
      </c>
      <c r="F14" s="3" t="s">
        <v>190</v>
      </c>
      <c r="G14" s="4" t="s">
        <v>62</v>
      </c>
      <c r="H14" s="4" t="s">
        <v>230</v>
      </c>
      <c r="I14" s="1" t="s">
        <v>13</v>
      </c>
      <c r="J14" s="1" t="s">
        <v>9</v>
      </c>
      <c r="K14" s="7">
        <v>0.64583333333333337</v>
      </c>
      <c r="L14" s="7">
        <v>0.69791666666666663</v>
      </c>
      <c r="M14" t="s">
        <v>239</v>
      </c>
      <c r="N14" s="6">
        <v>122593</v>
      </c>
      <c r="O14" s="9">
        <v>15874936214592</v>
      </c>
      <c r="P14" t="s">
        <v>269</v>
      </c>
      <c r="Q14" t="s">
        <v>228</v>
      </c>
      <c r="R14" t="s">
        <v>228</v>
      </c>
    </row>
    <row r="15" spans="1:19">
      <c r="A15">
        <v>14</v>
      </c>
      <c r="B15" t="s">
        <v>441</v>
      </c>
      <c r="C15" s="16" t="s">
        <v>92</v>
      </c>
      <c r="D15" s="11" t="s">
        <v>262</v>
      </c>
      <c r="E15" t="s">
        <v>8</v>
      </c>
      <c r="F15" s="3" t="s">
        <v>190</v>
      </c>
      <c r="G15" s="4" t="s">
        <v>62</v>
      </c>
      <c r="H15" s="4" t="s">
        <v>230</v>
      </c>
      <c r="I15" s="1" t="s">
        <v>13</v>
      </c>
      <c r="J15" s="1" t="s">
        <v>9</v>
      </c>
      <c r="K15" s="7">
        <v>0.64583333333333337</v>
      </c>
      <c r="L15" s="7">
        <v>0.69791666666666663</v>
      </c>
      <c r="M15" t="s">
        <v>240</v>
      </c>
      <c r="N15" s="6">
        <v>235693</v>
      </c>
      <c r="O15" s="9">
        <v>15648462135681</v>
      </c>
      <c r="P15" t="s">
        <v>269</v>
      </c>
      <c r="Q15" t="s">
        <v>228</v>
      </c>
      <c r="R15" t="s">
        <v>228</v>
      </c>
    </row>
    <row r="16" spans="1:19">
      <c r="A16">
        <v>15</v>
      </c>
      <c r="B16" t="s">
        <v>442</v>
      </c>
      <c r="C16" s="16" t="s">
        <v>92</v>
      </c>
      <c r="D16" s="11" t="s">
        <v>457</v>
      </c>
      <c r="E16" t="s">
        <v>8</v>
      </c>
      <c r="F16" s="3" t="s">
        <v>190</v>
      </c>
      <c r="G16" s="4" t="s">
        <v>62</v>
      </c>
      <c r="H16" s="4" t="s">
        <v>230</v>
      </c>
      <c r="I16" s="1" t="s">
        <v>13</v>
      </c>
      <c r="J16" s="1" t="s">
        <v>9</v>
      </c>
      <c r="K16" s="7">
        <v>0.64583333333333337</v>
      </c>
      <c r="L16" s="7">
        <v>0.69791666666666663</v>
      </c>
      <c r="M16" t="s">
        <v>241</v>
      </c>
      <c r="N16" s="6">
        <v>987427</v>
      </c>
      <c r="O16" s="9">
        <v>12345678956893</v>
      </c>
      <c r="P16" t="s">
        <v>269</v>
      </c>
      <c r="Q16" t="s">
        <v>228</v>
      </c>
      <c r="R16" t="s">
        <v>228</v>
      </c>
    </row>
    <row r="17" spans="1:18">
      <c r="A17">
        <v>16</v>
      </c>
      <c r="B17" t="s">
        <v>349</v>
      </c>
      <c r="C17" s="16" t="s">
        <v>294</v>
      </c>
      <c r="D17" s="11" t="s">
        <v>458</v>
      </c>
      <c r="E17" t="s">
        <v>8</v>
      </c>
      <c r="F17" s="3" t="s">
        <v>190</v>
      </c>
      <c r="G17" s="4" t="s">
        <v>62</v>
      </c>
      <c r="H17" s="4" t="s">
        <v>230</v>
      </c>
      <c r="I17" s="1" t="s">
        <v>13</v>
      </c>
      <c r="J17" s="1" t="s">
        <v>9</v>
      </c>
      <c r="K17" s="7">
        <v>0.64583333333333337</v>
      </c>
      <c r="L17" s="7">
        <v>0.69791666666666663</v>
      </c>
      <c r="M17" t="s">
        <v>242</v>
      </c>
      <c r="N17" s="6">
        <v>987427</v>
      </c>
      <c r="O17" s="9">
        <v>12366589887733</v>
      </c>
      <c r="P17" t="s">
        <v>269</v>
      </c>
      <c r="Q17" t="s">
        <v>228</v>
      </c>
      <c r="R17" t="s">
        <v>228</v>
      </c>
    </row>
    <row r="18" spans="1:18">
      <c r="A18">
        <v>17</v>
      </c>
      <c r="B18" t="s">
        <v>443</v>
      </c>
      <c r="C18" s="16" t="s">
        <v>295</v>
      </c>
      <c r="D18" s="11" t="s">
        <v>459</v>
      </c>
      <c r="E18" t="s">
        <v>8</v>
      </c>
      <c r="F18" s="3" t="s">
        <v>190</v>
      </c>
      <c r="G18" s="4" t="s">
        <v>62</v>
      </c>
      <c r="H18" s="4" t="s">
        <v>230</v>
      </c>
      <c r="I18" s="1" t="s">
        <v>13</v>
      </c>
      <c r="J18" s="1" t="s">
        <v>9</v>
      </c>
      <c r="K18" s="7">
        <v>0.64583333333333337</v>
      </c>
      <c r="L18" s="7">
        <v>0.69791666666666663</v>
      </c>
      <c r="M18" t="s">
        <v>243</v>
      </c>
      <c r="N18" s="6">
        <v>987427</v>
      </c>
      <c r="O18" s="9">
        <v>66542139875511</v>
      </c>
      <c r="P18" t="s">
        <v>269</v>
      </c>
      <c r="Q18" t="s">
        <v>228</v>
      </c>
      <c r="R18" t="s">
        <v>228</v>
      </c>
    </row>
    <row r="19" spans="1:18">
      <c r="A19">
        <v>18</v>
      </c>
      <c r="B19" t="s">
        <v>444</v>
      </c>
      <c r="C19" s="16" t="s">
        <v>297</v>
      </c>
      <c r="D19" s="11" t="s">
        <v>460</v>
      </c>
      <c r="E19" t="s">
        <v>8</v>
      </c>
      <c r="F19" s="3" t="s">
        <v>190</v>
      </c>
      <c r="G19" s="4" t="s">
        <v>62</v>
      </c>
      <c r="H19" s="4" t="s">
        <v>230</v>
      </c>
      <c r="I19" s="1" t="s">
        <v>13</v>
      </c>
      <c r="J19" s="1" t="s">
        <v>9</v>
      </c>
      <c r="K19" s="7">
        <v>0.64583333333333337</v>
      </c>
      <c r="L19" s="7">
        <v>0.69791666666666663</v>
      </c>
      <c r="M19" t="s">
        <v>468</v>
      </c>
      <c r="N19" s="6">
        <v>987427</v>
      </c>
      <c r="O19" s="9">
        <v>56882344197711</v>
      </c>
      <c r="P19" t="s">
        <v>269</v>
      </c>
      <c r="Q19" t="s">
        <v>259</v>
      </c>
      <c r="R19" t="s">
        <v>228</v>
      </c>
    </row>
    <row r="20" spans="1:18">
      <c r="A20">
        <v>19</v>
      </c>
      <c r="B20" t="s">
        <v>445</v>
      </c>
      <c r="C20" s="10" t="s">
        <v>129</v>
      </c>
      <c r="D20" s="11" t="s">
        <v>461</v>
      </c>
      <c r="E20" t="s">
        <v>8</v>
      </c>
      <c r="F20" s="3" t="s">
        <v>190</v>
      </c>
      <c r="G20" s="4" t="s">
        <v>62</v>
      </c>
      <c r="H20" s="4" t="s">
        <v>230</v>
      </c>
      <c r="I20" s="1" t="s">
        <v>13</v>
      </c>
      <c r="J20" s="1" t="s">
        <v>9</v>
      </c>
      <c r="K20" s="7">
        <v>0.64583333333333337</v>
      </c>
      <c r="L20" s="7">
        <v>0.69791666666666663</v>
      </c>
      <c r="M20" t="s">
        <v>469</v>
      </c>
      <c r="N20" s="6">
        <v>963698</v>
      </c>
      <c r="O20" s="9">
        <v>15874936214592</v>
      </c>
      <c r="P20" t="s">
        <v>269</v>
      </c>
      <c r="Q20" t="s">
        <v>260</v>
      </c>
      <c r="R20" t="s">
        <v>228</v>
      </c>
    </row>
    <row r="21" spans="1:18">
      <c r="A21">
        <v>20</v>
      </c>
      <c r="B21" t="s">
        <v>446</v>
      </c>
      <c r="C21" s="10" t="s">
        <v>130</v>
      </c>
      <c r="D21" s="11" t="s">
        <v>462</v>
      </c>
      <c r="E21" t="s">
        <v>8</v>
      </c>
      <c r="F21" s="3" t="s">
        <v>190</v>
      </c>
      <c r="G21" s="4" t="s">
        <v>62</v>
      </c>
      <c r="H21" s="4" t="s">
        <v>230</v>
      </c>
      <c r="I21" s="1" t="s">
        <v>13</v>
      </c>
      <c r="J21" s="1" t="s">
        <v>9</v>
      </c>
      <c r="K21" s="7">
        <v>0.64583333333333337</v>
      </c>
      <c r="L21" s="7">
        <v>0.69791666666666663</v>
      </c>
      <c r="M21" t="s">
        <v>331</v>
      </c>
      <c r="N21" s="6">
        <v>523232</v>
      </c>
      <c r="O21" s="9">
        <v>26546531236548</v>
      </c>
      <c r="P21" t="s">
        <v>272</v>
      </c>
      <c r="Q21" t="s">
        <v>228</v>
      </c>
      <c r="R21" t="s">
        <v>228</v>
      </c>
    </row>
    <row r="22" spans="1:18">
      <c r="A22">
        <v>21</v>
      </c>
      <c r="B22" t="s">
        <v>447</v>
      </c>
      <c r="C22" s="10" t="s">
        <v>131</v>
      </c>
      <c r="D22" s="11" t="s">
        <v>463</v>
      </c>
      <c r="E22" s="12" t="s">
        <v>18</v>
      </c>
      <c r="F22" s="3" t="s">
        <v>190</v>
      </c>
      <c r="G22" s="4" t="s">
        <v>62</v>
      </c>
      <c r="H22" s="4" t="s">
        <v>230</v>
      </c>
      <c r="I22" s="1" t="s">
        <v>13</v>
      </c>
      <c r="J22" s="1" t="s">
        <v>9</v>
      </c>
      <c r="K22" s="7">
        <v>0.64583333333333337</v>
      </c>
      <c r="L22" s="7">
        <v>0.69791666666666663</v>
      </c>
      <c r="M22" s="13" t="s">
        <v>257</v>
      </c>
      <c r="N22" s="6">
        <v>562388</v>
      </c>
      <c r="O22" s="9">
        <v>21324868979876</v>
      </c>
      <c r="P22" t="s">
        <v>272</v>
      </c>
      <c r="Q22" t="s">
        <v>228</v>
      </c>
      <c r="R22" t="s">
        <v>228</v>
      </c>
    </row>
    <row r="23" spans="1:18">
      <c r="A23">
        <v>22</v>
      </c>
      <c r="B23" t="s">
        <v>448</v>
      </c>
      <c r="C23" s="10" t="s">
        <v>94</v>
      </c>
      <c r="D23" s="11" t="s">
        <v>464</v>
      </c>
      <c r="E23" s="12" t="s">
        <v>18</v>
      </c>
      <c r="F23" s="3" t="s">
        <v>190</v>
      </c>
      <c r="G23" s="4" t="s">
        <v>62</v>
      </c>
      <c r="H23" s="4" t="s">
        <v>230</v>
      </c>
      <c r="I23" s="1" t="s">
        <v>13</v>
      </c>
      <c r="J23" s="1" t="s">
        <v>9</v>
      </c>
      <c r="K23" s="7">
        <v>0.64583333333333337</v>
      </c>
      <c r="L23" s="7">
        <v>0.69791666666666663</v>
      </c>
      <c r="M23" s="13" t="s">
        <v>220</v>
      </c>
      <c r="N23" s="6">
        <v>265891</v>
      </c>
      <c r="O23" s="9">
        <v>45468787652354</v>
      </c>
      <c r="P23" t="s">
        <v>272</v>
      </c>
      <c r="Q23" t="s">
        <v>228</v>
      </c>
      <c r="R23" t="s">
        <v>228</v>
      </c>
    </row>
    <row r="24" spans="1:18">
      <c r="A24">
        <v>23</v>
      </c>
      <c r="B24" t="s">
        <v>449</v>
      </c>
      <c r="C24" s="10" t="s">
        <v>132</v>
      </c>
      <c r="D24" s="11" t="s">
        <v>267</v>
      </c>
      <c r="E24" t="s">
        <v>8</v>
      </c>
      <c r="F24" s="3" t="s">
        <v>190</v>
      </c>
      <c r="G24" s="4" t="s">
        <v>62</v>
      </c>
      <c r="H24" s="4" t="s">
        <v>230</v>
      </c>
      <c r="I24" s="1" t="s">
        <v>13</v>
      </c>
      <c r="J24" s="1" t="s">
        <v>9</v>
      </c>
      <c r="K24" s="7">
        <v>0.64583333333333337</v>
      </c>
      <c r="L24" s="7">
        <v>0.69791666666666663</v>
      </c>
      <c r="M24" t="s">
        <v>237</v>
      </c>
      <c r="N24" s="6">
        <v>265892</v>
      </c>
      <c r="O24" s="9">
        <v>41674132984984</v>
      </c>
      <c r="P24" t="s">
        <v>272</v>
      </c>
      <c r="Q24" t="s">
        <v>228</v>
      </c>
      <c r="R24" t="s">
        <v>228</v>
      </c>
    </row>
    <row r="25" spans="1:18">
      <c r="A25">
        <v>24</v>
      </c>
      <c r="B25" t="s">
        <v>450</v>
      </c>
      <c r="C25" s="10" t="s">
        <v>133</v>
      </c>
      <c r="D25" s="11" t="s">
        <v>158</v>
      </c>
      <c r="E25" t="s">
        <v>8</v>
      </c>
      <c r="F25" s="3" t="s">
        <v>190</v>
      </c>
      <c r="G25" s="4" t="s">
        <v>62</v>
      </c>
      <c r="H25" s="4" t="s">
        <v>230</v>
      </c>
      <c r="I25" s="1" t="s">
        <v>13</v>
      </c>
      <c r="J25" s="1" t="s">
        <v>9</v>
      </c>
      <c r="K25" s="7">
        <v>0.64583333333333337</v>
      </c>
      <c r="L25" s="7">
        <v>0.69791666666666663</v>
      </c>
      <c r="M25" t="s">
        <v>334</v>
      </c>
      <c r="N25" s="6">
        <v>265893</v>
      </c>
      <c r="O25" s="9">
        <v>15815632984984</v>
      </c>
      <c r="P25" t="s">
        <v>272</v>
      </c>
      <c r="Q25" t="s">
        <v>228</v>
      </c>
      <c r="R25" t="s">
        <v>228</v>
      </c>
    </row>
    <row r="26" spans="1:18">
      <c r="A26">
        <v>25</v>
      </c>
      <c r="B26" t="s">
        <v>451</v>
      </c>
      <c r="C26" s="10" t="s">
        <v>123</v>
      </c>
      <c r="D26" s="11" t="s">
        <v>159</v>
      </c>
      <c r="E26" t="s">
        <v>8</v>
      </c>
      <c r="F26" s="3" t="s">
        <v>190</v>
      </c>
      <c r="G26" s="4" t="s">
        <v>62</v>
      </c>
      <c r="H26" s="4" t="s">
        <v>230</v>
      </c>
      <c r="I26" s="1" t="s">
        <v>13</v>
      </c>
      <c r="J26" s="1" t="s">
        <v>9</v>
      </c>
      <c r="K26" s="7">
        <v>0.64583333333333337</v>
      </c>
      <c r="L26" s="7">
        <v>0.69791666666666663</v>
      </c>
      <c r="M26" t="s">
        <v>331</v>
      </c>
      <c r="N26" s="6">
        <v>265894</v>
      </c>
      <c r="O26" s="9">
        <v>25874132984984</v>
      </c>
      <c r="P26" t="s">
        <v>272</v>
      </c>
      <c r="Q26" t="s">
        <v>228</v>
      </c>
      <c r="R26" t="s">
        <v>228</v>
      </c>
    </row>
    <row r="27" spans="1:18">
      <c r="A27">
        <v>26</v>
      </c>
      <c r="B27" t="s">
        <v>452</v>
      </c>
      <c r="C27" s="10" t="s">
        <v>124</v>
      </c>
      <c r="D27" s="5" t="s">
        <v>261</v>
      </c>
      <c r="E27" t="s">
        <v>8</v>
      </c>
      <c r="F27" s="3" t="s">
        <v>190</v>
      </c>
      <c r="G27" s="4" t="s">
        <v>62</v>
      </c>
      <c r="H27" s="4" t="s">
        <v>230</v>
      </c>
      <c r="I27" s="1" t="s">
        <v>13</v>
      </c>
      <c r="J27" s="1" t="s">
        <v>9</v>
      </c>
      <c r="K27" s="7">
        <v>0.64583333333333337</v>
      </c>
      <c r="L27" s="7">
        <v>0.69791666666666663</v>
      </c>
      <c r="M27" t="s">
        <v>332</v>
      </c>
      <c r="N27" s="6">
        <v>265435</v>
      </c>
      <c r="O27" s="9">
        <v>63874132984984</v>
      </c>
      <c r="P27" t="s">
        <v>272</v>
      </c>
      <c r="Q27" t="s">
        <v>228</v>
      </c>
      <c r="R27" t="s">
        <v>228</v>
      </c>
    </row>
    <row r="28" spans="1:18">
      <c r="A28">
        <v>27</v>
      </c>
      <c r="B28" t="s">
        <v>453</v>
      </c>
      <c r="C28" s="10" t="s">
        <v>125</v>
      </c>
      <c r="D28" s="11" t="s">
        <v>160</v>
      </c>
      <c r="E28" s="12" t="s">
        <v>18</v>
      </c>
      <c r="F28" s="3" t="s">
        <v>190</v>
      </c>
      <c r="G28" s="4" t="s">
        <v>62</v>
      </c>
      <c r="H28" s="4" t="s">
        <v>230</v>
      </c>
      <c r="I28" s="1" t="s">
        <v>13</v>
      </c>
      <c r="J28" s="1" t="s">
        <v>9</v>
      </c>
      <c r="K28" s="7">
        <v>0.64583333333333337</v>
      </c>
      <c r="L28" s="7">
        <v>0.69791666666666663</v>
      </c>
      <c r="M28" s="13" t="s">
        <v>470</v>
      </c>
      <c r="N28" s="6">
        <v>165593</v>
      </c>
      <c r="O28" s="9">
        <v>44874132955554</v>
      </c>
      <c r="P28" t="s">
        <v>272</v>
      </c>
      <c r="Q28" t="s">
        <v>228</v>
      </c>
      <c r="R28" t="s">
        <v>228</v>
      </c>
    </row>
    <row r="29" spans="1:18">
      <c r="A29">
        <v>28</v>
      </c>
      <c r="B29" t="s">
        <v>454</v>
      </c>
      <c r="C29" s="10" t="s">
        <v>126</v>
      </c>
      <c r="D29" s="11" t="s">
        <v>161</v>
      </c>
      <c r="E29" t="s">
        <v>8</v>
      </c>
      <c r="F29" s="3" t="s">
        <v>190</v>
      </c>
      <c r="G29" s="4" t="s">
        <v>62</v>
      </c>
      <c r="H29" s="4" t="s">
        <v>230</v>
      </c>
      <c r="I29" s="1" t="s">
        <v>13</v>
      </c>
      <c r="J29" s="1" t="s">
        <v>9</v>
      </c>
      <c r="K29" s="7">
        <v>0.64583333333333337</v>
      </c>
      <c r="L29" s="7">
        <v>0.69791666666666663</v>
      </c>
      <c r="M29" t="s">
        <v>237</v>
      </c>
      <c r="N29" s="6">
        <v>164512</v>
      </c>
      <c r="O29" s="9">
        <v>36261329849684</v>
      </c>
      <c r="P29" t="s">
        <v>272</v>
      </c>
      <c r="Q29" t="s">
        <v>228</v>
      </c>
      <c r="R29" t="s">
        <v>228</v>
      </c>
    </row>
    <row r="30" spans="1:18">
      <c r="A30">
        <v>29</v>
      </c>
      <c r="B30" t="s">
        <v>455</v>
      </c>
      <c r="C30" s="10" t="s">
        <v>127</v>
      </c>
      <c r="D30" s="11" t="s">
        <v>465</v>
      </c>
      <c r="E30" t="s">
        <v>8</v>
      </c>
      <c r="F30" s="3" t="s">
        <v>190</v>
      </c>
      <c r="G30" s="4" t="s">
        <v>62</v>
      </c>
      <c r="H30" s="4" t="s">
        <v>230</v>
      </c>
      <c r="I30" s="1" t="s">
        <v>13</v>
      </c>
      <c r="J30" s="1" t="s">
        <v>9</v>
      </c>
      <c r="K30" s="7">
        <v>0.64583333333333337</v>
      </c>
      <c r="L30" s="7">
        <v>0.69791666666666663</v>
      </c>
      <c r="M30" t="s">
        <v>334</v>
      </c>
      <c r="N30" s="6">
        <v>265483</v>
      </c>
      <c r="O30" s="9">
        <v>16454132984984</v>
      </c>
      <c r="P30" t="s">
        <v>269</v>
      </c>
      <c r="Q30" t="s">
        <v>228</v>
      </c>
      <c r="R30" t="s">
        <v>228</v>
      </c>
    </row>
    <row r="31" spans="1:18">
      <c r="A31">
        <v>30</v>
      </c>
      <c r="B31" t="s">
        <v>456</v>
      </c>
      <c r="C31" s="10" t="s">
        <v>128</v>
      </c>
      <c r="D31" s="11" t="s">
        <v>466</v>
      </c>
      <c r="E31" t="s">
        <v>8</v>
      </c>
      <c r="F31" s="3" t="s">
        <v>190</v>
      </c>
      <c r="G31" s="4" t="s">
        <v>62</v>
      </c>
      <c r="H31" s="4" t="s">
        <v>230</v>
      </c>
      <c r="I31" s="1" t="s">
        <v>13</v>
      </c>
      <c r="J31" s="1" t="s">
        <v>9</v>
      </c>
      <c r="K31" s="7">
        <v>0.64583333333333337</v>
      </c>
      <c r="L31" s="7">
        <v>0.69791666666666663</v>
      </c>
      <c r="M31" t="s">
        <v>467</v>
      </c>
      <c r="N31" s="6">
        <v>596466</v>
      </c>
      <c r="O31" s="9">
        <v>25877854984984</v>
      </c>
      <c r="P31" t="s">
        <v>269</v>
      </c>
      <c r="Q31" t="s">
        <v>228</v>
      </c>
      <c r="R31" t="s">
        <v>228</v>
      </c>
    </row>
    <row r="32" spans="1:18">
      <c r="C32" s="10"/>
      <c r="F32" s="3"/>
      <c r="G32" s="4"/>
      <c r="H32" s="4"/>
      <c r="N32" s="6"/>
    </row>
    <row r="33" spans="3:14">
      <c r="C33" s="10"/>
      <c r="F33" s="3"/>
      <c r="G33" s="4"/>
      <c r="H33" s="4"/>
      <c r="N33" s="6"/>
    </row>
    <row r="34" spans="3:14">
      <c r="C34" s="10"/>
    </row>
  </sheetData>
  <mergeCells count="2">
    <mergeCell ref="I1:J1"/>
    <mergeCell ref="K1:L1"/>
  </mergeCells>
  <hyperlinks>
    <hyperlink ref="D3" r:id="rId1"/>
    <hyperlink ref="D2" r:id="rId2"/>
    <hyperlink ref="D4" r:id="rId3"/>
    <hyperlink ref="D5" r:id="rId4"/>
    <hyperlink ref="D7" r:id="rId5"/>
    <hyperlink ref="D6" r:id="rId6"/>
    <hyperlink ref="D8" r:id="rId7"/>
    <hyperlink ref="D9" r:id="rId8"/>
    <hyperlink ref="D10" r:id="rId9"/>
    <hyperlink ref="D12" r:id="rId10"/>
    <hyperlink ref="D14" r:id="rId11"/>
    <hyperlink ref="D13" r:id="rId12"/>
    <hyperlink ref="D15" r:id="rId13"/>
    <hyperlink ref="D16" r:id="rId14"/>
    <hyperlink ref="D17:D23" r:id="rId15" display="j.parvez099@gmail.com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8" r:id="rId26"/>
    <hyperlink ref="D29" r:id="rId27"/>
    <hyperlink ref="D30" r:id="rId28"/>
    <hyperlink ref="D31" r:id="rId29"/>
  </hyperlinks>
  <pageMargins left="0.7" right="0.7" top="0.75" bottom="0.75" header="0.3" footer="0.3"/>
  <pageSetup orientation="portrait" r:id="rId3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abSelected="1" workbookViewId="0">
      <selection activeCell="H17" sqref="H17"/>
    </sheetView>
  </sheetViews>
  <sheetFormatPr defaultRowHeight="15"/>
  <cols>
    <col min="1" max="1" width="5.7109375" customWidth="1"/>
    <col min="2" max="2" width="20.140625" customWidth="1"/>
    <col min="3" max="3" width="19.140625" customWidth="1"/>
    <col min="4" max="4" width="24.140625" customWidth="1"/>
    <col min="5" max="5" width="11.28515625" customWidth="1"/>
    <col min="6" max="7" width="11.85546875" customWidth="1"/>
    <col min="9" max="10" width="19.28515625" customWidth="1"/>
    <col min="11" max="12" width="23.42578125" customWidth="1"/>
    <col min="13" max="13" width="11.5703125" customWidth="1"/>
    <col min="14" max="14" width="16" customWidth="1"/>
    <col min="15" max="15" width="18.5703125" customWidth="1"/>
    <col min="16" max="16" width="11.5703125" customWidth="1"/>
    <col min="17" max="17" width="12.42578125" customWidth="1"/>
    <col min="18" max="18" width="17.85546875" customWidth="1"/>
    <col min="19" max="19" width="11.5703125" customWidth="1"/>
  </cols>
  <sheetData>
    <row r="1" spans="1:19" ht="21">
      <c r="A1" s="14" t="s">
        <v>19</v>
      </c>
      <c r="B1" s="14" t="s">
        <v>20</v>
      </c>
      <c r="C1" s="21" t="s">
        <v>42</v>
      </c>
      <c r="D1" s="14" t="s">
        <v>43</v>
      </c>
      <c r="E1" s="14" t="s">
        <v>4</v>
      </c>
      <c r="F1" s="14" t="s">
        <v>44</v>
      </c>
      <c r="G1" s="14" t="s">
        <v>0</v>
      </c>
      <c r="H1" s="14" t="s">
        <v>22</v>
      </c>
      <c r="I1" s="23" t="s">
        <v>45</v>
      </c>
      <c r="J1" s="23"/>
      <c r="K1" s="23" t="s">
        <v>46</v>
      </c>
      <c r="L1" s="23"/>
      <c r="M1" s="14" t="s">
        <v>47</v>
      </c>
      <c r="N1" s="15" t="s">
        <v>6</v>
      </c>
      <c r="O1" s="14" t="s">
        <v>7</v>
      </c>
      <c r="P1" s="14" t="s">
        <v>5</v>
      </c>
      <c r="Q1" s="14" t="s">
        <v>48</v>
      </c>
      <c r="R1" s="14" t="s">
        <v>49</v>
      </c>
      <c r="S1" s="22"/>
    </row>
    <row r="2" spans="1:19">
      <c r="A2">
        <v>1</v>
      </c>
      <c r="B2" t="s">
        <v>38</v>
      </c>
      <c r="C2" s="16" t="s">
        <v>92</v>
      </c>
      <c r="D2" s="11" t="s">
        <v>137</v>
      </c>
      <c r="E2" t="s">
        <v>8</v>
      </c>
      <c r="F2" s="1" t="s">
        <v>162</v>
      </c>
      <c r="G2" s="2" t="s">
        <v>33</v>
      </c>
      <c r="H2" s="2" t="s">
        <v>25</v>
      </c>
      <c r="I2" s="1" t="s">
        <v>9</v>
      </c>
      <c r="J2" s="1" t="s">
        <v>11</v>
      </c>
      <c r="K2" s="7">
        <v>0.33333333333333331</v>
      </c>
      <c r="L2" s="7">
        <v>0.41319444444444442</v>
      </c>
      <c r="M2" t="s">
        <v>221</v>
      </c>
      <c r="N2" s="6">
        <v>102030</v>
      </c>
      <c r="O2" s="9">
        <v>12345678956893</v>
      </c>
      <c r="P2" t="s">
        <v>274</v>
      </c>
      <c r="Q2" t="s">
        <v>228</v>
      </c>
      <c r="R2" t="s">
        <v>228</v>
      </c>
    </row>
    <row r="3" spans="1:19">
      <c r="A3">
        <v>2</v>
      </c>
      <c r="B3" t="s">
        <v>35</v>
      </c>
      <c r="C3" s="16" t="s">
        <v>95</v>
      </c>
      <c r="D3" s="11" t="s">
        <v>138</v>
      </c>
      <c r="E3" t="s">
        <v>8</v>
      </c>
      <c r="F3" s="1" t="s">
        <v>162</v>
      </c>
      <c r="G3" s="2" t="s">
        <v>33</v>
      </c>
      <c r="H3" s="2" t="s">
        <v>25</v>
      </c>
      <c r="I3" s="1" t="s">
        <v>9</v>
      </c>
      <c r="J3" s="1" t="s">
        <v>11</v>
      </c>
      <c r="K3" s="7">
        <v>0.33333333333333331</v>
      </c>
      <c r="L3" s="7">
        <v>0.41319444444444442</v>
      </c>
      <c r="M3" t="s">
        <v>222</v>
      </c>
      <c r="N3" s="6">
        <v>102022</v>
      </c>
      <c r="O3" s="9">
        <v>12366589887733</v>
      </c>
      <c r="P3" t="s">
        <v>274</v>
      </c>
      <c r="Q3" t="s">
        <v>228</v>
      </c>
      <c r="R3" t="s">
        <v>228</v>
      </c>
    </row>
    <row r="4" spans="1:19">
      <c r="A4">
        <v>3</v>
      </c>
      <c r="B4" t="s">
        <v>72</v>
      </c>
      <c r="C4" s="16" t="s">
        <v>103</v>
      </c>
      <c r="D4" s="11" t="s">
        <v>263</v>
      </c>
      <c r="E4" s="12" t="s">
        <v>18</v>
      </c>
      <c r="F4" s="1" t="s">
        <v>162</v>
      </c>
      <c r="G4" s="2" t="s">
        <v>33</v>
      </c>
      <c r="H4" s="2" t="s">
        <v>25</v>
      </c>
      <c r="I4" s="1" t="s">
        <v>9</v>
      </c>
      <c r="J4" s="1" t="s">
        <v>11</v>
      </c>
      <c r="K4" s="7">
        <v>0.33333333333333331</v>
      </c>
      <c r="L4" s="7">
        <v>0.41319444444444442</v>
      </c>
      <c r="M4" s="13" t="s">
        <v>248</v>
      </c>
      <c r="N4" s="6">
        <v>102022</v>
      </c>
      <c r="O4" s="9">
        <v>11595632306560</v>
      </c>
      <c r="P4" t="s">
        <v>272</v>
      </c>
      <c r="Q4" t="s">
        <v>228</v>
      </c>
      <c r="R4" t="s">
        <v>228</v>
      </c>
    </row>
    <row r="5" spans="1:19">
      <c r="A5">
        <v>4</v>
      </c>
      <c r="B5" t="s">
        <v>36</v>
      </c>
      <c r="C5" s="16" t="s">
        <v>96</v>
      </c>
      <c r="D5" s="5" t="s">
        <v>261</v>
      </c>
      <c r="E5" t="s">
        <v>8</v>
      </c>
      <c r="F5" s="1" t="s">
        <v>162</v>
      </c>
      <c r="G5" s="2" t="s">
        <v>33</v>
      </c>
      <c r="H5" s="2" t="s">
        <v>25</v>
      </c>
      <c r="I5" s="1" t="s">
        <v>9</v>
      </c>
      <c r="J5" s="1" t="s">
        <v>11</v>
      </c>
      <c r="K5" s="7">
        <v>0.33333333333333331</v>
      </c>
      <c r="L5" s="7">
        <v>0.41319444444444442</v>
      </c>
      <c r="M5" t="s">
        <v>223</v>
      </c>
      <c r="N5" s="6">
        <v>102033</v>
      </c>
      <c r="O5" s="9">
        <v>66542139875511</v>
      </c>
      <c r="P5" t="s">
        <v>274</v>
      </c>
      <c r="Q5" t="s">
        <v>228</v>
      </c>
      <c r="R5" t="s">
        <v>229</v>
      </c>
    </row>
    <row r="6" spans="1:19">
      <c r="A6">
        <v>5</v>
      </c>
      <c r="B6" t="s">
        <v>37</v>
      </c>
      <c r="C6" s="16" t="s">
        <v>97</v>
      </c>
      <c r="D6" s="11" t="s">
        <v>139</v>
      </c>
      <c r="E6" t="s">
        <v>8</v>
      </c>
      <c r="F6" s="1" t="s">
        <v>162</v>
      </c>
      <c r="G6" s="2" t="s">
        <v>33</v>
      </c>
      <c r="H6" s="2" t="s">
        <v>25</v>
      </c>
      <c r="I6" s="1" t="s">
        <v>9</v>
      </c>
      <c r="J6" s="1" t="s">
        <v>11</v>
      </c>
      <c r="K6" s="7">
        <v>0.33333333333333331</v>
      </c>
      <c r="L6" s="7">
        <v>0.41319444444444442</v>
      </c>
      <c r="M6" t="s">
        <v>224</v>
      </c>
      <c r="N6" s="6">
        <v>103055</v>
      </c>
      <c r="O6" s="9">
        <v>56882344197711</v>
      </c>
      <c r="P6" t="s">
        <v>274</v>
      </c>
      <c r="Q6" t="s">
        <v>228</v>
      </c>
      <c r="R6" t="s">
        <v>228</v>
      </c>
    </row>
    <row r="7" spans="1:19">
      <c r="A7">
        <v>6</v>
      </c>
      <c r="B7" t="s">
        <v>21</v>
      </c>
      <c r="C7" s="16" t="s">
        <v>98</v>
      </c>
      <c r="D7" s="11" t="s">
        <v>140</v>
      </c>
      <c r="E7" s="12" t="s">
        <v>247</v>
      </c>
      <c r="F7" s="1" t="s">
        <v>162</v>
      </c>
      <c r="G7" s="2" t="s">
        <v>33</v>
      </c>
      <c r="H7" s="2" t="s">
        <v>25</v>
      </c>
      <c r="I7" s="1" t="s">
        <v>9</v>
      </c>
      <c r="J7" s="1" t="s">
        <v>11</v>
      </c>
      <c r="K7" s="7">
        <v>0.33333333333333331</v>
      </c>
      <c r="L7" s="7">
        <v>0.41319444444444442</v>
      </c>
      <c r="M7" s="13" t="s">
        <v>217</v>
      </c>
      <c r="N7" s="6">
        <v>105066</v>
      </c>
      <c r="O7" s="9">
        <v>15874936214592</v>
      </c>
      <c r="P7" t="s">
        <v>272</v>
      </c>
      <c r="Q7" t="s">
        <v>228</v>
      </c>
      <c r="R7" t="s">
        <v>228</v>
      </c>
    </row>
    <row r="8" spans="1:19">
      <c r="A8">
        <v>7</v>
      </c>
      <c r="B8" t="s">
        <v>50</v>
      </c>
      <c r="C8" s="16" t="s">
        <v>99</v>
      </c>
      <c r="D8" s="11" t="s">
        <v>141</v>
      </c>
      <c r="E8" t="s">
        <v>8</v>
      </c>
      <c r="F8" s="1" t="s">
        <v>162</v>
      </c>
      <c r="G8" s="2" t="s">
        <v>33</v>
      </c>
      <c r="H8" s="2" t="s">
        <v>25</v>
      </c>
      <c r="I8" s="1" t="s">
        <v>9</v>
      </c>
      <c r="J8" s="1" t="s">
        <v>11</v>
      </c>
      <c r="K8" s="7">
        <v>0.33333333333333331</v>
      </c>
      <c r="L8" s="7">
        <v>0.41319444444444442</v>
      </c>
      <c r="M8" t="s">
        <v>225</v>
      </c>
      <c r="N8" s="6">
        <v>256891</v>
      </c>
      <c r="O8" s="9">
        <v>15648462135681</v>
      </c>
      <c r="P8" t="s">
        <v>274</v>
      </c>
      <c r="Q8" t="s">
        <v>228</v>
      </c>
      <c r="R8" t="s">
        <v>228</v>
      </c>
    </row>
    <row r="9" spans="1:19">
      <c r="A9">
        <v>8</v>
      </c>
      <c r="B9" t="s">
        <v>91</v>
      </c>
      <c r="C9" s="16" t="s">
        <v>100</v>
      </c>
      <c r="D9" s="11" t="s">
        <v>262</v>
      </c>
      <c r="E9" t="s">
        <v>8</v>
      </c>
      <c r="F9" s="1" t="s">
        <v>162</v>
      </c>
      <c r="G9" s="2" t="s">
        <v>33</v>
      </c>
      <c r="H9" s="2" t="s">
        <v>25</v>
      </c>
      <c r="I9" s="1" t="s">
        <v>9</v>
      </c>
      <c r="J9" s="1" t="s">
        <v>11</v>
      </c>
      <c r="K9" s="7">
        <v>0.33333333333333331</v>
      </c>
      <c r="L9" s="7">
        <v>0.41319444444444442</v>
      </c>
      <c r="M9" t="s">
        <v>226</v>
      </c>
      <c r="N9" s="6">
        <v>156981</v>
      </c>
      <c r="O9" s="9">
        <v>51648761218487</v>
      </c>
      <c r="P9" t="s">
        <v>274</v>
      </c>
      <c r="Q9" t="s">
        <v>259</v>
      </c>
      <c r="R9" t="s">
        <v>228</v>
      </c>
    </row>
    <row r="10" spans="1:19">
      <c r="A10">
        <v>9</v>
      </c>
      <c r="B10" t="s">
        <v>41</v>
      </c>
      <c r="C10" s="16" t="s">
        <v>101</v>
      </c>
      <c r="D10" s="11" t="s">
        <v>142</v>
      </c>
      <c r="E10" t="s">
        <v>8</v>
      </c>
      <c r="F10" s="1" t="s">
        <v>162</v>
      </c>
      <c r="G10" s="2" t="s">
        <v>33</v>
      </c>
      <c r="H10" s="2" t="s">
        <v>25</v>
      </c>
      <c r="I10" s="1" t="s">
        <v>9</v>
      </c>
      <c r="J10" s="1" t="s">
        <v>11</v>
      </c>
      <c r="K10" s="7">
        <v>0.33333333333333331</v>
      </c>
      <c r="L10" s="7">
        <v>0.41319444444444442</v>
      </c>
      <c r="M10" t="s">
        <v>227</v>
      </c>
      <c r="N10" s="6">
        <v>134892</v>
      </c>
      <c r="O10" s="9">
        <v>65484651231654</v>
      </c>
      <c r="P10" t="s">
        <v>274</v>
      </c>
      <c r="Q10" t="s">
        <v>228</v>
      </c>
      <c r="R10" t="s">
        <v>228</v>
      </c>
    </row>
    <row r="11" spans="1:19">
      <c r="A11">
        <v>10</v>
      </c>
      <c r="B11" t="s">
        <v>51</v>
      </c>
      <c r="C11" s="16" t="s">
        <v>102</v>
      </c>
      <c r="D11" s="11" t="s">
        <v>143</v>
      </c>
      <c r="E11" s="12" t="s">
        <v>18</v>
      </c>
      <c r="F11" s="1" t="s">
        <v>162</v>
      </c>
      <c r="G11" s="2" t="s">
        <v>33</v>
      </c>
      <c r="H11" s="2" t="s">
        <v>25</v>
      </c>
      <c r="I11" s="1" t="s">
        <v>9</v>
      </c>
      <c r="J11" s="1" t="s">
        <v>11</v>
      </c>
      <c r="K11" s="7">
        <v>0.33333333333333331</v>
      </c>
      <c r="L11" s="7">
        <v>0.41319444444444442</v>
      </c>
      <c r="M11" s="13" t="s">
        <v>219</v>
      </c>
      <c r="N11" s="6">
        <v>265891</v>
      </c>
      <c r="O11" s="9">
        <v>16874132984984</v>
      </c>
      <c r="P11" t="s">
        <v>272</v>
      </c>
      <c r="Q11" t="s">
        <v>228</v>
      </c>
      <c r="R11" t="s">
        <v>228</v>
      </c>
    </row>
    <row r="12" spans="1:19">
      <c r="A12">
        <v>11</v>
      </c>
      <c r="B12" t="s">
        <v>275</v>
      </c>
      <c r="C12" s="16" t="s">
        <v>294</v>
      </c>
      <c r="D12" s="11" t="s">
        <v>311</v>
      </c>
      <c r="E12" t="s">
        <v>8</v>
      </c>
      <c r="F12" s="1" t="s">
        <v>162</v>
      </c>
      <c r="G12" s="2" t="s">
        <v>33</v>
      </c>
      <c r="H12" s="2" t="s">
        <v>25</v>
      </c>
      <c r="I12" s="1" t="s">
        <v>9</v>
      </c>
      <c r="J12" s="1" t="s">
        <v>11</v>
      </c>
      <c r="K12" s="7">
        <v>0.33333333333333331</v>
      </c>
      <c r="L12" s="7">
        <v>0.41319444444444442</v>
      </c>
      <c r="M12" t="s">
        <v>331</v>
      </c>
      <c r="N12" s="6">
        <v>265894</v>
      </c>
      <c r="O12" s="9">
        <v>15115653284984</v>
      </c>
      <c r="P12" t="s">
        <v>272</v>
      </c>
      <c r="Q12" t="s">
        <v>228</v>
      </c>
      <c r="R12" t="s">
        <v>228</v>
      </c>
    </row>
    <row r="13" spans="1:19">
      <c r="A13">
        <v>12</v>
      </c>
      <c r="B13" t="s">
        <v>276</v>
      </c>
      <c r="C13" s="16" t="s">
        <v>295</v>
      </c>
      <c r="D13" s="11" t="s">
        <v>312</v>
      </c>
      <c r="E13" t="s">
        <v>8</v>
      </c>
      <c r="F13" s="1" t="s">
        <v>162</v>
      </c>
      <c r="G13" s="2" t="s">
        <v>33</v>
      </c>
      <c r="H13" s="2" t="s">
        <v>25</v>
      </c>
      <c r="I13" s="1" t="s">
        <v>9</v>
      </c>
      <c r="J13" s="1" t="s">
        <v>11</v>
      </c>
      <c r="K13" s="7">
        <v>0.33333333333333331</v>
      </c>
      <c r="L13" s="7">
        <v>0.41319444444444442</v>
      </c>
      <c r="M13" t="s">
        <v>332</v>
      </c>
      <c r="N13" s="6">
        <v>265435</v>
      </c>
      <c r="O13" s="9">
        <v>16874154144984</v>
      </c>
      <c r="P13" t="s">
        <v>272</v>
      </c>
      <c r="Q13" t="s">
        <v>228</v>
      </c>
      <c r="R13" t="s">
        <v>228</v>
      </c>
    </row>
    <row r="14" spans="1:19">
      <c r="A14">
        <v>13</v>
      </c>
      <c r="B14" t="s">
        <v>277</v>
      </c>
      <c r="C14" s="16" t="s">
        <v>297</v>
      </c>
      <c r="D14" s="11" t="s">
        <v>313</v>
      </c>
      <c r="E14" t="s">
        <v>8</v>
      </c>
      <c r="F14" s="1" t="s">
        <v>162</v>
      </c>
      <c r="G14" s="2" t="s">
        <v>33</v>
      </c>
      <c r="H14" s="2" t="s">
        <v>25</v>
      </c>
      <c r="I14" s="1" t="s">
        <v>9</v>
      </c>
      <c r="J14" s="1" t="s">
        <v>11</v>
      </c>
      <c r="K14" s="7">
        <v>0.33333333333333331</v>
      </c>
      <c r="L14" s="7">
        <v>0.41319444444444442</v>
      </c>
      <c r="M14" t="s">
        <v>333</v>
      </c>
      <c r="N14" s="6">
        <v>165593</v>
      </c>
      <c r="O14" s="9">
        <v>15874131545984</v>
      </c>
      <c r="P14" t="s">
        <v>272</v>
      </c>
      <c r="Q14" t="s">
        <v>228</v>
      </c>
      <c r="R14" t="s">
        <v>228</v>
      </c>
    </row>
    <row r="15" spans="1:19">
      <c r="A15">
        <v>14</v>
      </c>
      <c r="B15" t="s">
        <v>278</v>
      </c>
      <c r="C15" s="16" t="s">
        <v>298</v>
      </c>
      <c r="D15" s="11" t="s">
        <v>314</v>
      </c>
      <c r="E15" t="s">
        <v>8</v>
      </c>
      <c r="F15" s="1" t="s">
        <v>162</v>
      </c>
      <c r="G15" s="2" t="s">
        <v>33</v>
      </c>
      <c r="H15" s="2" t="s">
        <v>25</v>
      </c>
      <c r="I15" s="1" t="s">
        <v>9</v>
      </c>
      <c r="J15" s="1" t="s">
        <v>11</v>
      </c>
      <c r="K15" s="7">
        <v>0.33333333333333331</v>
      </c>
      <c r="L15" s="7">
        <v>0.41319444444444442</v>
      </c>
      <c r="M15" t="s">
        <v>237</v>
      </c>
      <c r="N15" s="6">
        <v>164512</v>
      </c>
      <c r="O15" s="9">
        <v>41674132984984</v>
      </c>
      <c r="P15" t="s">
        <v>272</v>
      </c>
      <c r="Q15" t="s">
        <v>228</v>
      </c>
      <c r="R15" t="s">
        <v>228</v>
      </c>
    </row>
    <row r="16" spans="1:19">
      <c r="A16">
        <v>15</v>
      </c>
      <c r="B16" t="s">
        <v>279</v>
      </c>
      <c r="C16" s="16">
        <v>3145646459</v>
      </c>
      <c r="D16" s="11" t="s">
        <v>315</v>
      </c>
      <c r="E16" t="s">
        <v>8</v>
      </c>
      <c r="F16" s="1" t="s">
        <v>162</v>
      </c>
      <c r="G16" s="2" t="s">
        <v>33</v>
      </c>
      <c r="H16" s="2" t="s">
        <v>25</v>
      </c>
      <c r="I16" s="1" t="s">
        <v>9</v>
      </c>
      <c r="J16" s="1" t="s">
        <v>11</v>
      </c>
      <c r="K16" s="7">
        <v>0.33333333333333331</v>
      </c>
      <c r="L16" s="7">
        <v>0.41319444444444442</v>
      </c>
      <c r="M16" t="s">
        <v>334</v>
      </c>
      <c r="N16" s="6">
        <v>265483</v>
      </c>
      <c r="O16" s="9">
        <v>15815632984984</v>
      </c>
      <c r="P16" t="s">
        <v>274</v>
      </c>
      <c r="Q16" t="s">
        <v>228</v>
      </c>
      <c r="R16" t="s">
        <v>228</v>
      </c>
    </row>
    <row r="17" spans="1:18">
      <c r="A17">
        <v>16</v>
      </c>
      <c r="B17" t="s">
        <v>280</v>
      </c>
      <c r="C17" s="16" t="s">
        <v>295</v>
      </c>
      <c r="D17" s="11" t="s">
        <v>316</v>
      </c>
      <c r="E17" t="s">
        <v>8</v>
      </c>
      <c r="F17" s="1" t="s">
        <v>162</v>
      </c>
      <c r="G17" s="2" t="s">
        <v>33</v>
      </c>
      <c r="H17" s="2" t="s">
        <v>25</v>
      </c>
      <c r="I17" s="1" t="s">
        <v>9</v>
      </c>
      <c r="J17" s="1" t="s">
        <v>11</v>
      </c>
      <c r="K17" s="7">
        <v>0.33333333333333331</v>
      </c>
      <c r="L17" s="7">
        <v>0.41319444444444442</v>
      </c>
      <c r="M17" t="s">
        <v>335</v>
      </c>
      <c r="N17" s="6">
        <v>264593</v>
      </c>
      <c r="O17" s="9">
        <v>25874132984984</v>
      </c>
      <c r="P17" t="s">
        <v>274</v>
      </c>
      <c r="Q17" t="s">
        <v>228</v>
      </c>
      <c r="R17" t="s">
        <v>228</v>
      </c>
    </row>
    <row r="18" spans="1:18">
      <c r="A18">
        <v>17</v>
      </c>
      <c r="B18" t="s">
        <v>281</v>
      </c>
      <c r="C18" s="16" t="s">
        <v>299</v>
      </c>
      <c r="D18" s="11" t="s">
        <v>317</v>
      </c>
      <c r="E18" t="s">
        <v>8</v>
      </c>
      <c r="F18" s="1" t="s">
        <v>162</v>
      </c>
      <c r="G18" s="2" t="s">
        <v>33</v>
      </c>
      <c r="H18" s="2" t="s">
        <v>25</v>
      </c>
      <c r="I18" s="1" t="s">
        <v>9</v>
      </c>
      <c r="J18" s="1" t="s">
        <v>11</v>
      </c>
      <c r="K18" s="7">
        <v>0.33333333333333331</v>
      </c>
      <c r="L18" s="7">
        <v>0.41319444444444442</v>
      </c>
      <c r="M18" t="s">
        <v>336</v>
      </c>
      <c r="N18" s="6">
        <v>125893</v>
      </c>
      <c r="O18" s="9">
        <v>63874132984984</v>
      </c>
      <c r="P18" t="s">
        <v>274</v>
      </c>
      <c r="Q18" t="s">
        <v>228</v>
      </c>
      <c r="R18" t="s">
        <v>228</v>
      </c>
    </row>
    <row r="19" spans="1:18">
      <c r="A19">
        <v>18</v>
      </c>
      <c r="B19" t="s">
        <v>282</v>
      </c>
      <c r="C19" s="16" t="s">
        <v>300</v>
      </c>
      <c r="D19" s="11" t="s">
        <v>318</v>
      </c>
      <c r="E19" t="s">
        <v>8</v>
      </c>
      <c r="F19" s="1" t="s">
        <v>162</v>
      </c>
      <c r="G19" s="2" t="s">
        <v>33</v>
      </c>
      <c r="H19" s="2" t="s">
        <v>25</v>
      </c>
      <c r="I19" s="1" t="s">
        <v>9</v>
      </c>
      <c r="J19" s="1" t="s">
        <v>11</v>
      </c>
      <c r="K19" s="7">
        <v>0.33333333333333331</v>
      </c>
      <c r="L19" s="7">
        <v>0.41319444444444442</v>
      </c>
      <c r="M19" t="s">
        <v>337</v>
      </c>
      <c r="N19" s="6">
        <v>261593</v>
      </c>
      <c r="O19" s="9">
        <v>44874132955554</v>
      </c>
      <c r="P19" t="s">
        <v>274</v>
      </c>
      <c r="Q19" t="s">
        <v>228</v>
      </c>
      <c r="R19" t="s">
        <v>228</v>
      </c>
    </row>
    <row r="20" spans="1:18">
      <c r="A20">
        <v>19</v>
      </c>
      <c r="B20" t="s">
        <v>283</v>
      </c>
      <c r="C20" s="16" t="s">
        <v>301</v>
      </c>
      <c r="D20" s="11" t="s">
        <v>319</v>
      </c>
      <c r="E20" t="s">
        <v>8</v>
      </c>
      <c r="F20" s="1" t="s">
        <v>162</v>
      </c>
      <c r="G20" s="2" t="s">
        <v>33</v>
      </c>
      <c r="H20" s="2" t="s">
        <v>25</v>
      </c>
      <c r="I20" s="1" t="s">
        <v>9</v>
      </c>
      <c r="J20" s="1" t="s">
        <v>11</v>
      </c>
      <c r="K20" s="7">
        <v>0.33333333333333331</v>
      </c>
      <c r="L20" s="7">
        <v>0.41319444444444442</v>
      </c>
      <c r="M20" t="s">
        <v>338</v>
      </c>
      <c r="N20" s="6">
        <v>264593</v>
      </c>
      <c r="O20" s="9">
        <v>36261329849684</v>
      </c>
      <c r="P20" t="s">
        <v>274</v>
      </c>
      <c r="Q20" t="s">
        <v>228</v>
      </c>
      <c r="R20" t="s">
        <v>228</v>
      </c>
    </row>
    <row r="21" spans="1:18">
      <c r="A21">
        <v>20</v>
      </c>
      <c r="B21" t="s">
        <v>284</v>
      </c>
      <c r="C21" s="16" t="s">
        <v>302</v>
      </c>
      <c r="D21" s="11" t="s">
        <v>320</v>
      </c>
      <c r="E21" t="s">
        <v>8</v>
      </c>
      <c r="F21" s="1" t="s">
        <v>162</v>
      </c>
      <c r="G21" s="2" t="s">
        <v>33</v>
      </c>
      <c r="H21" s="2" t="s">
        <v>25</v>
      </c>
      <c r="I21" s="1" t="s">
        <v>9</v>
      </c>
      <c r="J21" s="1" t="s">
        <v>11</v>
      </c>
      <c r="K21" s="7">
        <v>0.33333333333333331</v>
      </c>
      <c r="L21" s="7">
        <v>0.41319444444444442</v>
      </c>
      <c r="M21" t="s">
        <v>339</v>
      </c>
      <c r="N21" s="6">
        <v>184593</v>
      </c>
      <c r="O21" s="9">
        <v>16454132984984</v>
      </c>
      <c r="P21" t="s">
        <v>274</v>
      </c>
      <c r="Q21" t="s">
        <v>228</v>
      </c>
      <c r="R21" t="s">
        <v>228</v>
      </c>
    </row>
    <row r="22" spans="1:18">
      <c r="A22">
        <v>21</v>
      </c>
      <c r="B22" t="s">
        <v>285</v>
      </c>
      <c r="C22" s="16" t="s">
        <v>303</v>
      </c>
      <c r="D22" s="11" t="s">
        <v>321</v>
      </c>
      <c r="E22" t="s">
        <v>8</v>
      </c>
      <c r="F22" s="1" t="s">
        <v>162</v>
      </c>
      <c r="G22" s="2" t="s">
        <v>33</v>
      </c>
      <c r="H22" s="2" t="s">
        <v>25</v>
      </c>
      <c r="I22" s="1" t="s">
        <v>9</v>
      </c>
      <c r="J22" s="1" t="s">
        <v>11</v>
      </c>
      <c r="K22" s="7">
        <v>0.33333333333333331</v>
      </c>
      <c r="L22" s="7">
        <v>0.41319444444444442</v>
      </c>
      <c r="M22" t="s">
        <v>340</v>
      </c>
      <c r="N22" s="6">
        <v>111193</v>
      </c>
      <c r="O22" s="9">
        <v>56687413298984</v>
      </c>
      <c r="P22" t="s">
        <v>274</v>
      </c>
      <c r="Q22" t="s">
        <v>228</v>
      </c>
      <c r="R22" t="s">
        <v>228</v>
      </c>
    </row>
    <row r="23" spans="1:18">
      <c r="A23">
        <v>22</v>
      </c>
      <c r="B23" t="s">
        <v>286</v>
      </c>
      <c r="C23" s="16" t="s">
        <v>304</v>
      </c>
      <c r="D23" s="11" t="s">
        <v>322</v>
      </c>
      <c r="E23" t="s">
        <v>8</v>
      </c>
      <c r="F23" s="1" t="s">
        <v>162</v>
      </c>
      <c r="G23" s="2" t="s">
        <v>33</v>
      </c>
      <c r="H23" s="2" t="s">
        <v>25</v>
      </c>
      <c r="I23" s="1" t="s">
        <v>9</v>
      </c>
      <c r="J23" s="1" t="s">
        <v>11</v>
      </c>
      <c r="K23" s="7">
        <v>0.33333333333333331</v>
      </c>
      <c r="L23" s="7">
        <v>0.41319444444444442</v>
      </c>
      <c r="M23" t="s">
        <v>218</v>
      </c>
      <c r="N23" s="6">
        <v>265742</v>
      </c>
      <c r="O23" s="9">
        <v>56874132984984</v>
      </c>
      <c r="P23" t="s">
        <v>274</v>
      </c>
      <c r="Q23" t="s">
        <v>228</v>
      </c>
      <c r="R23" t="s">
        <v>228</v>
      </c>
    </row>
    <row r="24" spans="1:18">
      <c r="A24">
        <v>23</v>
      </c>
      <c r="B24" t="s">
        <v>287</v>
      </c>
      <c r="C24" s="16" t="s">
        <v>305</v>
      </c>
      <c r="D24" s="11" t="s">
        <v>323</v>
      </c>
      <c r="E24" t="s">
        <v>8</v>
      </c>
      <c r="F24" s="1" t="s">
        <v>162</v>
      </c>
      <c r="G24" s="2" t="s">
        <v>33</v>
      </c>
      <c r="H24" s="2" t="s">
        <v>25</v>
      </c>
      <c r="I24" s="1" t="s">
        <v>9</v>
      </c>
      <c r="J24" s="1" t="s">
        <v>11</v>
      </c>
      <c r="K24" s="7">
        <v>0.33333333333333331</v>
      </c>
      <c r="L24" s="7">
        <v>0.41319444444444442</v>
      </c>
      <c r="M24" t="s">
        <v>341</v>
      </c>
      <c r="N24" s="6">
        <v>212293</v>
      </c>
      <c r="O24" s="9">
        <v>15234132984984</v>
      </c>
      <c r="P24" t="s">
        <v>274</v>
      </c>
      <c r="Q24" t="s">
        <v>228</v>
      </c>
      <c r="R24" t="s">
        <v>228</v>
      </c>
    </row>
    <row r="25" spans="1:18">
      <c r="A25">
        <v>24</v>
      </c>
      <c r="B25" t="s">
        <v>288</v>
      </c>
      <c r="C25" s="16" t="s">
        <v>306</v>
      </c>
      <c r="D25" s="11" t="s">
        <v>324</v>
      </c>
      <c r="E25" t="s">
        <v>8</v>
      </c>
      <c r="F25" s="1" t="s">
        <v>162</v>
      </c>
      <c r="G25" s="2" t="s">
        <v>33</v>
      </c>
      <c r="H25" s="2" t="s">
        <v>25</v>
      </c>
      <c r="I25" s="1" t="s">
        <v>9</v>
      </c>
      <c r="J25" s="1" t="s">
        <v>11</v>
      </c>
      <c r="K25" s="7">
        <v>0.33333333333333331</v>
      </c>
      <c r="L25" s="7">
        <v>0.41319444444444442</v>
      </c>
      <c r="M25" t="s">
        <v>342</v>
      </c>
      <c r="N25" s="6">
        <v>215893</v>
      </c>
      <c r="O25" s="9">
        <v>63654132984984</v>
      </c>
      <c r="P25" t="s">
        <v>274</v>
      </c>
      <c r="Q25" t="s">
        <v>228</v>
      </c>
      <c r="R25" t="s">
        <v>228</v>
      </c>
    </row>
    <row r="26" spans="1:18">
      <c r="A26">
        <v>25</v>
      </c>
      <c r="B26" t="s">
        <v>289</v>
      </c>
      <c r="C26" s="16" t="s">
        <v>307</v>
      </c>
      <c r="D26" s="11" t="s">
        <v>325</v>
      </c>
      <c r="E26" t="s">
        <v>8</v>
      </c>
      <c r="F26" s="1" t="s">
        <v>162</v>
      </c>
      <c r="G26" s="2" t="s">
        <v>33</v>
      </c>
      <c r="H26" s="2" t="s">
        <v>25</v>
      </c>
      <c r="I26" s="1" t="s">
        <v>9</v>
      </c>
      <c r="J26" s="1" t="s">
        <v>11</v>
      </c>
      <c r="K26" s="7">
        <v>0.33333333333333331</v>
      </c>
      <c r="L26" s="7">
        <v>0.41319444444444442</v>
      </c>
      <c r="M26" t="s">
        <v>222</v>
      </c>
      <c r="N26" s="6">
        <v>125893</v>
      </c>
      <c r="O26" s="9">
        <v>56294132984984</v>
      </c>
      <c r="P26" t="s">
        <v>274</v>
      </c>
      <c r="Q26" t="s">
        <v>228</v>
      </c>
      <c r="R26" t="s">
        <v>228</v>
      </c>
    </row>
    <row r="27" spans="1:18">
      <c r="A27">
        <v>26</v>
      </c>
      <c r="B27" t="s">
        <v>290</v>
      </c>
      <c r="C27" s="16" t="s">
        <v>308</v>
      </c>
      <c r="D27" s="11" t="s">
        <v>326</v>
      </c>
      <c r="E27" s="12" t="s">
        <v>18</v>
      </c>
      <c r="F27" s="1" t="s">
        <v>162</v>
      </c>
      <c r="G27" s="2" t="s">
        <v>33</v>
      </c>
      <c r="H27" s="2" t="s">
        <v>25</v>
      </c>
      <c r="I27" s="1" t="s">
        <v>9</v>
      </c>
      <c r="J27" s="1" t="s">
        <v>11</v>
      </c>
      <c r="K27" s="7">
        <v>0.33333333333333331</v>
      </c>
      <c r="L27" s="7">
        <v>0.41319444444444442</v>
      </c>
      <c r="M27" s="13" t="s">
        <v>472</v>
      </c>
      <c r="N27" s="6">
        <v>165893</v>
      </c>
      <c r="O27" s="9">
        <v>54174132984984</v>
      </c>
      <c r="P27" t="s">
        <v>274</v>
      </c>
      <c r="Q27" t="s">
        <v>228</v>
      </c>
      <c r="R27" t="s">
        <v>228</v>
      </c>
    </row>
    <row r="28" spans="1:18">
      <c r="A28">
        <v>27</v>
      </c>
      <c r="B28" t="s">
        <v>291</v>
      </c>
      <c r="C28" s="16">
        <v>3234544563</v>
      </c>
      <c r="D28" s="11" t="s">
        <v>327</v>
      </c>
      <c r="E28" t="s">
        <v>8</v>
      </c>
      <c r="F28" s="1" t="s">
        <v>162</v>
      </c>
      <c r="G28" s="2" t="s">
        <v>33</v>
      </c>
      <c r="H28" s="2" t="s">
        <v>25</v>
      </c>
      <c r="I28" s="1" t="s">
        <v>9</v>
      </c>
      <c r="J28" s="1" t="s">
        <v>11</v>
      </c>
      <c r="K28" s="7">
        <v>0.33333333333333331</v>
      </c>
      <c r="L28" s="7">
        <v>0.41319444444444442</v>
      </c>
      <c r="M28" t="s">
        <v>343</v>
      </c>
      <c r="N28" s="6">
        <v>126556</v>
      </c>
      <c r="O28" s="9">
        <v>45654132984984</v>
      </c>
      <c r="P28" t="s">
        <v>274</v>
      </c>
      <c r="Q28" t="s">
        <v>228</v>
      </c>
      <c r="R28" t="s">
        <v>228</v>
      </c>
    </row>
    <row r="29" spans="1:18">
      <c r="A29">
        <v>28</v>
      </c>
      <c r="B29" t="s">
        <v>292</v>
      </c>
      <c r="C29" s="16" t="s">
        <v>309</v>
      </c>
      <c r="D29" s="11" t="s">
        <v>328</v>
      </c>
      <c r="E29" t="s">
        <v>8</v>
      </c>
      <c r="F29" s="1" t="s">
        <v>162</v>
      </c>
      <c r="G29" s="2" t="s">
        <v>33</v>
      </c>
      <c r="H29" s="2" t="s">
        <v>25</v>
      </c>
      <c r="I29" s="1" t="s">
        <v>9</v>
      </c>
      <c r="J29" s="1" t="s">
        <v>11</v>
      </c>
      <c r="K29" s="7">
        <v>0.33333333333333331</v>
      </c>
      <c r="L29" s="7">
        <v>0.41319444444444442</v>
      </c>
      <c r="M29" t="s">
        <v>344</v>
      </c>
      <c r="N29" s="6">
        <v>122593</v>
      </c>
      <c r="O29" s="9">
        <v>56874151584984</v>
      </c>
      <c r="P29" t="s">
        <v>274</v>
      </c>
      <c r="Q29" t="s">
        <v>228</v>
      </c>
      <c r="R29" t="s">
        <v>228</v>
      </c>
    </row>
    <row r="30" spans="1:18">
      <c r="A30">
        <v>29</v>
      </c>
      <c r="B30" t="s">
        <v>293</v>
      </c>
      <c r="C30" s="16" t="s">
        <v>310</v>
      </c>
      <c r="D30" s="11" t="s">
        <v>329</v>
      </c>
      <c r="E30" t="s">
        <v>8</v>
      </c>
      <c r="F30" s="1" t="s">
        <v>162</v>
      </c>
      <c r="G30" s="2" t="s">
        <v>33</v>
      </c>
      <c r="H30" s="2" t="s">
        <v>25</v>
      </c>
      <c r="I30" s="1" t="s">
        <v>9</v>
      </c>
      <c r="J30" s="1" t="s">
        <v>11</v>
      </c>
      <c r="K30" s="7">
        <v>0.33333333333333331</v>
      </c>
      <c r="L30" s="7">
        <v>0.41319444444444442</v>
      </c>
      <c r="M30" t="s">
        <v>343</v>
      </c>
      <c r="N30" s="6">
        <v>235693</v>
      </c>
      <c r="O30" s="9">
        <v>56541632984984</v>
      </c>
      <c r="P30" t="s">
        <v>274</v>
      </c>
      <c r="Q30" t="s">
        <v>228</v>
      </c>
      <c r="R30" t="s">
        <v>228</v>
      </c>
    </row>
    <row r="31" spans="1:18">
      <c r="C31" s="5"/>
    </row>
    <row r="32" spans="1:18">
      <c r="A32">
        <v>1</v>
      </c>
      <c r="B32" t="s">
        <v>73</v>
      </c>
      <c r="C32" s="16" t="s">
        <v>104</v>
      </c>
      <c r="D32" s="11" t="s">
        <v>144</v>
      </c>
      <c r="E32" t="s">
        <v>8</v>
      </c>
      <c r="F32" s="3" t="s">
        <v>176</v>
      </c>
      <c r="G32" s="2" t="s">
        <v>34</v>
      </c>
      <c r="H32" s="2" t="s">
        <v>26</v>
      </c>
      <c r="I32" s="1" t="s">
        <v>12</v>
      </c>
      <c r="J32" s="1" t="s">
        <v>9</v>
      </c>
      <c r="K32" s="7">
        <v>0.5625</v>
      </c>
      <c r="L32" s="7">
        <v>0.61805555555555558</v>
      </c>
      <c r="M32" t="s">
        <v>233</v>
      </c>
      <c r="N32" s="6">
        <v>745126</v>
      </c>
      <c r="O32" s="9">
        <v>14879562233254</v>
      </c>
      <c r="P32" t="s">
        <v>271</v>
      </c>
      <c r="Q32" t="s">
        <v>259</v>
      </c>
      <c r="R32" t="s">
        <v>228</v>
      </c>
    </row>
    <row r="33" spans="1:18">
      <c r="A33">
        <v>2</v>
      </c>
      <c r="B33" t="s">
        <v>39</v>
      </c>
      <c r="C33" s="16" t="s">
        <v>105</v>
      </c>
      <c r="D33" s="5" t="s">
        <v>261</v>
      </c>
      <c r="E33" s="12" t="s">
        <v>247</v>
      </c>
      <c r="F33" s="3" t="s">
        <v>176</v>
      </c>
      <c r="G33" s="2" t="s">
        <v>34</v>
      </c>
      <c r="H33" s="2" t="s">
        <v>26</v>
      </c>
      <c r="I33" s="1" t="s">
        <v>12</v>
      </c>
      <c r="J33" s="1" t="s">
        <v>9</v>
      </c>
      <c r="K33" s="7">
        <v>0.5625</v>
      </c>
      <c r="L33" s="7">
        <v>0.61805555555555558</v>
      </c>
      <c r="M33" s="13" t="s">
        <v>268</v>
      </c>
      <c r="N33" s="6">
        <v>896320</v>
      </c>
      <c r="O33" s="9">
        <v>21589625302659</v>
      </c>
      <c r="P33" t="s">
        <v>272</v>
      </c>
      <c r="Q33" t="s">
        <v>259</v>
      </c>
      <c r="R33" t="s">
        <v>228</v>
      </c>
    </row>
    <row r="34" spans="1:18">
      <c r="A34">
        <v>3</v>
      </c>
      <c r="B34" t="s">
        <v>76</v>
      </c>
      <c r="C34" s="16" t="s">
        <v>106</v>
      </c>
      <c r="D34" s="11" t="s">
        <v>151</v>
      </c>
      <c r="E34" t="s">
        <v>8</v>
      </c>
      <c r="F34" s="3" t="s">
        <v>176</v>
      </c>
      <c r="G34" s="2" t="s">
        <v>34</v>
      </c>
      <c r="H34" s="2" t="s">
        <v>26</v>
      </c>
      <c r="I34" s="1" t="s">
        <v>12</v>
      </c>
      <c r="J34" s="1" t="s">
        <v>9</v>
      </c>
      <c r="K34" s="7">
        <v>0.5625</v>
      </c>
      <c r="L34" s="7">
        <v>0.61805555555555558</v>
      </c>
      <c r="M34" t="s">
        <v>231</v>
      </c>
      <c r="N34" s="6">
        <v>963698</v>
      </c>
      <c r="O34" s="9">
        <v>15498785531225</v>
      </c>
      <c r="P34" t="s">
        <v>271</v>
      </c>
      <c r="Q34" t="s">
        <v>260</v>
      </c>
      <c r="R34" t="s">
        <v>228</v>
      </c>
    </row>
    <row r="35" spans="1:18">
      <c r="A35">
        <v>4</v>
      </c>
      <c r="B35" t="s">
        <v>74</v>
      </c>
      <c r="C35" s="16" t="s">
        <v>107</v>
      </c>
      <c r="D35" s="11" t="s">
        <v>273</v>
      </c>
      <c r="E35" t="s">
        <v>8</v>
      </c>
      <c r="F35" s="3" t="s">
        <v>176</v>
      </c>
      <c r="G35" s="2" t="s">
        <v>34</v>
      </c>
      <c r="H35" s="2" t="s">
        <v>26</v>
      </c>
      <c r="I35" s="1" t="s">
        <v>12</v>
      </c>
      <c r="J35" s="1" t="s">
        <v>9</v>
      </c>
      <c r="K35" s="7">
        <v>0.5625</v>
      </c>
      <c r="L35" s="7">
        <v>0.61805555555555558</v>
      </c>
      <c r="M35" t="s">
        <v>235</v>
      </c>
      <c r="N35" s="6">
        <v>523232</v>
      </c>
      <c r="O35" s="9">
        <v>78952154985658</v>
      </c>
      <c r="P35" t="s">
        <v>271</v>
      </c>
      <c r="Q35" t="s">
        <v>260</v>
      </c>
      <c r="R35" t="s">
        <v>228</v>
      </c>
    </row>
    <row r="36" spans="1:18">
      <c r="A36">
        <v>5</v>
      </c>
      <c r="B36" t="s">
        <v>75</v>
      </c>
      <c r="C36" s="16" t="s">
        <v>108</v>
      </c>
      <c r="D36" s="11" t="s">
        <v>152</v>
      </c>
      <c r="E36" t="s">
        <v>8</v>
      </c>
      <c r="F36" s="3" t="s">
        <v>176</v>
      </c>
      <c r="G36" s="2" t="s">
        <v>34</v>
      </c>
      <c r="H36" s="2" t="s">
        <v>26</v>
      </c>
      <c r="I36" s="1" t="s">
        <v>12</v>
      </c>
      <c r="J36" s="1" t="s">
        <v>9</v>
      </c>
      <c r="K36" s="7">
        <v>0.5625</v>
      </c>
      <c r="L36" s="7">
        <v>0.61805555555555558</v>
      </c>
      <c r="M36" t="s">
        <v>236</v>
      </c>
      <c r="N36" s="6">
        <v>562388</v>
      </c>
      <c r="O36" s="9">
        <v>59598986512235</v>
      </c>
      <c r="P36" t="s">
        <v>271</v>
      </c>
      <c r="Q36" t="s">
        <v>228</v>
      </c>
      <c r="R36" t="s">
        <v>228</v>
      </c>
    </row>
    <row r="37" spans="1:18">
      <c r="A37">
        <v>6</v>
      </c>
      <c r="B37" t="s">
        <v>345</v>
      </c>
      <c r="C37" s="16" t="s">
        <v>302</v>
      </c>
      <c r="D37" s="11" t="s">
        <v>369</v>
      </c>
      <c r="E37" t="s">
        <v>8</v>
      </c>
      <c r="F37" s="3" t="s">
        <v>176</v>
      </c>
      <c r="G37" s="2" t="s">
        <v>34</v>
      </c>
      <c r="H37" s="2" t="s">
        <v>26</v>
      </c>
      <c r="I37" s="1" t="s">
        <v>12</v>
      </c>
      <c r="J37" s="1" t="s">
        <v>9</v>
      </c>
      <c r="K37" s="7">
        <v>0.5625</v>
      </c>
      <c r="L37" s="7">
        <v>0.61805555555555558</v>
      </c>
      <c r="M37" t="s">
        <v>330</v>
      </c>
      <c r="N37" s="6">
        <v>265891</v>
      </c>
      <c r="O37" s="9">
        <v>35436165468777</v>
      </c>
      <c r="P37" t="s">
        <v>271</v>
      </c>
      <c r="Q37" t="s">
        <v>228</v>
      </c>
      <c r="R37" t="s">
        <v>228</v>
      </c>
    </row>
    <row r="38" spans="1:18">
      <c r="A38">
        <v>7</v>
      </c>
      <c r="B38" t="s">
        <v>346</v>
      </c>
      <c r="C38" s="16" t="s">
        <v>388</v>
      </c>
      <c r="D38" s="17" t="s">
        <v>261</v>
      </c>
      <c r="E38" t="s">
        <v>8</v>
      </c>
      <c r="F38" s="3" t="s">
        <v>176</v>
      </c>
      <c r="G38" s="2" t="s">
        <v>34</v>
      </c>
      <c r="H38" s="2" t="s">
        <v>26</v>
      </c>
      <c r="I38" s="1" t="s">
        <v>12</v>
      </c>
      <c r="J38" s="1" t="s">
        <v>9</v>
      </c>
      <c r="K38" s="7">
        <v>0.5625</v>
      </c>
      <c r="L38" s="7">
        <v>0.61805555555555558</v>
      </c>
      <c r="M38" t="s">
        <v>331</v>
      </c>
      <c r="N38" s="6">
        <v>265892</v>
      </c>
      <c r="O38" s="9">
        <v>54532154985665</v>
      </c>
      <c r="P38" t="s">
        <v>271</v>
      </c>
      <c r="Q38" t="s">
        <v>228</v>
      </c>
      <c r="R38" t="s">
        <v>228</v>
      </c>
    </row>
    <row r="39" spans="1:18">
      <c r="A39">
        <v>8</v>
      </c>
      <c r="B39" t="s">
        <v>347</v>
      </c>
      <c r="C39" s="16" t="s">
        <v>389</v>
      </c>
      <c r="D39" s="11" t="s">
        <v>370</v>
      </c>
      <c r="E39" t="s">
        <v>8</v>
      </c>
      <c r="F39" s="3" t="s">
        <v>176</v>
      </c>
      <c r="G39" s="2" t="s">
        <v>34</v>
      </c>
      <c r="H39" s="2" t="s">
        <v>26</v>
      </c>
      <c r="I39" s="1" t="s">
        <v>12</v>
      </c>
      <c r="J39" s="1" t="s">
        <v>9</v>
      </c>
      <c r="K39" s="7">
        <v>0.5625</v>
      </c>
      <c r="L39" s="7">
        <v>0.61805555555555558</v>
      </c>
      <c r="M39" t="s">
        <v>332</v>
      </c>
      <c r="N39" s="6">
        <v>265893</v>
      </c>
      <c r="O39" s="9">
        <v>36549777321658</v>
      </c>
      <c r="P39" t="s">
        <v>271</v>
      </c>
      <c r="Q39" t="s">
        <v>228</v>
      </c>
      <c r="R39" t="s">
        <v>228</v>
      </c>
    </row>
    <row r="40" spans="1:18">
      <c r="A40">
        <v>9</v>
      </c>
      <c r="B40" t="s">
        <v>348</v>
      </c>
      <c r="C40" s="16" t="s">
        <v>390</v>
      </c>
      <c r="D40" s="11" t="s">
        <v>371</v>
      </c>
      <c r="E40" t="s">
        <v>8</v>
      </c>
      <c r="F40" s="3" t="s">
        <v>176</v>
      </c>
      <c r="G40" s="2" t="s">
        <v>34</v>
      </c>
      <c r="H40" s="2" t="s">
        <v>26</v>
      </c>
      <c r="I40" s="1" t="s">
        <v>12</v>
      </c>
      <c r="J40" s="1" t="s">
        <v>9</v>
      </c>
      <c r="K40" s="7">
        <v>0.5625</v>
      </c>
      <c r="L40" s="7">
        <v>0.61805555555555558</v>
      </c>
      <c r="M40" t="s">
        <v>333</v>
      </c>
      <c r="N40" s="6">
        <v>265894</v>
      </c>
      <c r="O40" s="9">
        <v>35468987956463</v>
      </c>
      <c r="P40" t="s">
        <v>271</v>
      </c>
      <c r="Q40" t="s">
        <v>228</v>
      </c>
      <c r="R40" t="s">
        <v>229</v>
      </c>
    </row>
    <row r="41" spans="1:18">
      <c r="A41">
        <v>10</v>
      </c>
      <c r="B41" t="s">
        <v>349</v>
      </c>
      <c r="C41" s="16" t="s">
        <v>391</v>
      </c>
      <c r="D41" s="11" t="s">
        <v>372</v>
      </c>
      <c r="E41" t="s">
        <v>8</v>
      </c>
      <c r="F41" s="3" t="s">
        <v>176</v>
      </c>
      <c r="G41" s="2" t="s">
        <v>34</v>
      </c>
      <c r="H41" s="2" t="s">
        <v>26</v>
      </c>
      <c r="I41" s="1" t="s">
        <v>12</v>
      </c>
      <c r="J41" s="1" t="s">
        <v>9</v>
      </c>
      <c r="K41" s="7">
        <v>0.5625</v>
      </c>
      <c r="L41" s="7">
        <v>0.61805555555555558</v>
      </c>
      <c r="M41" t="s">
        <v>237</v>
      </c>
      <c r="N41" s="6">
        <v>265435</v>
      </c>
      <c r="O41" s="9">
        <v>18498623568789</v>
      </c>
      <c r="P41" t="s">
        <v>271</v>
      </c>
      <c r="Q41" t="s">
        <v>228</v>
      </c>
      <c r="R41" t="s">
        <v>228</v>
      </c>
    </row>
    <row r="42" spans="1:18">
      <c r="A42">
        <v>11</v>
      </c>
      <c r="B42" t="s">
        <v>350</v>
      </c>
      <c r="C42" s="16" t="s">
        <v>392</v>
      </c>
      <c r="D42" s="11" t="s">
        <v>373</v>
      </c>
      <c r="E42" t="s">
        <v>8</v>
      </c>
      <c r="F42" s="3" t="s">
        <v>176</v>
      </c>
      <c r="G42" s="2" t="s">
        <v>34</v>
      </c>
      <c r="H42" s="2" t="s">
        <v>26</v>
      </c>
      <c r="I42" s="1" t="s">
        <v>12</v>
      </c>
      <c r="J42" s="1" t="s">
        <v>9</v>
      </c>
      <c r="K42" s="7">
        <v>0.5625</v>
      </c>
      <c r="L42" s="7">
        <v>0.61805555555555558</v>
      </c>
      <c r="M42" t="s">
        <v>334</v>
      </c>
      <c r="N42" s="6">
        <v>165593</v>
      </c>
      <c r="O42" s="9">
        <v>65465113298798</v>
      </c>
      <c r="P42" t="s">
        <v>271</v>
      </c>
      <c r="Q42" t="s">
        <v>228</v>
      </c>
      <c r="R42" t="s">
        <v>228</v>
      </c>
    </row>
    <row r="43" spans="1:18">
      <c r="A43">
        <v>12</v>
      </c>
      <c r="B43" t="s">
        <v>351</v>
      </c>
      <c r="C43" s="16" t="s">
        <v>393</v>
      </c>
      <c r="D43" s="11" t="s">
        <v>374</v>
      </c>
      <c r="E43" t="s">
        <v>8</v>
      </c>
      <c r="F43" s="3" t="s">
        <v>176</v>
      </c>
      <c r="G43" s="2" t="s">
        <v>34</v>
      </c>
      <c r="H43" s="2" t="s">
        <v>26</v>
      </c>
      <c r="I43" s="1" t="s">
        <v>12</v>
      </c>
      <c r="J43" s="1" t="s">
        <v>9</v>
      </c>
      <c r="K43" s="7">
        <v>0.5625</v>
      </c>
      <c r="L43" s="7">
        <v>0.61805555555555558</v>
      </c>
      <c r="M43" t="s">
        <v>335</v>
      </c>
      <c r="N43" s="6">
        <v>164512</v>
      </c>
      <c r="O43" s="9">
        <v>65167687436165</v>
      </c>
      <c r="P43" t="s">
        <v>271</v>
      </c>
      <c r="Q43" t="s">
        <v>228</v>
      </c>
      <c r="R43" t="s">
        <v>228</v>
      </c>
    </row>
    <row r="44" spans="1:18">
      <c r="A44">
        <v>13</v>
      </c>
      <c r="B44" t="s">
        <v>352</v>
      </c>
      <c r="C44" s="16" t="s">
        <v>394</v>
      </c>
      <c r="D44" s="11" t="s">
        <v>375</v>
      </c>
      <c r="E44" t="s">
        <v>8</v>
      </c>
      <c r="F44" s="3" t="s">
        <v>176</v>
      </c>
      <c r="G44" s="2" t="s">
        <v>34</v>
      </c>
      <c r="H44" s="2" t="s">
        <v>26</v>
      </c>
      <c r="I44" s="1" t="s">
        <v>12</v>
      </c>
      <c r="J44" s="1" t="s">
        <v>9</v>
      </c>
      <c r="K44" s="7">
        <v>0.5625</v>
      </c>
      <c r="L44" s="7">
        <v>0.61805555555555558</v>
      </c>
      <c r="M44" t="s">
        <v>336</v>
      </c>
      <c r="N44" s="6">
        <v>265483</v>
      </c>
      <c r="O44" s="9">
        <v>58798652378966</v>
      </c>
      <c r="P44" t="s">
        <v>271</v>
      </c>
      <c r="Q44" t="s">
        <v>228</v>
      </c>
      <c r="R44" t="s">
        <v>228</v>
      </c>
    </row>
    <row r="45" spans="1:18">
      <c r="A45">
        <v>14</v>
      </c>
      <c r="B45" t="s">
        <v>353</v>
      </c>
      <c r="C45" s="16">
        <v>3244544545</v>
      </c>
      <c r="D45" s="11" t="s">
        <v>376</v>
      </c>
      <c r="E45" t="s">
        <v>8</v>
      </c>
      <c r="F45" s="3" t="s">
        <v>176</v>
      </c>
      <c r="G45" s="2" t="s">
        <v>34</v>
      </c>
      <c r="H45" s="2" t="s">
        <v>26</v>
      </c>
      <c r="I45" s="1" t="s">
        <v>12</v>
      </c>
      <c r="J45" s="1" t="s">
        <v>9</v>
      </c>
      <c r="K45" s="7">
        <v>0.5625</v>
      </c>
      <c r="L45" s="7">
        <v>0.61805555555555558</v>
      </c>
      <c r="M45" t="s">
        <v>337</v>
      </c>
      <c r="N45" s="6">
        <v>264593</v>
      </c>
      <c r="O45" s="9">
        <v>45468787652354</v>
      </c>
      <c r="P45" t="s">
        <v>271</v>
      </c>
      <c r="Q45" t="s">
        <v>228</v>
      </c>
      <c r="R45" t="s">
        <v>228</v>
      </c>
    </row>
    <row r="46" spans="1:18">
      <c r="A46">
        <v>15</v>
      </c>
      <c r="B46" t="s">
        <v>354</v>
      </c>
      <c r="C46" s="16" t="s">
        <v>395</v>
      </c>
      <c r="D46" s="11" t="s">
        <v>377</v>
      </c>
      <c r="E46" t="s">
        <v>8</v>
      </c>
      <c r="F46" s="3" t="s">
        <v>176</v>
      </c>
      <c r="G46" s="2" t="s">
        <v>34</v>
      </c>
      <c r="H46" s="2" t="s">
        <v>26</v>
      </c>
      <c r="I46" s="1" t="s">
        <v>12</v>
      </c>
      <c r="J46" s="1" t="s">
        <v>9</v>
      </c>
      <c r="K46" s="7">
        <v>0.5625</v>
      </c>
      <c r="L46" s="7">
        <v>0.61805555555555558</v>
      </c>
      <c r="M46" t="s">
        <v>338</v>
      </c>
      <c r="N46" s="6">
        <v>125893</v>
      </c>
      <c r="O46" s="9">
        <v>35468797545897</v>
      </c>
      <c r="P46" t="s">
        <v>272</v>
      </c>
      <c r="Q46" t="s">
        <v>228</v>
      </c>
      <c r="R46" t="s">
        <v>228</v>
      </c>
    </row>
    <row r="47" spans="1:18">
      <c r="A47">
        <v>16</v>
      </c>
      <c r="B47" t="s">
        <v>355</v>
      </c>
      <c r="C47" s="16" t="s">
        <v>396</v>
      </c>
      <c r="D47" s="17" t="s">
        <v>261</v>
      </c>
      <c r="E47" t="s">
        <v>8</v>
      </c>
      <c r="F47" s="3" t="s">
        <v>176</v>
      </c>
      <c r="G47" s="2" t="s">
        <v>34</v>
      </c>
      <c r="H47" s="2" t="s">
        <v>26</v>
      </c>
      <c r="I47" s="1" t="s">
        <v>12</v>
      </c>
      <c r="J47" s="1" t="s">
        <v>9</v>
      </c>
      <c r="K47" s="7">
        <v>0.5625</v>
      </c>
      <c r="L47" s="7">
        <v>0.61805555555555558</v>
      </c>
      <c r="M47" t="s">
        <v>237</v>
      </c>
      <c r="N47" s="6">
        <v>261593</v>
      </c>
      <c r="O47" s="9">
        <v>25416413284984</v>
      </c>
      <c r="P47" t="s">
        <v>272</v>
      </c>
      <c r="Q47" t="s">
        <v>228</v>
      </c>
      <c r="R47" t="s">
        <v>228</v>
      </c>
    </row>
    <row r="48" spans="1:18">
      <c r="A48">
        <v>17</v>
      </c>
      <c r="B48" t="s">
        <v>356</v>
      </c>
      <c r="C48" s="16" t="s">
        <v>397</v>
      </c>
      <c r="D48" s="11" t="s">
        <v>378</v>
      </c>
      <c r="E48" t="s">
        <v>8</v>
      </c>
      <c r="F48" s="3" t="s">
        <v>176</v>
      </c>
      <c r="G48" s="2" t="s">
        <v>34</v>
      </c>
      <c r="H48" s="2" t="s">
        <v>26</v>
      </c>
      <c r="I48" s="1" t="s">
        <v>12</v>
      </c>
      <c r="J48" s="1" t="s">
        <v>9</v>
      </c>
      <c r="K48" s="7">
        <v>0.5625</v>
      </c>
      <c r="L48" s="7">
        <v>0.61805555555555558</v>
      </c>
      <c r="M48" t="s">
        <v>238</v>
      </c>
      <c r="N48" s="6">
        <v>264593</v>
      </c>
      <c r="O48" s="9">
        <v>15874145684984</v>
      </c>
      <c r="P48" t="s">
        <v>272</v>
      </c>
      <c r="Q48" t="s">
        <v>228</v>
      </c>
      <c r="R48" t="s">
        <v>228</v>
      </c>
    </row>
    <row r="49" spans="1:18">
      <c r="A49">
        <v>18</v>
      </c>
      <c r="B49" t="s">
        <v>357</v>
      </c>
      <c r="C49" s="16" t="s">
        <v>398</v>
      </c>
      <c r="D49" s="11" t="s">
        <v>379</v>
      </c>
      <c r="E49" s="12" t="s">
        <v>247</v>
      </c>
      <c r="F49" s="3" t="s">
        <v>176</v>
      </c>
      <c r="G49" s="2" t="s">
        <v>34</v>
      </c>
      <c r="H49" s="2" t="s">
        <v>26</v>
      </c>
      <c r="I49" s="1" t="s">
        <v>12</v>
      </c>
      <c r="J49" s="1" t="s">
        <v>9</v>
      </c>
      <c r="K49" s="7">
        <v>0.5625</v>
      </c>
      <c r="L49" s="7">
        <v>1.1597222222222201</v>
      </c>
      <c r="M49" s="13" t="s">
        <v>249</v>
      </c>
      <c r="N49" s="6">
        <v>9874265</v>
      </c>
      <c r="O49" s="9">
        <v>15115653284984</v>
      </c>
      <c r="P49" t="s">
        <v>272</v>
      </c>
      <c r="Q49" t="s">
        <v>260</v>
      </c>
      <c r="R49" t="s">
        <v>228</v>
      </c>
    </row>
    <row r="50" spans="1:18">
      <c r="A50">
        <v>19</v>
      </c>
      <c r="B50" t="s">
        <v>358</v>
      </c>
      <c r="C50" s="16" t="s">
        <v>399</v>
      </c>
      <c r="D50" s="11" t="s">
        <v>380</v>
      </c>
      <c r="E50" s="12" t="s">
        <v>247</v>
      </c>
      <c r="F50" s="3" t="s">
        <v>176</v>
      </c>
      <c r="G50" s="2" t="s">
        <v>34</v>
      </c>
      <c r="H50" s="2" t="s">
        <v>26</v>
      </c>
      <c r="I50" s="1" t="s">
        <v>12</v>
      </c>
      <c r="J50" s="1" t="s">
        <v>9</v>
      </c>
      <c r="K50" s="7">
        <v>0.5625</v>
      </c>
      <c r="L50" s="7">
        <v>0.61805555555555558</v>
      </c>
      <c r="M50" s="13" t="s">
        <v>250</v>
      </c>
      <c r="N50" s="6">
        <v>9874266</v>
      </c>
      <c r="O50" s="9">
        <v>16874154144984</v>
      </c>
      <c r="P50" t="s">
        <v>409</v>
      </c>
      <c r="Q50" t="s">
        <v>260</v>
      </c>
      <c r="R50" t="s">
        <v>228</v>
      </c>
    </row>
    <row r="51" spans="1:18">
      <c r="A51">
        <v>20</v>
      </c>
      <c r="B51" t="s">
        <v>359</v>
      </c>
      <c r="C51" s="16" t="s">
        <v>400</v>
      </c>
      <c r="D51" s="17" t="s">
        <v>261</v>
      </c>
      <c r="E51" t="s">
        <v>8</v>
      </c>
      <c r="F51" s="3" t="s">
        <v>176</v>
      </c>
      <c r="G51" s="2" t="s">
        <v>34</v>
      </c>
      <c r="H51" s="2" t="s">
        <v>26</v>
      </c>
      <c r="I51" s="1" t="s">
        <v>12</v>
      </c>
      <c r="J51" s="1" t="s">
        <v>9</v>
      </c>
      <c r="K51" s="7">
        <v>0.5625</v>
      </c>
      <c r="L51" s="7">
        <v>0.61805555555555558</v>
      </c>
      <c r="M51" t="s">
        <v>240</v>
      </c>
      <c r="N51" s="6">
        <v>9874267</v>
      </c>
      <c r="O51" s="9">
        <v>15874131545984</v>
      </c>
      <c r="P51" t="s">
        <v>272</v>
      </c>
      <c r="Q51" t="s">
        <v>228</v>
      </c>
      <c r="R51" t="s">
        <v>228</v>
      </c>
    </row>
    <row r="52" spans="1:18">
      <c r="A52">
        <v>21</v>
      </c>
      <c r="B52" t="s">
        <v>360</v>
      </c>
      <c r="C52" s="16" t="s">
        <v>401</v>
      </c>
      <c r="D52" s="17" t="s">
        <v>261</v>
      </c>
      <c r="E52" t="s">
        <v>8</v>
      </c>
      <c r="F52" s="3" t="s">
        <v>176</v>
      </c>
      <c r="G52" s="2" t="s">
        <v>34</v>
      </c>
      <c r="H52" s="2" t="s">
        <v>26</v>
      </c>
      <c r="I52" s="1" t="s">
        <v>12</v>
      </c>
      <c r="J52" s="1" t="s">
        <v>9</v>
      </c>
      <c r="K52" s="7">
        <v>0.5625</v>
      </c>
      <c r="L52" s="7">
        <v>0.61805555555555558</v>
      </c>
      <c r="M52" t="s">
        <v>241</v>
      </c>
      <c r="N52" s="6">
        <v>9874268</v>
      </c>
      <c r="O52" s="9">
        <v>41674132984984</v>
      </c>
      <c r="P52" t="s">
        <v>272</v>
      </c>
      <c r="Q52" t="s">
        <v>228</v>
      </c>
      <c r="R52" t="s">
        <v>228</v>
      </c>
    </row>
    <row r="53" spans="1:18">
      <c r="A53">
        <v>22</v>
      </c>
      <c r="B53" t="s">
        <v>361</v>
      </c>
      <c r="C53" s="16" t="s">
        <v>402</v>
      </c>
      <c r="D53" s="17" t="s">
        <v>261</v>
      </c>
      <c r="E53" s="12" t="s">
        <v>247</v>
      </c>
      <c r="F53" s="3" t="s">
        <v>176</v>
      </c>
      <c r="G53" s="2" t="s">
        <v>34</v>
      </c>
      <c r="H53" s="2" t="s">
        <v>26</v>
      </c>
      <c r="I53" s="1" t="s">
        <v>12</v>
      </c>
      <c r="J53" s="1" t="s">
        <v>9</v>
      </c>
      <c r="K53" s="7">
        <v>0.5625</v>
      </c>
      <c r="L53" s="7">
        <v>0.61805555555555558</v>
      </c>
      <c r="M53" s="13" t="s">
        <v>251</v>
      </c>
      <c r="N53" s="6">
        <v>9874269</v>
      </c>
      <c r="O53" s="9">
        <v>15815632984984</v>
      </c>
      <c r="P53" t="s">
        <v>272</v>
      </c>
      <c r="Q53" t="s">
        <v>228</v>
      </c>
      <c r="R53" t="s">
        <v>228</v>
      </c>
    </row>
    <row r="54" spans="1:18">
      <c r="A54">
        <v>23</v>
      </c>
      <c r="B54" t="s">
        <v>362</v>
      </c>
      <c r="C54" s="16" t="s">
        <v>403</v>
      </c>
      <c r="D54" s="11" t="s">
        <v>381</v>
      </c>
      <c r="E54" t="s">
        <v>8</v>
      </c>
      <c r="F54" s="3" t="s">
        <v>176</v>
      </c>
      <c r="G54" s="2" t="s">
        <v>34</v>
      </c>
      <c r="H54" s="2" t="s">
        <v>26</v>
      </c>
      <c r="I54" s="1" t="s">
        <v>12</v>
      </c>
      <c r="J54" s="1" t="s">
        <v>9</v>
      </c>
      <c r="K54" s="7">
        <v>0.5625</v>
      </c>
      <c r="L54" s="7">
        <v>0.61805555555555558</v>
      </c>
      <c r="M54" t="s">
        <v>232</v>
      </c>
      <c r="N54" s="6">
        <v>9874270</v>
      </c>
      <c r="O54" s="9">
        <v>25874132984984</v>
      </c>
      <c r="P54" t="s">
        <v>271</v>
      </c>
      <c r="Q54" t="s">
        <v>228</v>
      </c>
      <c r="R54" t="s">
        <v>228</v>
      </c>
    </row>
    <row r="55" spans="1:18">
      <c r="A55">
        <v>24</v>
      </c>
      <c r="B55" t="s">
        <v>363</v>
      </c>
      <c r="C55" s="16" t="s">
        <v>404</v>
      </c>
      <c r="D55" s="11" t="s">
        <v>382</v>
      </c>
      <c r="E55" s="12" t="s">
        <v>247</v>
      </c>
      <c r="F55" s="3" t="s">
        <v>176</v>
      </c>
      <c r="G55" s="2" t="s">
        <v>34</v>
      </c>
      <c r="H55" s="2" t="s">
        <v>26</v>
      </c>
      <c r="I55" s="1" t="s">
        <v>12</v>
      </c>
      <c r="J55" s="1" t="s">
        <v>9</v>
      </c>
      <c r="K55" s="7">
        <v>0.5625</v>
      </c>
      <c r="L55" s="7">
        <v>0.61805555555555558</v>
      </c>
      <c r="M55" s="13" t="s">
        <v>218</v>
      </c>
      <c r="N55" s="6">
        <v>9872641</v>
      </c>
      <c r="O55" s="9">
        <v>63874132984984</v>
      </c>
      <c r="P55" t="s">
        <v>271</v>
      </c>
      <c r="Q55" t="s">
        <v>228</v>
      </c>
      <c r="R55" t="s">
        <v>228</v>
      </c>
    </row>
    <row r="56" spans="1:18">
      <c r="A56">
        <v>25</v>
      </c>
      <c r="B56" t="s">
        <v>364</v>
      </c>
      <c r="C56" s="16" t="s">
        <v>405</v>
      </c>
      <c r="D56" s="11" t="s">
        <v>383</v>
      </c>
      <c r="E56" t="s">
        <v>8</v>
      </c>
      <c r="F56" s="3" t="s">
        <v>176</v>
      </c>
      <c r="G56" s="2" t="s">
        <v>34</v>
      </c>
      <c r="H56" s="2" t="s">
        <v>26</v>
      </c>
      <c r="I56" s="1" t="s">
        <v>12</v>
      </c>
      <c r="J56" s="1" t="s">
        <v>9</v>
      </c>
      <c r="K56" s="7">
        <v>0.5625</v>
      </c>
      <c r="L56" s="7">
        <v>0.61805555555555558</v>
      </c>
      <c r="M56" t="s">
        <v>234</v>
      </c>
      <c r="N56" s="6">
        <v>9872642</v>
      </c>
      <c r="O56" s="9">
        <v>44874132955554</v>
      </c>
      <c r="P56" t="s">
        <v>271</v>
      </c>
      <c r="Q56" t="s">
        <v>228</v>
      </c>
      <c r="R56" t="s">
        <v>228</v>
      </c>
    </row>
    <row r="57" spans="1:18">
      <c r="A57">
        <v>26</v>
      </c>
      <c r="B57" t="s">
        <v>365</v>
      </c>
      <c r="C57" s="16" t="s">
        <v>296</v>
      </c>
      <c r="D57" s="11" t="s">
        <v>384</v>
      </c>
      <c r="E57" t="s">
        <v>8</v>
      </c>
      <c r="F57" s="3" t="s">
        <v>176</v>
      </c>
      <c r="G57" s="2" t="s">
        <v>34</v>
      </c>
      <c r="H57" s="2" t="s">
        <v>26</v>
      </c>
      <c r="I57" s="1" t="s">
        <v>12</v>
      </c>
      <c r="J57" s="1" t="s">
        <v>9</v>
      </c>
      <c r="K57" s="7">
        <v>0.5625</v>
      </c>
      <c r="L57" s="7">
        <v>0.61805555555555558</v>
      </c>
      <c r="M57" t="s">
        <v>231</v>
      </c>
      <c r="N57" s="6">
        <v>9872643</v>
      </c>
      <c r="O57" s="9">
        <v>36261329849684</v>
      </c>
      <c r="P57" t="s">
        <v>271</v>
      </c>
      <c r="Q57" t="s">
        <v>259</v>
      </c>
      <c r="R57" t="s">
        <v>228</v>
      </c>
    </row>
    <row r="58" spans="1:18">
      <c r="A58">
        <v>27</v>
      </c>
      <c r="B58" t="s">
        <v>366</v>
      </c>
      <c r="C58" s="16" t="s">
        <v>408</v>
      </c>
      <c r="D58" s="11" t="s">
        <v>385</v>
      </c>
      <c r="E58" t="s">
        <v>8</v>
      </c>
      <c r="F58" s="3" t="s">
        <v>176</v>
      </c>
      <c r="G58" s="2" t="s">
        <v>34</v>
      </c>
      <c r="H58" s="2" t="s">
        <v>26</v>
      </c>
      <c r="I58" s="1" t="s">
        <v>12</v>
      </c>
      <c r="J58" s="1" t="s">
        <v>9</v>
      </c>
      <c r="K58" s="7">
        <v>0.5625</v>
      </c>
      <c r="L58" s="7">
        <v>0.61805555555555558</v>
      </c>
      <c r="M58" t="s">
        <v>235</v>
      </c>
      <c r="N58" s="6">
        <v>9874263</v>
      </c>
      <c r="O58" s="9">
        <v>16454132984984</v>
      </c>
      <c r="P58" t="s">
        <v>271</v>
      </c>
      <c r="Q58" t="s">
        <v>259</v>
      </c>
      <c r="R58" t="s">
        <v>228</v>
      </c>
    </row>
    <row r="59" spans="1:18">
      <c r="A59">
        <v>28</v>
      </c>
      <c r="B59" t="s">
        <v>367</v>
      </c>
      <c r="C59" s="16" t="s">
        <v>407</v>
      </c>
      <c r="D59" s="11" t="s">
        <v>386</v>
      </c>
      <c r="E59" t="s">
        <v>8</v>
      </c>
      <c r="F59" s="3" t="s">
        <v>176</v>
      </c>
      <c r="G59" s="2" t="s">
        <v>34</v>
      </c>
      <c r="H59" s="2" t="s">
        <v>26</v>
      </c>
      <c r="I59" s="1" t="s">
        <v>12</v>
      </c>
      <c r="J59" s="1" t="s">
        <v>9</v>
      </c>
      <c r="K59" s="7">
        <v>0.5625</v>
      </c>
      <c r="L59" s="7">
        <v>0.61805555555555558</v>
      </c>
      <c r="M59" t="s">
        <v>236</v>
      </c>
      <c r="N59" s="6">
        <v>9844443</v>
      </c>
      <c r="O59" s="9">
        <v>56687413298984</v>
      </c>
      <c r="P59" t="s">
        <v>271</v>
      </c>
      <c r="Q59" t="s">
        <v>259</v>
      </c>
      <c r="R59" t="s">
        <v>228</v>
      </c>
    </row>
    <row r="60" spans="1:18">
      <c r="A60">
        <v>29</v>
      </c>
      <c r="B60" t="s">
        <v>368</v>
      </c>
      <c r="C60" s="16" t="s">
        <v>406</v>
      </c>
      <c r="D60" s="11" t="s">
        <v>387</v>
      </c>
      <c r="E60" s="12" t="s">
        <v>247</v>
      </c>
      <c r="F60" s="3" t="s">
        <v>176</v>
      </c>
      <c r="G60" s="2" t="s">
        <v>34</v>
      </c>
      <c r="H60" s="2" t="s">
        <v>26</v>
      </c>
      <c r="I60" s="1" t="s">
        <v>12</v>
      </c>
      <c r="J60" s="1" t="s">
        <v>9</v>
      </c>
      <c r="K60" s="7">
        <v>0.5625</v>
      </c>
      <c r="L60" s="7">
        <v>0.61805555555555558</v>
      </c>
      <c r="M60" s="13" t="s">
        <v>254</v>
      </c>
      <c r="N60" s="6">
        <v>9555643</v>
      </c>
      <c r="O60" s="9">
        <v>56874132984984</v>
      </c>
      <c r="P60" t="s">
        <v>271</v>
      </c>
      <c r="Q60" t="s">
        <v>259</v>
      </c>
      <c r="R60" t="s">
        <v>228</v>
      </c>
    </row>
    <row r="61" spans="1:18">
      <c r="C61" s="5"/>
      <c r="L61" s="7"/>
    </row>
    <row r="62" spans="1:18">
      <c r="A62">
        <v>1</v>
      </c>
      <c r="B62" t="s">
        <v>77</v>
      </c>
      <c r="C62" s="16" t="s">
        <v>109</v>
      </c>
      <c r="D62" s="11" t="s">
        <v>153</v>
      </c>
      <c r="E62" t="s">
        <v>8</v>
      </c>
      <c r="F62" s="3" t="s">
        <v>61</v>
      </c>
      <c r="G62" s="2" t="s">
        <v>57</v>
      </c>
      <c r="H62" s="4" t="s">
        <v>27</v>
      </c>
      <c r="I62" s="3" t="s">
        <v>15</v>
      </c>
      <c r="J62" s="3" t="s">
        <v>11</v>
      </c>
      <c r="K62" s="7">
        <v>0.83333333333333337</v>
      </c>
      <c r="L62" s="7">
        <v>0.90277777777777779</v>
      </c>
      <c r="M62" t="s">
        <v>237</v>
      </c>
      <c r="N62" s="6">
        <v>896532</v>
      </c>
      <c r="O62" s="9">
        <v>87878456895965</v>
      </c>
      <c r="P62" t="s">
        <v>270</v>
      </c>
      <c r="Q62" t="s">
        <v>228</v>
      </c>
      <c r="R62" t="s">
        <v>228</v>
      </c>
    </row>
    <row r="63" spans="1:18">
      <c r="A63">
        <v>2</v>
      </c>
      <c r="B63" t="s">
        <v>82</v>
      </c>
      <c r="C63" s="16" t="s">
        <v>110</v>
      </c>
      <c r="D63" s="5" t="s">
        <v>261</v>
      </c>
      <c r="E63" t="s">
        <v>8</v>
      </c>
      <c r="F63" s="3" t="s">
        <v>61</v>
      </c>
      <c r="G63" s="2" t="s">
        <v>57</v>
      </c>
      <c r="H63" s="4" t="s">
        <v>27</v>
      </c>
      <c r="I63" s="3" t="s">
        <v>15</v>
      </c>
      <c r="J63" s="3" t="s">
        <v>11</v>
      </c>
      <c r="K63" s="7">
        <v>0.83333333333333337</v>
      </c>
      <c r="L63" s="7">
        <v>0.90277777777777779</v>
      </c>
      <c r="M63" t="s">
        <v>238</v>
      </c>
      <c r="N63" s="6">
        <v>456532</v>
      </c>
      <c r="O63" s="9">
        <v>54896622320548</v>
      </c>
      <c r="P63" t="s">
        <v>270</v>
      </c>
      <c r="Q63" t="s">
        <v>228</v>
      </c>
      <c r="R63" t="s">
        <v>228</v>
      </c>
    </row>
    <row r="64" spans="1:18">
      <c r="A64">
        <v>3</v>
      </c>
      <c r="B64" t="s">
        <v>79</v>
      </c>
      <c r="C64" s="16" t="s">
        <v>111</v>
      </c>
      <c r="D64" s="11" t="s">
        <v>145</v>
      </c>
      <c r="E64" s="12" t="s">
        <v>18</v>
      </c>
      <c r="F64" s="3" t="s">
        <v>61</v>
      </c>
      <c r="G64" s="2" t="s">
        <v>57</v>
      </c>
      <c r="H64" s="4" t="s">
        <v>27</v>
      </c>
      <c r="I64" s="3" t="s">
        <v>15</v>
      </c>
      <c r="J64" s="3" t="s">
        <v>11</v>
      </c>
      <c r="K64" s="7">
        <v>0.83333333333333337</v>
      </c>
      <c r="L64" s="7">
        <v>0.90277777777777779</v>
      </c>
      <c r="M64" s="13" t="s">
        <v>249</v>
      </c>
      <c r="N64" s="6">
        <v>478963</v>
      </c>
      <c r="O64" s="9">
        <v>59896532232165</v>
      </c>
      <c r="P64" t="s">
        <v>269</v>
      </c>
      <c r="Q64" t="s">
        <v>228</v>
      </c>
      <c r="R64" t="s">
        <v>228</v>
      </c>
    </row>
    <row r="65" spans="1:18">
      <c r="A65">
        <v>4</v>
      </c>
      <c r="B65" t="s">
        <v>80</v>
      </c>
      <c r="C65" s="16" t="s">
        <v>112</v>
      </c>
      <c r="D65" s="11" t="s">
        <v>146</v>
      </c>
      <c r="E65" s="12" t="s">
        <v>18</v>
      </c>
      <c r="F65" s="3" t="s">
        <v>61</v>
      </c>
      <c r="G65" s="2" t="s">
        <v>57</v>
      </c>
      <c r="H65" s="4" t="s">
        <v>27</v>
      </c>
      <c r="I65" s="3" t="s">
        <v>15</v>
      </c>
      <c r="J65" s="3" t="s">
        <v>11</v>
      </c>
      <c r="K65" s="7">
        <v>0.83333333333333337</v>
      </c>
      <c r="L65" s="7">
        <v>0.90277777777777779</v>
      </c>
      <c r="M65" s="13" t="s">
        <v>250</v>
      </c>
      <c r="N65" s="6">
        <v>158652</v>
      </c>
      <c r="O65" s="9">
        <v>18498623568789</v>
      </c>
      <c r="P65" t="s">
        <v>269</v>
      </c>
      <c r="Q65" t="s">
        <v>228</v>
      </c>
      <c r="R65" t="s">
        <v>229</v>
      </c>
    </row>
    <row r="66" spans="1:18">
      <c r="A66">
        <v>5</v>
      </c>
      <c r="B66" t="s">
        <v>81</v>
      </c>
      <c r="C66" s="16" t="s">
        <v>113</v>
      </c>
      <c r="D66" s="11" t="s">
        <v>147</v>
      </c>
      <c r="E66" t="s">
        <v>8</v>
      </c>
      <c r="F66" s="3" t="s">
        <v>61</v>
      </c>
      <c r="G66" s="2" t="s">
        <v>57</v>
      </c>
      <c r="H66" s="4" t="s">
        <v>27</v>
      </c>
      <c r="I66" s="3" t="s">
        <v>15</v>
      </c>
      <c r="J66" s="3" t="s">
        <v>11</v>
      </c>
      <c r="K66" s="7">
        <v>0.83333333333333337</v>
      </c>
      <c r="L66" s="7">
        <v>0.90277777777777779</v>
      </c>
      <c r="M66" t="s">
        <v>240</v>
      </c>
      <c r="N66" s="6">
        <v>876521</v>
      </c>
      <c r="O66" s="9">
        <v>65465113298798</v>
      </c>
      <c r="P66" t="s">
        <v>270</v>
      </c>
      <c r="Q66" t="s">
        <v>259</v>
      </c>
      <c r="R66" t="s">
        <v>228</v>
      </c>
    </row>
    <row r="67" spans="1:18">
      <c r="A67">
        <v>6</v>
      </c>
      <c r="B67" t="s">
        <v>78</v>
      </c>
      <c r="C67" s="16" t="s">
        <v>114</v>
      </c>
      <c r="D67" s="11" t="s">
        <v>264</v>
      </c>
      <c r="E67" t="s">
        <v>8</v>
      </c>
      <c r="F67" s="3" t="s">
        <v>61</v>
      </c>
      <c r="G67" s="2" t="s">
        <v>57</v>
      </c>
      <c r="H67" s="4" t="s">
        <v>27</v>
      </c>
      <c r="I67" s="3" t="s">
        <v>15</v>
      </c>
      <c r="J67" s="3" t="s">
        <v>11</v>
      </c>
      <c r="K67" s="7">
        <v>0.83333333333333337</v>
      </c>
      <c r="L67" s="7">
        <v>0.90277777777777779</v>
      </c>
      <c r="M67" t="s">
        <v>241</v>
      </c>
      <c r="N67" s="6">
        <v>789632</v>
      </c>
      <c r="O67" s="9">
        <v>65167687436165</v>
      </c>
      <c r="P67" t="s">
        <v>270</v>
      </c>
      <c r="Q67" t="s">
        <v>260</v>
      </c>
      <c r="R67" t="s">
        <v>228</v>
      </c>
    </row>
    <row r="68" spans="1:18">
      <c r="A68">
        <v>7</v>
      </c>
      <c r="B68" t="s">
        <v>85</v>
      </c>
      <c r="C68" s="16" t="s">
        <v>93</v>
      </c>
      <c r="D68" s="11" t="s">
        <v>148</v>
      </c>
      <c r="E68" s="12" t="s">
        <v>18</v>
      </c>
      <c r="F68" s="3" t="s">
        <v>61</v>
      </c>
      <c r="G68" s="2" t="s">
        <v>57</v>
      </c>
      <c r="H68" s="4" t="s">
        <v>27</v>
      </c>
      <c r="I68" s="3" t="s">
        <v>15</v>
      </c>
      <c r="J68" s="3" t="s">
        <v>11</v>
      </c>
      <c r="K68" s="7">
        <v>0.83333333333333337</v>
      </c>
      <c r="L68" s="7">
        <v>0.90277777777777779</v>
      </c>
      <c r="M68" s="13" t="s">
        <v>251</v>
      </c>
      <c r="N68" s="6">
        <v>987205</v>
      </c>
      <c r="O68" s="9">
        <v>58798652378966</v>
      </c>
      <c r="P68" t="s">
        <v>269</v>
      </c>
      <c r="Q68" t="s">
        <v>259</v>
      </c>
      <c r="R68" t="s">
        <v>228</v>
      </c>
    </row>
    <row r="69" spans="1:18">
      <c r="A69">
        <v>8</v>
      </c>
      <c r="B69" t="s">
        <v>410</v>
      </c>
      <c r="C69" s="16" t="s">
        <v>92</v>
      </c>
      <c r="D69" s="17" t="s">
        <v>261</v>
      </c>
      <c r="E69" t="s">
        <v>8</v>
      </c>
      <c r="F69" s="3" t="s">
        <v>61</v>
      </c>
      <c r="G69" s="2" t="s">
        <v>57</v>
      </c>
      <c r="H69" s="4" t="s">
        <v>27</v>
      </c>
      <c r="I69" s="3" t="s">
        <v>15</v>
      </c>
      <c r="J69" s="3" t="s">
        <v>11</v>
      </c>
      <c r="K69" s="7">
        <v>0.83333333333333337</v>
      </c>
      <c r="L69" s="7">
        <v>0.90277777777777779</v>
      </c>
      <c r="M69" t="s">
        <v>232</v>
      </c>
      <c r="N69" s="6">
        <v>745126</v>
      </c>
      <c r="O69" s="9">
        <v>12345678956893</v>
      </c>
      <c r="P69" t="s">
        <v>269</v>
      </c>
      <c r="Q69" t="s">
        <v>260</v>
      </c>
      <c r="R69" t="s">
        <v>228</v>
      </c>
    </row>
    <row r="70" spans="1:18">
      <c r="A70">
        <v>9</v>
      </c>
      <c r="B70" t="s">
        <v>411</v>
      </c>
      <c r="C70" s="16" t="s">
        <v>95</v>
      </c>
      <c r="D70" s="17" t="s">
        <v>261</v>
      </c>
      <c r="E70" s="12" t="s">
        <v>18</v>
      </c>
      <c r="F70" s="3" t="s">
        <v>61</v>
      </c>
      <c r="G70" s="2" t="s">
        <v>57</v>
      </c>
      <c r="H70" s="4" t="s">
        <v>27</v>
      </c>
      <c r="I70" s="3" t="s">
        <v>15</v>
      </c>
      <c r="J70" s="3" t="s">
        <v>11</v>
      </c>
      <c r="K70" s="7">
        <v>0.83333333333333337</v>
      </c>
      <c r="L70" s="7">
        <v>0.90277777777777779</v>
      </c>
      <c r="M70" s="13" t="s">
        <v>218</v>
      </c>
      <c r="N70" s="6">
        <v>896320</v>
      </c>
      <c r="O70" s="9">
        <v>12366589887733</v>
      </c>
      <c r="P70" t="s">
        <v>269</v>
      </c>
      <c r="Q70" t="s">
        <v>228</v>
      </c>
      <c r="R70" t="s">
        <v>228</v>
      </c>
    </row>
    <row r="71" spans="1:18">
      <c r="A71">
        <v>10</v>
      </c>
      <c r="B71" t="s">
        <v>412</v>
      </c>
      <c r="C71" s="16" t="s">
        <v>96</v>
      </c>
      <c r="D71" s="17" t="s">
        <v>261</v>
      </c>
      <c r="E71" t="s">
        <v>8</v>
      </c>
      <c r="F71" s="3" t="s">
        <v>61</v>
      </c>
      <c r="G71" s="2" t="s">
        <v>57</v>
      </c>
      <c r="H71" s="4" t="s">
        <v>27</v>
      </c>
      <c r="I71" s="3" t="s">
        <v>15</v>
      </c>
      <c r="J71" s="3" t="s">
        <v>11</v>
      </c>
      <c r="K71" s="7">
        <v>0.83333333333333337</v>
      </c>
      <c r="L71" s="7">
        <v>0.90277777777777779</v>
      </c>
      <c r="M71" t="s">
        <v>234</v>
      </c>
      <c r="N71" s="6">
        <v>963698</v>
      </c>
      <c r="O71" s="9">
        <v>66542139875511</v>
      </c>
      <c r="P71" t="s">
        <v>269</v>
      </c>
      <c r="Q71" t="s">
        <v>228</v>
      </c>
      <c r="R71" t="s">
        <v>228</v>
      </c>
    </row>
    <row r="72" spans="1:18">
      <c r="A72">
        <v>11</v>
      </c>
      <c r="B72" t="s">
        <v>413</v>
      </c>
      <c r="C72" s="16" t="s">
        <v>97</v>
      </c>
      <c r="D72" s="11" t="s">
        <v>137</v>
      </c>
      <c r="E72" t="s">
        <v>8</v>
      </c>
      <c r="F72" s="3" t="s">
        <v>61</v>
      </c>
      <c r="G72" s="2" t="s">
        <v>57</v>
      </c>
      <c r="H72" s="4" t="s">
        <v>27</v>
      </c>
      <c r="I72" s="3" t="s">
        <v>15</v>
      </c>
      <c r="J72" s="3" t="s">
        <v>11</v>
      </c>
      <c r="K72" s="7">
        <v>0.83333333333333337</v>
      </c>
      <c r="L72" s="7">
        <v>0.90277777777777779</v>
      </c>
      <c r="M72" t="s">
        <v>231</v>
      </c>
      <c r="N72" s="6">
        <v>523232</v>
      </c>
      <c r="O72" s="9">
        <v>56882344197711</v>
      </c>
      <c r="P72" t="s">
        <v>269</v>
      </c>
      <c r="Q72" t="s">
        <v>228</v>
      </c>
      <c r="R72" t="s">
        <v>228</v>
      </c>
    </row>
    <row r="73" spans="1:18">
      <c r="A73">
        <v>12</v>
      </c>
      <c r="B73" t="s">
        <v>414</v>
      </c>
      <c r="C73" s="16" t="s">
        <v>98</v>
      </c>
      <c r="D73" s="11" t="s">
        <v>138</v>
      </c>
      <c r="E73" t="s">
        <v>8</v>
      </c>
      <c r="F73" s="3" t="s">
        <v>61</v>
      </c>
      <c r="G73" s="2" t="s">
        <v>57</v>
      </c>
      <c r="H73" s="4" t="s">
        <v>27</v>
      </c>
      <c r="I73" s="3" t="s">
        <v>15</v>
      </c>
      <c r="J73" s="3" t="s">
        <v>11</v>
      </c>
      <c r="K73" s="7">
        <v>0.83333333333333337</v>
      </c>
      <c r="L73" s="7">
        <v>0.90277777777777779</v>
      </c>
      <c r="M73" t="s">
        <v>235</v>
      </c>
      <c r="N73" s="6">
        <v>562388</v>
      </c>
      <c r="O73" s="9">
        <v>15874936214592</v>
      </c>
      <c r="P73" t="s">
        <v>269</v>
      </c>
      <c r="Q73" t="s">
        <v>228</v>
      </c>
      <c r="R73" t="s">
        <v>228</v>
      </c>
    </row>
    <row r="74" spans="1:18">
      <c r="A74">
        <v>13</v>
      </c>
      <c r="B74" t="s">
        <v>415</v>
      </c>
      <c r="C74" s="16" t="s">
        <v>99</v>
      </c>
      <c r="D74" s="5" t="s">
        <v>261</v>
      </c>
      <c r="E74" t="s">
        <v>8</v>
      </c>
      <c r="F74" s="3" t="s">
        <v>61</v>
      </c>
      <c r="G74" s="2" t="s">
        <v>57</v>
      </c>
      <c r="H74" s="4" t="s">
        <v>27</v>
      </c>
      <c r="I74" s="3" t="s">
        <v>15</v>
      </c>
      <c r="J74" s="3" t="s">
        <v>11</v>
      </c>
      <c r="K74" s="7">
        <v>0.83333333333333337</v>
      </c>
      <c r="L74" s="7">
        <v>0.90277777777777779</v>
      </c>
      <c r="M74" t="s">
        <v>236</v>
      </c>
      <c r="N74" s="6">
        <v>265891</v>
      </c>
      <c r="O74" s="9">
        <v>15648462135681</v>
      </c>
      <c r="P74" t="s">
        <v>270</v>
      </c>
      <c r="Q74" t="s">
        <v>228</v>
      </c>
      <c r="R74" t="s">
        <v>228</v>
      </c>
    </row>
    <row r="75" spans="1:18">
      <c r="A75">
        <v>14</v>
      </c>
      <c r="B75" t="s">
        <v>416</v>
      </c>
      <c r="C75" s="16" t="s">
        <v>100</v>
      </c>
      <c r="D75" s="11" t="s">
        <v>139</v>
      </c>
      <c r="E75" s="12" t="s">
        <v>18</v>
      </c>
      <c r="F75" s="3" t="s">
        <v>61</v>
      </c>
      <c r="G75" s="2" t="s">
        <v>57</v>
      </c>
      <c r="H75" s="4" t="s">
        <v>27</v>
      </c>
      <c r="I75" s="3" t="s">
        <v>15</v>
      </c>
      <c r="J75" s="3" t="s">
        <v>11</v>
      </c>
      <c r="K75" s="7">
        <v>0.83333333333333337</v>
      </c>
      <c r="L75" s="7">
        <v>0.90277777777777779</v>
      </c>
      <c r="M75" s="13" t="s">
        <v>254</v>
      </c>
      <c r="N75" s="6">
        <v>261593</v>
      </c>
      <c r="O75" s="9">
        <v>51648761218487</v>
      </c>
      <c r="P75" t="s">
        <v>270</v>
      </c>
      <c r="Q75" t="s">
        <v>228</v>
      </c>
      <c r="R75" t="s">
        <v>228</v>
      </c>
    </row>
    <row r="76" spans="1:18">
      <c r="A76">
        <v>15</v>
      </c>
      <c r="B76" t="s">
        <v>417</v>
      </c>
      <c r="C76" s="16" t="s">
        <v>101</v>
      </c>
      <c r="D76" s="11" t="s">
        <v>140</v>
      </c>
      <c r="E76" s="12" t="s">
        <v>18</v>
      </c>
      <c r="F76" s="3" t="s">
        <v>61</v>
      </c>
      <c r="G76" s="2" t="s">
        <v>57</v>
      </c>
      <c r="H76" s="4" t="s">
        <v>27</v>
      </c>
      <c r="I76" s="3" t="s">
        <v>15</v>
      </c>
      <c r="J76" s="3" t="s">
        <v>11</v>
      </c>
      <c r="K76" s="7">
        <v>0.83333333333333337</v>
      </c>
      <c r="L76" s="7">
        <v>0.90277777777777779</v>
      </c>
      <c r="M76" s="13" t="s">
        <v>255</v>
      </c>
      <c r="N76" s="6">
        <v>264593</v>
      </c>
      <c r="O76" s="9">
        <v>65484651231654</v>
      </c>
      <c r="P76" t="s">
        <v>270</v>
      </c>
      <c r="Q76" t="s">
        <v>228</v>
      </c>
      <c r="R76" t="s">
        <v>228</v>
      </c>
    </row>
    <row r="77" spans="1:18">
      <c r="A77">
        <v>16</v>
      </c>
      <c r="B77" t="s">
        <v>418</v>
      </c>
      <c r="C77" s="16" t="s">
        <v>102</v>
      </c>
      <c r="D77" s="11" t="s">
        <v>141</v>
      </c>
      <c r="E77" s="12" t="s">
        <v>18</v>
      </c>
      <c r="F77" s="3" t="s">
        <v>61</v>
      </c>
      <c r="G77" s="2" t="s">
        <v>57</v>
      </c>
      <c r="H77" s="4" t="s">
        <v>27</v>
      </c>
      <c r="I77" s="3" t="s">
        <v>15</v>
      </c>
      <c r="J77" s="3" t="s">
        <v>11</v>
      </c>
      <c r="K77" s="7">
        <v>0.83333333333333337</v>
      </c>
      <c r="L77" s="7">
        <v>0.90277777777777779</v>
      </c>
      <c r="M77" s="13" t="s">
        <v>256</v>
      </c>
      <c r="N77" s="6">
        <v>184593</v>
      </c>
      <c r="O77" s="9">
        <v>16874132984984</v>
      </c>
      <c r="P77" t="s">
        <v>270</v>
      </c>
      <c r="Q77" t="s">
        <v>228</v>
      </c>
      <c r="R77" t="s">
        <v>228</v>
      </c>
    </row>
    <row r="78" spans="1:18">
      <c r="A78">
        <v>17</v>
      </c>
      <c r="B78" t="s">
        <v>419</v>
      </c>
      <c r="C78" s="16" t="s">
        <v>92</v>
      </c>
      <c r="D78" s="11" t="s">
        <v>262</v>
      </c>
      <c r="E78" t="s">
        <v>8</v>
      </c>
      <c r="F78" s="3" t="s">
        <v>61</v>
      </c>
      <c r="G78" s="2" t="s">
        <v>57</v>
      </c>
      <c r="H78" s="4" t="s">
        <v>27</v>
      </c>
      <c r="I78" s="3" t="s">
        <v>15</v>
      </c>
      <c r="J78" s="3" t="s">
        <v>11</v>
      </c>
      <c r="K78" s="7">
        <v>0.83333333333333337</v>
      </c>
      <c r="L78" s="7">
        <v>0.90277777777777779</v>
      </c>
      <c r="M78" t="s">
        <v>231</v>
      </c>
      <c r="N78" s="6">
        <v>111193</v>
      </c>
      <c r="O78" s="9">
        <v>25416413284984</v>
      </c>
      <c r="P78" t="s">
        <v>270</v>
      </c>
      <c r="Q78" t="s">
        <v>259</v>
      </c>
      <c r="R78" t="s">
        <v>228</v>
      </c>
    </row>
    <row r="79" spans="1:18">
      <c r="A79">
        <v>18</v>
      </c>
      <c r="B79" t="s">
        <v>420</v>
      </c>
      <c r="C79" s="16" t="s">
        <v>302</v>
      </c>
      <c r="D79" s="11" t="s">
        <v>142</v>
      </c>
      <c r="E79" t="s">
        <v>8</v>
      </c>
      <c r="F79" s="3" t="s">
        <v>61</v>
      </c>
      <c r="G79" s="2" t="s">
        <v>57</v>
      </c>
      <c r="H79" s="4" t="s">
        <v>27</v>
      </c>
      <c r="I79" s="3" t="s">
        <v>15</v>
      </c>
      <c r="J79" s="3" t="s">
        <v>11</v>
      </c>
      <c r="K79" s="7">
        <v>0.83333333333333337</v>
      </c>
      <c r="L79" s="7">
        <v>0.90277777777777779</v>
      </c>
      <c r="M79" t="s">
        <v>235</v>
      </c>
      <c r="N79" s="6">
        <v>265742</v>
      </c>
      <c r="O79" s="9">
        <v>15874145684984</v>
      </c>
      <c r="P79" t="s">
        <v>270</v>
      </c>
      <c r="Q79" t="s">
        <v>259</v>
      </c>
      <c r="R79" t="s">
        <v>228</v>
      </c>
    </row>
    <row r="80" spans="1:18">
      <c r="A80">
        <v>19</v>
      </c>
      <c r="B80" t="s">
        <v>421</v>
      </c>
      <c r="C80" s="16" t="s">
        <v>303</v>
      </c>
      <c r="D80" s="11" t="s">
        <v>143</v>
      </c>
      <c r="E80" t="s">
        <v>8</v>
      </c>
      <c r="F80" s="3" t="s">
        <v>61</v>
      </c>
      <c r="G80" s="2" t="s">
        <v>57</v>
      </c>
      <c r="H80" s="4" t="s">
        <v>27</v>
      </c>
      <c r="I80" s="3" t="s">
        <v>15</v>
      </c>
      <c r="J80" s="3" t="s">
        <v>11</v>
      </c>
      <c r="K80" s="7">
        <v>0.83333333333333337</v>
      </c>
      <c r="L80" s="7">
        <v>0.90277777777777779</v>
      </c>
      <c r="M80" t="s">
        <v>236</v>
      </c>
      <c r="N80" s="6">
        <v>212293</v>
      </c>
      <c r="O80" s="9">
        <v>15115653284984</v>
      </c>
      <c r="P80" t="s">
        <v>270</v>
      </c>
      <c r="Q80" t="s">
        <v>259</v>
      </c>
      <c r="R80" t="s">
        <v>228</v>
      </c>
    </row>
    <row r="81" spans="1:18">
      <c r="A81">
        <v>20</v>
      </c>
      <c r="B81" t="s">
        <v>422</v>
      </c>
      <c r="C81" s="16" t="s">
        <v>304</v>
      </c>
      <c r="D81" s="11" t="s">
        <v>432</v>
      </c>
      <c r="E81" t="s">
        <v>8</v>
      </c>
      <c r="F81" s="3" t="s">
        <v>61</v>
      </c>
      <c r="G81" s="2" t="s">
        <v>57</v>
      </c>
      <c r="H81" s="4" t="s">
        <v>27</v>
      </c>
      <c r="I81" s="3" t="s">
        <v>15</v>
      </c>
      <c r="J81" s="3" t="s">
        <v>11</v>
      </c>
      <c r="K81" s="7">
        <v>0.83333333333333337</v>
      </c>
      <c r="L81" s="7">
        <v>0.90277777777777779</v>
      </c>
      <c r="M81" t="s">
        <v>330</v>
      </c>
      <c r="N81" s="6">
        <v>215893</v>
      </c>
      <c r="O81" s="9">
        <v>16874154144984</v>
      </c>
      <c r="P81" t="s">
        <v>270</v>
      </c>
      <c r="Q81" t="s">
        <v>259</v>
      </c>
      <c r="R81" t="s">
        <v>228</v>
      </c>
    </row>
    <row r="82" spans="1:18">
      <c r="A82">
        <v>21</v>
      </c>
      <c r="B82" t="s">
        <v>423</v>
      </c>
      <c r="C82" s="16" t="s">
        <v>305</v>
      </c>
      <c r="D82" s="11" t="s">
        <v>433</v>
      </c>
      <c r="E82" t="s">
        <v>8</v>
      </c>
      <c r="F82" s="3" t="s">
        <v>61</v>
      </c>
      <c r="G82" s="2" t="s">
        <v>57</v>
      </c>
      <c r="H82" s="4" t="s">
        <v>27</v>
      </c>
      <c r="I82" s="3" t="s">
        <v>15</v>
      </c>
      <c r="J82" s="3" t="s">
        <v>11</v>
      </c>
      <c r="K82" s="7">
        <v>0.83333333333333337</v>
      </c>
      <c r="L82" s="7">
        <v>0.90277777777777779</v>
      </c>
      <c r="M82" t="s">
        <v>331</v>
      </c>
      <c r="N82" s="6">
        <v>125893</v>
      </c>
      <c r="O82" s="9">
        <v>65167687436165</v>
      </c>
      <c r="P82" t="s">
        <v>270</v>
      </c>
      <c r="Q82" t="s">
        <v>228</v>
      </c>
      <c r="R82" t="s">
        <v>228</v>
      </c>
    </row>
    <row r="83" spans="1:18">
      <c r="A83">
        <v>22</v>
      </c>
      <c r="B83" t="s">
        <v>424</v>
      </c>
      <c r="C83" s="16" t="s">
        <v>306</v>
      </c>
      <c r="D83" s="11" t="s">
        <v>265</v>
      </c>
      <c r="E83" t="s">
        <v>8</v>
      </c>
      <c r="F83" s="3" t="s">
        <v>61</v>
      </c>
      <c r="G83" s="2" t="s">
        <v>57</v>
      </c>
      <c r="H83" s="4" t="s">
        <v>27</v>
      </c>
      <c r="I83" s="3" t="s">
        <v>15</v>
      </c>
      <c r="J83" s="3" t="s">
        <v>11</v>
      </c>
      <c r="K83" s="7">
        <v>0.83333333333333337</v>
      </c>
      <c r="L83" s="7">
        <v>0.90277777777777779</v>
      </c>
      <c r="M83" t="s">
        <v>332</v>
      </c>
      <c r="N83" s="6">
        <v>165893</v>
      </c>
      <c r="O83" s="9">
        <v>58798652378966</v>
      </c>
      <c r="P83" t="s">
        <v>270</v>
      </c>
      <c r="Q83" t="s">
        <v>228</v>
      </c>
      <c r="R83" t="s">
        <v>228</v>
      </c>
    </row>
    <row r="84" spans="1:18">
      <c r="A84">
        <v>23</v>
      </c>
      <c r="B84" t="s">
        <v>425</v>
      </c>
      <c r="C84" s="16" t="s">
        <v>307</v>
      </c>
      <c r="D84" s="11" t="s">
        <v>150</v>
      </c>
      <c r="E84" t="s">
        <v>8</v>
      </c>
      <c r="F84" s="3" t="s">
        <v>61</v>
      </c>
      <c r="G84" s="2" t="s">
        <v>57</v>
      </c>
      <c r="H84" s="4" t="s">
        <v>27</v>
      </c>
      <c r="I84" s="3" t="s">
        <v>15</v>
      </c>
      <c r="J84" s="3" t="s">
        <v>11</v>
      </c>
      <c r="K84" s="7">
        <v>0.83333333333333337</v>
      </c>
      <c r="L84" s="7">
        <v>0.90277777777777779</v>
      </c>
      <c r="M84" t="s">
        <v>333</v>
      </c>
      <c r="N84" s="6">
        <v>126556</v>
      </c>
      <c r="O84" s="9">
        <v>45468787652354</v>
      </c>
      <c r="P84" t="s">
        <v>270</v>
      </c>
      <c r="Q84" t="s">
        <v>228</v>
      </c>
      <c r="R84" t="s">
        <v>228</v>
      </c>
    </row>
    <row r="85" spans="1:18">
      <c r="A85">
        <v>24</v>
      </c>
      <c r="B85" t="s">
        <v>345</v>
      </c>
      <c r="C85" s="16" t="s">
        <v>308</v>
      </c>
      <c r="D85" s="11" t="s">
        <v>154</v>
      </c>
      <c r="E85" t="s">
        <v>8</v>
      </c>
      <c r="F85" s="3" t="s">
        <v>61</v>
      </c>
      <c r="G85" s="2" t="s">
        <v>57</v>
      </c>
      <c r="H85" s="4" t="s">
        <v>27</v>
      </c>
      <c r="I85" s="3" t="s">
        <v>15</v>
      </c>
      <c r="J85" s="3" t="s">
        <v>11</v>
      </c>
      <c r="K85" s="7">
        <v>0.83333333333333337</v>
      </c>
      <c r="L85" s="7">
        <v>0.90277777777777779</v>
      </c>
      <c r="M85" t="s">
        <v>237</v>
      </c>
      <c r="N85" s="6">
        <v>122593</v>
      </c>
      <c r="O85" s="9">
        <v>35468797545897</v>
      </c>
      <c r="P85" t="s">
        <v>270</v>
      </c>
      <c r="Q85" t="s">
        <v>228</v>
      </c>
      <c r="R85" t="s">
        <v>228</v>
      </c>
    </row>
    <row r="86" spans="1:18">
      <c r="A86">
        <v>25</v>
      </c>
      <c r="B86" t="s">
        <v>77</v>
      </c>
      <c r="C86" s="16" t="s">
        <v>431</v>
      </c>
      <c r="D86" s="11" t="s">
        <v>266</v>
      </c>
      <c r="E86" t="s">
        <v>8</v>
      </c>
      <c r="F86" s="3" t="s">
        <v>61</v>
      </c>
      <c r="G86" s="2" t="s">
        <v>57</v>
      </c>
      <c r="H86" s="4" t="s">
        <v>27</v>
      </c>
      <c r="I86" s="3" t="s">
        <v>15</v>
      </c>
      <c r="J86" s="3" t="s">
        <v>11</v>
      </c>
      <c r="K86" s="7">
        <v>0.83333333333333337</v>
      </c>
      <c r="L86" s="7">
        <v>0.90277777777777779</v>
      </c>
      <c r="M86" t="s">
        <v>334</v>
      </c>
      <c r="N86" s="6">
        <v>235693</v>
      </c>
      <c r="O86" s="9">
        <v>25416413284984</v>
      </c>
      <c r="P86" t="s">
        <v>269</v>
      </c>
      <c r="Q86" t="s">
        <v>228</v>
      </c>
      <c r="R86" t="s">
        <v>228</v>
      </c>
    </row>
    <row r="87" spans="1:18">
      <c r="A87">
        <v>26</v>
      </c>
      <c r="B87" t="s">
        <v>426</v>
      </c>
      <c r="C87" s="16" t="s">
        <v>309</v>
      </c>
      <c r="D87" s="11" t="s">
        <v>155</v>
      </c>
      <c r="E87" s="12" t="s">
        <v>18</v>
      </c>
      <c r="F87" s="3" t="s">
        <v>61</v>
      </c>
      <c r="G87" s="2" t="s">
        <v>57</v>
      </c>
      <c r="H87" s="4" t="s">
        <v>27</v>
      </c>
      <c r="I87" s="3" t="s">
        <v>15</v>
      </c>
      <c r="J87" s="3" t="s">
        <v>11</v>
      </c>
      <c r="K87" s="7">
        <v>0.83333333333333337</v>
      </c>
      <c r="L87" s="7">
        <v>0.90277777777777779</v>
      </c>
      <c r="M87" s="13" t="s">
        <v>471</v>
      </c>
      <c r="N87" s="6">
        <v>987427</v>
      </c>
      <c r="O87" s="9">
        <v>15874145684984</v>
      </c>
      <c r="P87" t="s">
        <v>269</v>
      </c>
      <c r="Q87" t="s">
        <v>228</v>
      </c>
      <c r="R87" t="s">
        <v>228</v>
      </c>
    </row>
    <row r="88" spans="1:18">
      <c r="A88">
        <v>27</v>
      </c>
      <c r="B88" t="s">
        <v>427</v>
      </c>
      <c r="C88" s="16" t="s">
        <v>310</v>
      </c>
      <c r="D88" s="11" t="s">
        <v>156</v>
      </c>
      <c r="E88" s="12" t="s">
        <v>18</v>
      </c>
      <c r="F88" s="3" t="s">
        <v>61</v>
      </c>
      <c r="G88" s="2" t="s">
        <v>57</v>
      </c>
      <c r="H88" s="4" t="s">
        <v>27</v>
      </c>
      <c r="I88" s="3" t="s">
        <v>15</v>
      </c>
      <c r="J88" s="3" t="s">
        <v>11</v>
      </c>
      <c r="K88" s="7">
        <v>0.83333333333333337</v>
      </c>
      <c r="L88" s="7">
        <v>0.90277777777777779</v>
      </c>
      <c r="M88" s="13" t="s">
        <v>252</v>
      </c>
      <c r="N88" s="6">
        <v>987427</v>
      </c>
      <c r="O88" s="9">
        <v>15115653284984</v>
      </c>
      <c r="P88" t="s">
        <v>269</v>
      </c>
      <c r="Q88" t="s">
        <v>228</v>
      </c>
      <c r="R88" t="s">
        <v>228</v>
      </c>
    </row>
    <row r="89" spans="1:18">
      <c r="A89">
        <v>28</v>
      </c>
      <c r="B89" t="s">
        <v>428</v>
      </c>
      <c r="C89" s="16" t="s">
        <v>134</v>
      </c>
      <c r="D89" s="11" t="s">
        <v>157</v>
      </c>
      <c r="E89" t="s">
        <v>8</v>
      </c>
      <c r="F89" s="3" t="s">
        <v>61</v>
      </c>
      <c r="G89" s="2" t="s">
        <v>57</v>
      </c>
      <c r="H89" s="4" t="s">
        <v>27</v>
      </c>
      <c r="I89" s="3" t="s">
        <v>15</v>
      </c>
      <c r="J89" s="3" t="s">
        <v>11</v>
      </c>
      <c r="K89" s="7">
        <v>0.83333333333333337</v>
      </c>
      <c r="L89" s="7">
        <v>0.90277777777777779</v>
      </c>
      <c r="M89" t="s">
        <v>231</v>
      </c>
      <c r="N89" s="6">
        <v>987427</v>
      </c>
      <c r="O89" s="9">
        <v>16874154144984</v>
      </c>
      <c r="P89" t="s">
        <v>269</v>
      </c>
      <c r="Q89" t="s">
        <v>228</v>
      </c>
      <c r="R89" t="s">
        <v>228</v>
      </c>
    </row>
    <row r="90" spans="1:18">
      <c r="A90">
        <v>29</v>
      </c>
      <c r="B90" t="s">
        <v>429</v>
      </c>
      <c r="C90" s="16" t="s">
        <v>135</v>
      </c>
      <c r="D90" s="11" t="s">
        <v>435</v>
      </c>
      <c r="E90" t="s">
        <v>8</v>
      </c>
      <c r="F90" s="3" t="s">
        <v>61</v>
      </c>
      <c r="G90" s="2" t="s">
        <v>57</v>
      </c>
      <c r="H90" s="4" t="s">
        <v>27</v>
      </c>
      <c r="I90" s="3" t="s">
        <v>15</v>
      </c>
      <c r="J90" s="3" t="s">
        <v>11</v>
      </c>
      <c r="K90" s="7">
        <v>0.83333333333333337</v>
      </c>
      <c r="L90" s="7">
        <v>0.90277777777777779</v>
      </c>
      <c r="M90" t="s">
        <v>235</v>
      </c>
      <c r="N90" s="6">
        <v>987427</v>
      </c>
      <c r="O90" s="9">
        <v>15874131545984</v>
      </c>
      <c r="P90" t="s">
        <v>269</v>
      </c>
      <c r="Q90" t="s">
        <v>228</v>
      </c>
      <c r="R90" t="s">
        <v>228</v>
      </c>
    </row>
    <row r="91" spans="1:18">
      <c r="A91">
        <v>30</v>
      </c>
      <c r="B91" t="s">
        <v>430</v>
      </c>
      <c r="C91" s="16" t="s">
        <v>136</v>
      </c>
      <c r="D91" s="11" t="s">
        <v>434</v>
      </c>
      <c r="E91" t="s">
        <v>8</v>
      </c>
      <c r="F91" s="3" t="s">
        <v>61</v>
      </c>
      <c r="G91" s="2" t="s">
        <v>57</v>
      </c>
      <c r="H91" s="4" t="s">
        <v>27</v>
      </c>
      <c r="I91" s="3" t="s">
        <v>15</v>
      </c>
      <c r="J91" s="3" t="s">
        <v>11</v>
      </c>
      <c r="K91" s="7">
        <v>0.83333333333333337</v>
      </c>
      <c r="L91" s="7">
        <v>0.90277777777777779</v>
      </c>
      <c r="M91" t="s">
        <v>236</v>
      </c>
      <c r="N91" s="6">
        <v>212966</v>
      </c>
      <c r="O91" s="9">
        <v>31234131545984</v>
      </c>
      <c r="P91" t="s">
        <v>269</v>
      </c>
      <c r="Q91" t="s">
        <v>228</v>
      </c>
      <c r="R91" t="s">
        <v>228</v>
      </c>
    </row>
    <row r="92" spans="1:18">
      <c r="C92" s="5"/>
      <c r="H92" s="4"/>
    </row>
    <row r="93" spans="1:18">
      <c r="A93">
        <v>1</v>
      </c>
      <c r="B93" t="s">
        <v>87</v>
      </c>
      <c r="C93" s="16" t="s">
        <v>115</v>
      </c>
      <c r="D93" s="11" t="s">
        <v>149</v>
      </c>
      <c r="E93" t="s">
        <v>8</v>
      </c>
      <c r="F93" s="3" t="s">
        <v>190</v>
      </c>
      <c r="G93" s="4" t="s">
        <v>62</v>
      </c>
      <c r="H93" s="4" t="s">
        <v>230</v>
      </c>
      <c r="I93" s="1" t="s">
        <v>13</v>
      </c>
      <c r="J93" s="1" t="s">
        <v>9</v>
      </c>
      <c r="K93" s="7">
        <v>0.64583333333333337</v>
      </c>
      <c r="L93" s="7">
        <v>0.69791666666666663</v>
      </c>
      <c r="M93" t="s">
        <v>222</v>
      </c>
      <c r="N93" s="6">
        <v>987422</v>
      </c>
      <c r="O93" s="9">
        <v>89512986532878</v>
      </c>
      <c r="P93" t="s">
        <v>269</v>
      </c>
      <c r="Q93" t="s">
        <v>260</v>
      </c>
      <c r="R93" t="s">
        <v>228</v>
      </c>
    </row>
    <row r="94" spans="1:18">
      <c r="A94">
        <v>2</v>
      </c>
      <c r="B94" t="s">
        <v>40</v>
      </c>
      <c r="C94" s="16" t="s">
        <v>116</v>
      </c>
      <c r="D94" s="11" t="s">
        <v>265</v>
      </c>
      <c r="E94" t="s">
        <v>8</v>
      </c>
      <c r="F94" s="3" t="s">
        <v>190</v>
      </c>
      <c r="G94" s="4" t="s">
        <v>62</v>
      </c>
      <c r="H94" s="4" t="s">
        <v>230</v>
      </c>
      <c r="I94" s="1" t="s">
        <v>13</v>
      </c>
      <c r="J94" s="1" t="s">
        <v>9</v>
      </c>
      <c r="K94" s="7">
        <v>0.64583333333333337</v>
      </c>
      <c r="L94" s="7">
        <v>0.69791666666666663</v>
      </c>
      <c r="M94" t="s">
        <v>223</v>
      </c>
      <c r="N94" s="6">
        <v>741852</v>
      </c>
      <c r="O94" s="9">
        <v>56856218451984</v>
      </c>
      <c r="P94" t="s">
        <v>269</v>
      </c>
      <c r="Q94" t="s">
        <v>259</v>
      </c>
      <c r="R94" t="s">
        <v>228</v>
      </c>
    </row>
    <row r="95" spans="1:18">
      <c r="A95">
        <v>3</v>
      </c>
      <c r="B95" t="s">
        <v>83</v>
      </c>
      <c r="C95" s="16" t="s">
        <v>117</v>
      </c>
      <c r="D95" s="11" t="s">
        <v>150</v>
      </c>
      <c r="E95" t="s">
        <v>8</v>
      </c>
      <c r="F95" s="3" t="s">
        <v>190</v>
      </c>
      <c r="G95" s="4" t="s">
        <v>62</v>
      </c>
      <c r="H95" s="4" t="s">
        <v>230</v>
      </c>
      <c r="I95" s="1" t="s">
        <v>13</v>
      </c>
      <c r="J95" s="1" t="s">
        <v>9</v>
      </c>
      <c r="K95" s="7">
        <v>0.64583333333333337</v>
      </c>
      <c r="L95" s="7">
        <v>0.69791666666666663</v>
      </c>
      <c r="M95" t="s">
        <v>224</v>
      </c>
      <c r="N95" s="6">
        <v>789622</v>
      </c>
      <c r="O95" s="9">
        <v>48465159879878</v>
      </c>
      <c r="P95" t="s">
        <v>269</v>
      </c>
      <c r="Q95" t="s">
        <v>260</v>
      </c>
      <c r="R95" t="s">
        <v>228</v>
      </c>
    </row>
    <row r="96" spans="1:18">
      <c r="A96">
        <v>4</v>
      </c>
      <c r="B96" t="s">
        <v>86</v>
      </c>
      <c r="C96" s="16" t="s">
        <v>118</v>
      </c>
      <c r="D96" s="11" t="s">
        <v>154</v>
      </c>
      <c r="E96" s="12" t="s">
        <v>18</v>
      </c>
      <c r="F96" s="3" t="s">
        <v>190</v>
      </c>
      <c r="G96" s="4" t="s">
        <v>62</v>
      </c>
      <c r="H96" s="4" t="s">
        <v>230</v>
      </c>
      <c r="I96" s="1" t="s">
        <v>13</v>
      </c>
      <c r="J96" s="1" t="s">
        <v>9</v>
      </c>
      <c r="K96" s="7">
        <v>0.64583333333333337</v>
      </c>
      <c r="L96" s="7">
        <v>0.69791666666666663</v>
      </c>
      <c r="M96" s="13" t="s">
        <v>217</v>
      </c>
      <c r="N96" s="6">
        <v>452742</v>
      </c>
      <c r="O96" s="9">
        <v>58985548795623</v>
      </c>
      <c r="P96" t="s">
        <v>272</v>
      </c>
      <c r="Q96" t="s">
        <v>228</v>
      </c>
      <c r="R96" t="s">
        <v>228</v>
      </c>
    </row>
    <row r="97" spans="1:18">
      <c r="A97">
        <v>5</v>
      </c>
      <c r="B97" t="s">
        <v>84</v>
      </c>
      <c r="C97" s="16" t="s">
        <v>119</v>
      </c>
      <c r="D97" s="11" t="s">
        <v>266</v>
      </c>
      <c r="E97" t="s">
        <v>8</v>
      </c>
      <c r="F97" s="3" t="s">
        <v>190</v>
      </c>
      <c r="G97" s="4" t="s">
        <v>62</v>
      </c>
      <c r="H97" s="4" t="s">
        <v>230</v>
      </c>
      <c r="I97" s="1" t="s">
        <v>13</v>
      </c>
      <c r="J97" s="1" t="s">
        <v>9</v>
      </c>
      <c r="K97" s="7">
        <v>0.64583333333333337</v>
      </c>
      <c r="L97" s="7">
        <v>0.69791666666666663</v>
      </c>
      <c r="M97" t="s">
        <v>225</v>
      </c>
      <c r="N97" s="6">
        <v>452742</v>
      </c>
      <c r="O97" s="9">
        <v>51548120549884</v>
      </c>
      <c r="P97" t="s">
        <v>269</v>
      </c>
      <c r="Q97" t="s">
        <v>228</v>
      </c>
      <c r="R97" t="s">
        <v>228</v>
      </c>
    </row>
    <row r="98" spans="1:18">
      <c r="A98">
        <v>6</v>
      </c>
      <c r="B98" t="s">
        <v>88</v>
      </c>
      <c r="C98" s="16" t="s">
        <v>120</v>
      </c>
      <c r="D98" s="11" t="s">
        <v>155</v>
      </c>
      <c r="E98" t="s">
        <v>8</v>
      </c>
      <c r="F98" s="3" t="s">
        <v>190</v>
      </c>
      <c r="G98" s="4" t="s">
        <v>62</v>
      </c>
      <c r="H98" s="4" t="s">
        <v>230</v>
      </c>
      <c r="I98" s="1" t="s">
        <v>13</v>
      </c>
      <c r="J98" s="1" t="s">
        <v>9</v>
      </c>
      <c r="K98" s="7">
        <v>0.64583333333333337</v>
      </c>
      <c r="L98" s="7">
        <v>0.69791666666666663</v>
      </c>
      <c r="M98" t="s">
        <v>226</v>
      </c>
      <c r="N98" s="6">
        <v>452743</v>
      </c>
      <c r="O98" s="9">
        <v>65158875126868</v>
      </c>
      <c r="P98" t="s">
        <v>269</v>
      </c>
      <c r="Q98" t="s">
        <v>228</v>
      </c>
      <c r="R98" t="s">
        <v>228</v>
      </c>
    </row>
    <row r="99" spans="1:18">
      <c r="A99">
        <v>7</v>
      </c>
      <c r="B99" t="s">
        <v>89</v>
      </c>
      <c r="C99" s="16" t="s">
        <v>121</v>
      </c>
      <c r="D99" s="11" t="s">
        <v>156</v>
      </c>
      <c r="E99" s="12" t="s">
        <v>18</v>
      </c>
      <c r="F99" s="3" t="s">
        <v>190</v>
      </c>
      <c r="G99" s="4" t="s">
        <v>62</v>
      </c>
      <c r="H99" s="4" t="s">
        <v>230</v>
      </c>
      <c r="I99" s="1" t="s">
        <v>13</v>
      </c>
      <c r="J99" s="1" t="s">
        <v>9</v>
      </c>
      <c r="K99" s="7">
        <v>0.64583333333333337</v>
      </c>
      <c r="L99" s="7">
        <v>0.69791666666666663</v>
      </c>
      <c r="M99" s="13" t="s">
        <v>252</v>
      </c>
      <c r="N99" s="6">
        <v>452743</v>
      </c>
      <c r="O99" s="9">
        <v>84515125687895</v>
      </c>
      <c r="P99" t="s">
        <v>272</v>
      </c>
      <c r="Q99" t="s">
        <v>228</v>
      </c>
      <c r="R99" t="s">
        <v>228</v>
      </c>
    </row>
    <row r="100" spans="1:18">
      <c r="A100">
        <v>8</v>
      </c>
      <c r="B100" t="s">
        <v>90</v>
      </c>
      <c r="C100" s="16" t="s">
        <v>122</v>
      </c>
      <c r="D100" s="11" t="s">
        <v>157</v>
      </c>
      <c r="E100" t="s">
        <v>8</v>
      </c>
      <c r="F100" s="3" t="s">
        <v>190</v>
      </c>
      <c r="G100" s="4" t="s">
        <v>62</v>
      </c>
      <c r="H100" s="4" t="s">
        <v>230</v>
      </c>
      <c r="I100" s="1" t="s">
        <v>13</v>
      </c>
      <c r="J100" s="1" t="s">
        <v>9</v>
      </c>
      <c r="K100" s="7">
        <v>0.64583333333333337</v>
      </c>
      <c r="L100" s="7">
        <v>0.69791666666666663</v>
      </c>
      <c r="M100" t="s">
        <v>253</v>
      </c>
      <c r="N100" s="6">
        <v>452743</v>
      </c>
      <c r="O100" s="9">
        <v>87974633249878</v>
      </c>
      <c r="P100" t="s">
        <v>269</v>
      </c>
      <c r="Q100" t="s">
        <v>228</v>
      </c>
      <c r="R100" t="s">
        <v>228</v>
      </c>
    </row>
    <row r="101" spans="1:18">
      <c r="A101">
        <v>9</v>
      </c>
      <c r="B101" t="s">
        <v>436</v>
      </c>
      <c r="C101" s="16" t="s">
        <v>98</v>
      </c>
      <c r="D101" s="11" t="s">
        <v>138</v>
      </c>
      <c r="E101" s="12" t="s">
        <v>18</v>
      </c>
      <c r="F101" s="3" t="s">
        <v>190</v>
      </c>
      <c r="G101" s="4" t="s">
        <v>62</v>
      </c>
      <c r="H101" s="4" t="s">
        <v>230</v>
      </c>
      <c r="I101" s="1" t="s">
        <v>13</v>
      </c>
      <c r="J101" s="1" t="s">
        <v>9</v>
      </c>
      <c r="K101" s="7">
        <v>0.64583333333333337</v>
      </c>
      <c r="L101" s="7">
        <v>0.69791666666666663</v>
      </c>
      <c r="M101" s="13" t="s">
        <v>258</v>
      </c>
      <c r="N101" s="6">
        <v>215893</v>
      </c>
      <c r="O101" s="9">
        <v>56687413298984</v>
      </c>
      <c r="P101" t="s">
        <v>269</v>
      </c>
      <c r="Q101" t="s">
        <v>228</v>
      </c>
      <c r="R101" t="s">
        <v>228</v>
      </c>
    </row>
    <row r="102" spans="1:18">
      <c r="A102">
        <v>10</v>
      </c>
      <c r="B102" t="s">
        <v>437</v>
      </c>
      <c r="C102" s="16" t="s">
        <v>99</v>
      </c>
      <c r="D102" s="5" t="s">
        <v>261</v>
      </c>
      <c r="E102" t="s">
        <v>8</v>
      </c>
      <c r="F102" s="3" t="s">
        <v>190</v>
      </c>
      <c r="G102" s="4" t="s">
        <v>62</v>
      </c>
      <c r="H102" s="4" t="s">
        <v>230</v>
      </c>
      <c r="I102" s="1" t="s">
        <v>13</v>
      </c>
      <c r="J102" s="1" t="s">
        <v>9</v>
      </c>
      <c r="K102" s="7">
        <v>0.64583333333333337</v>
      </c>
      <c r="L102" s="7">
        <v>0.69791666666666663</v>
      </c>
      <c r="M102" t="s">
        <v>244</v>
      </c>
      <c r="N102" s="6">
        <v>125893</v>
      </c>
      <c r="O102" s="9">
        <v>56687413298984</v>
      </c>
      <c r="P102" t="s">
        <v>269</v>
      </c>
      <c r="Q102" t="s">
        <v>228</v>
      </c>
      <c r="R102" t="s">
        <v>228</v>
      </c>
    </row>
    <row r="103" spans="1:18">
      <c r="A103">
        <v>11</v>
      </c>
      <c r="B103" t="s">
        <v>438</v>
      </c>
      <c r="C103" s="16" t="s">
        <v>100</v>
      </c>
      <c r="D103" s="11" t="s">
        <v>139</v>
      </c>
      <c r="E103" t="s">
        <v>8</v>
      </c>
      <c r="F103" s="3" t="s">
        <v>190</v>
      </c>
      <c r="G103" s="4" t="s">
        <v>62</v>
      </c>
      <c r="H103" s="4" t="s">
        <v>230</v>
      </c>
      <c r="I103" s="1" t="s">
        <v>13</v>
      </c>
      <c r="J103" s="1" t="s">
        <v>9</v>
      </c>
      <c r="K103" s="7">
        <v>0.64583333333333337</v>
      </c>
      <c r="L103" s="7">
        <v>0.69791666666666663</v>
      </c>
      <c r="M103" t="s">
        <v>245</v>
      </c>
      <c r="N103" s="6">
        <v>165893</v>
      </c>
      <c r="O103" s="9">
        <v>56874132984984</v>
      </c>
      <c r="P103" t="s">
        <v>269</v>
      </c>
      <c r="Q103" t="s">
        <v>228</v>
      </c>
      <c r="R103" t="s">
        <v>228</v>
      </c>
    </row>
    <row r="104" spans="1:18">
      <c r="A104">
        <v>12</v>
      </c>
      <c r="B104" t="s">
        <v>439</v>
      </c>
      <c r="C104" s="16" t="s">
        <v>101</v>
      </c>
      <c r="D104" s="11" t="s">
        <v>140</v>
      </c>
      <c r="E104" t="s">
        <v>8</v>
      </c>
      <c r="F104" s="3" t="s">
        <v>190</v>
      </c>
      <c r="G104" s="4" t="s">
        <v>62</v>
      </c>
      <c r="H104" s="4" t="s">
        <v>230</v>
      </c>
      <c r="I104" s="1" t="s">
        <v>13</v>
      </c>
      <c r="J104" s="1" t="s">
        <v>9</v>
      </c>
      <c r="K104" s="7">
        <v>0.64583333333333337</v>
      </c>
      <c r="L104" s="7">
        <v>0.69791666666666663</v>
      </c>
      <c r="M104" t="s">
        <v>246</v>
      </c>
      <c r="N104" s="6">
        <v>126556</v>
      </c>
      <c r="O104" s="9">
        <v>56882344197711</v>
      </c>
      <c r="P104" t="s">
        <v>269</v>
      </c>
      <c r="Q104" t="s">
        <v>228</v>
      </c>
      <c r="R104" t="s">
        <v>228</v>
      </c>
    </row>
    <row r="105" spans="1:18">
      <c r="A105">
        <v>13</v>
      </c>
      <c r="B105" t="s">
        <v>440</v>
      </c>
      <c r="C105" s="16" t="s">
        <v>102</v>
      </c>
      <c r="D105" s="11" t="s">
        <v>141</v>
      </c>
      <c r="E105" t="s">
        <v>8</v>
      </c>
      <c r="F105" s="3" t="s">
        <v>190</v>
      </c>
      <c r="G105" s="4" t="s">
        <v>62</v>
      </c>
      <c r="H105" s="4" t="s">
        <v>230</v>
      </c>
      <c r="I105" s="1" t="s">
        <v>13</v>
      </c>
      <c r="J105" s="1" t="s">
        <v>9</v>
      </c>
      <c r="K105" s="7">
        <v>0.64583333333333337</v>
      </c>
      <c r="L105" s="7">
        <v>0.69791666666666663</v>
      </c>
      <c r="M105" t="s">
        <v>239</v>
      </c>
      <c r="N105" s="6">
        <v>122593</v>
      </c>
      <c r="O105" s="9">
        <v>15874936214592</v>
      </c>
      <c r="P105" t="s">
        <v>269</v>
      </c>
      <c r="Q105" t="s">
        <v>228</v>
      </c>
      <c r="R105" t="s">
        <v>228</v>
      </c>
    </row>
    <row r="106" spans="1:18">
      <c r="A106">
        <v>14</v>
      </c>
      <c r="B106" t="s">
        <v>441</v>
      </c>
      <c r="C106" s="16" t="s">
        <v>92</v>
      </c>
      <c r="D106" s="11" t="s">
        <v>262</v>
      </c>
      <c r="E106" t="s">
        <v>8</v>
      </c>
      <c r="F106" s="3" t="s">
        <v>190</v>
      </c>
      <c r="G106" s="4" t="s">
        <v>62</v>
      </c>
      <c r="H106" s="4" t="s">
        <v>230</v>
      </c>
      <c r="I106" s="1" t="s">
        <v>13</v>
      </c>
      <c r="J106" s="1" t="s">
        <v>9</v>
      </c>
      <c r="K106" s="7">
        <v>0.64583333333333337</v>
      </c>
      <c r="L106" s="7">
        <v>0.69791666666666663</v>
      </c>
      <c r="M106" t="s">
        <v>240</v>
      </c>
      <c r="N106" s="6">
        <v>235693</v>
      </c>
      <c r="O106" s="9">
        <v>15648462135681</v>
      </c>
      <c r="P106" t="s">
        <v>269</v>
      </c>
      <c r="Q106" t="s">
        <v>228</v>
      </c>
      <c r="R106" t="s">
        <v>228</v>
      </c>
    </row>
    <row r="107" spans="1:18">
      <c r="A107">
        <v>15</v>
      </c>
      <c r="B107" t="s">
        <v>442</v>
      </c>
      <c r="C107" s="16" t="s">
        <v>92</v>
      </c>
      <c r="D107" s="11" t="s">
        <v>457</v>
      </c>
      <c r="E107" t="s">
        <v>8</v>
      </c>
      <c r="F107" s="3" t="s">
        <v>190</v>
      </c>
      <c r="G107" s="4" t="s">
        <v>62</v>
      </c>
      <c r="H107" s="4" t="s">
        <v>230</v>
      </c>
      <c r="I107" s="1" t="s">
        <v>13</v>
      </c>
      <c r="J107" s="1" t="s">
        <v>9</v>
      </c>
      <c r="K107" s="7">
        <v>0.64583333333333337</v>
      </c>
      <c r="L107" s="7">
        <v>0.69791666666666663</v>
      </c>
      <c r="M107" t="s">
        <v>241</v>
      </c>
      <c r="N107" s="6">
        <v>987427</v>
      </c>
      <c r="O107" s="9">
        <v>12345678956893</v>
      </c>
      <c r="P107" t="s">
        <v>269</v>
      </c>
      <c r="Q107" t="s">
        <v>228</v>
      </c>
      <c r="R107" t="s">
        <v>228</v>
      </c>
    </row>
    <row r="108" spans="1:18">
      <c r="A108">
        <v>16</v>
      </c>
      <c r="B108" t="s">
        <v>349</v>
      </c>
      <c r="C108" s="16" t="s">
        <v>294</v>
      </c>
      <c r="D108" s="11" t="s">
        <v>458</v>
      </c>
      <c r="E108" t="s">
        <v>8</v>
      </c>
      <c r="F108" s="3" t="s">
        <v>190</v>
      </c>
      <c r="G108" s="4" t="s">
        <v>62</v>
      </c>
      <c r="H108" s="4" t="s">
        <v>230</v>
      </c>
      <c r="I108" s="1" t="s">
        <v>13</v>
      </c>
      <c r="J108" s="1" t="s">
        <v>9</v>
      </c>
      <c r="K108" s="7">
        <v>0.64583333333333337</v>
      </c>
      <c r="L108" s="7">
        <v>0.69791666666666663</v>
      </c>
      <c r="M108" t="s">
        <v>242</v>
      </c>
      <c r="N108" s="6">
        <v>987427</v>
      </c>
      <c r="O108" s="9">
        <v>12366589887733</v>
      </c>
      <c r="P108" t="s">
        <v>269</v>
      </c>
      <c r="Q108" t="s">
        <v>228</v>
      </c>
      <c r="R108" t="s">
        <v>228</v>
      </c>
    </row>
    <row r="109" spans="1:18">
      <c r="A109">
        <v>17</v>
      </c>
      <c r="B109" t="s">
        <v>443</v>
      </c>
      <c r="C109" s="16" t="s">
        <v>295</v>
      </c>
      <c r="D109" s="11" t="s">
        <v>459</v>
      </c>
      <c r="E109" t="s">
        <v>8</v>
      </c>
      <c r="F109" s="3" t="s">
        <v>190</v>
      </c>
      <c r="G109" s="4" t="s">
        <v>62</v>
      </c>
      <c r="H109" s="4" t="s">
        <v>230</v>
      </c>
      <c r="I109" s="1" t="s">
        <v>13</v>
      </c>
      <c r="J109" s="1" t="s">
        <v>9</v>
      </c>
      <c r="K109" s="7">
        <v>0.64583333333333337</v>
      </c>
      <c r="L109" s="7">
        <v>0.69791666666666663</v>
      </c>
      <c r="M109" t="s">
        <v>243</v>
      </c>
      <c r="N109" s="6">
        <v>987427</v>
      </c>
      <c r="O109" s="9">
        <v>66542139875511</v>
      </c>
      <c r="P109" t="s">
        <v>269</v>
      </c>
      <c r="Q109" t="s">
        <v>228</v>
      </c>
      <c r="R109" t="s">
        <v>228</v>
      </c>
    </row>
    <row r="110" spans="1:18">
      <c r="A110">
        <v>18</v>
      </c>
      <c r="B110" t="s">
        <v>444</v>
      </c>
      <c r="C110" s="16" t="s">
        <v>297</v>
      </c>
      <c r="D110" s="11" t="s">
        <v>460</v>
      </c>
      <c r="E110" t="s">
        <v>8</v>
      </c>
      <c r="F110" s="3" t="s">
        <v>190</v>
      </c>
      <c r="G110" s="4" t="s">
        <v>62</v>
      </c>
      <c r="H110" s="4" t="s">
        <v>230</v>
      </c>
      <c r="I110" s="1" t="s">
        <v>13</v>
      </c>
      <c r="J110" s="1" t="s">
        <v>9</v>
      </c>
      <c r="K110" s="7">
        <v>0.64583333333333337</v>
      </c>
      <c r="L110" s="7">
        <v>0.69791666666666663</v>
      </c>
      <c r="M110" t="s">
        <v>468</v>
      </c>
      <c r="N110" s="6">
        <v>987427</v>
      </c>
      <c r="O110" s="9">
        <v>56882344197711</v>
      </c>
      <c r="P110" t="s">
        <v>269</v>
      </c>
      <c r="Q110" t="s">
        <v>259</v>
      </c>
      <c r="R110" t="s">
        <v>228</v>
      </c>
    </row>
    <row r="111" spans="1:18">
      <c r="A111">
        <v>19</v>
      </c>
      <c r="B111" t="s">
        <v>445</v>
      </c>
      <c r="C111" s="16" t="s">
        <v>129</v>
      </c>
      <c r="D111" s="11" t="s">
        <v>461</v>
      </c>
      <c r="E111" t="s">
        <v>8</v>
      </c>
      <c r="F111" s="3" t="s">
        <v>190</v>
      </c>
      <c r="G111" s="4" t="s">
        <v>62</v>
      </c>
      <c r="H111" s="4" t="s">
        <v>230</v>
      </c>
      <c r="I111" s="1" t="s">
        <v>13</v>
      </c>
      <c r="J111" s="1" t="s">
        <v>9</v>
      </c>
      <c r="K111" s="7">
        <v>0.64583333333333337</v>
      </c>
      <c r="L111" s="7">
        <v>0.69791666666666663</v>
      </c>
      <c r="M111" t="s">
        <v>469</v>
      </c>
      <c r="N111" s="6">
        <v>963698</v>
      </c>
      <c r="O111" s="9">
        <v>15874936214592</v>
      </c>
      <c r="P111" t="s">
        <v>269</v>
      </c>
      <c r="Q111" t="s">
        <v>260</v>
      </c>
      <c r="R111" t="s">
        <v>228</v>
      </c>
    </row>
    <row r="112" spans="1:18">
      <c r="A112">
        <v>20</v>
      </c>
      <c r="B112" t="s">
        <v>446</v>
      </c>
      <c r="C112" s="16" t="s">
        <v>130</v>
      </c>
      <c r="D112" s="11" t="s">
        <v>462</v>
      </c>
      <c r="E112" t="s">
        <v>8</v>
      </c>
      <c r="F112" s="3" t="s">
        <v>190</v>
      </c>
      <c r="G112" s="4" t="s">
        <v>62</v>
      </c>
      <c r="H112" s="4" t="s">
        <v>230</v>
      </c>
      <c r="I112" s="1" t="s">
        <v>13</v>
      </c>
      <c r="J112" s="1" t="s">
        <v>9</v>
      </c>
      <c r="K112" s="7">
        <v>0.64583333333333337</v>
      </c>
      <c r="L112" s="7">
        <v>0.69791666666666663</v>
      </c>
      <c r="M112" t="s">
        <v>331</v>
      </c>
      <c r="N112" s="6">
        <v>523232</v>
      </c>
      <c r="O112" s="9">
        <v>26546531236548</v>
      </c>
      <c r="P112" t="s">
        <v>272</v>
      </c>
      <c r="Q112" t="s">
        <v>228</v>
      </c>
      <c r="R112" t="s">
        <v>228</v>
      </c>
    </row>
    <row r="113" spans="1:18">
      <c r="A113">
        <v>21</v>
      </c>
      <c r="B113" t="s">
        <v>447</v>
      </c>
      <c r="C113" s="16" t="s">
        <v>131</v>
      </c>
      <c r="D113" s="11" t="s">
        <v>463</v>
      </c>
      <c r="E113" s="12" t="s">
        <v>18</v>
      </c>
      <c r="F113" s="3" t="s">
        <v>190</v>
      </c>
      <c r="G113" s="4" t="s">
        <v>62</v>
      </c>
      <c r="H113" s="4" t="s">
        <v>230</v>
      </c>
      <c r="I113" s="1" t="s">
        <v>13</v>
      </c>
      <c r="J113" s="1" t="s">
        <v>9</v>
      </c>
      <c r="K113" s="7">
        <v>0.64583333333333337</v>
      </c>
      <c r="L113" s="7">
        <v>0.69791666666666663</v>
      </c>
      <c r="M113" s="13" t="s">
        <v>257</v>
      </c>
      <c r="N113" s="6">
        <v>562388</v>
      </c>
      <c r="O113" s="9">
        <v>21324868979876</v>
      </c>
      <c r="P113" t="s">
        <v>272</v>
      </c>
      <c r="Q113" t="s">
        <v>228</v>
      </c>
      <c r="R113" t="s">
        <v>228</v>
      </c>
    </row>
    <row r="114" spans="1:18">
      <c r="A114">
        <v>22</v>
      </c>
      <c r="B114" t="s">
        <v>448</v>
      </c>
      <c r="C114" s="16" t="s">
        <v>94</v>
      </c>
      <c r="D114" s="11" t="s">
        <v>464</v>
      </c>
      <c r="E114" s="12" t="s">
        <v>18</v>
      </c>
      <c r="F114" s="3" t="s">
        <v>190</v>
      </c>
      <c r="G114" s="4" t="s">
        <v>62</v>
      </c>
      <c r="H114" s="4" t="s">
        <v>230</v>
      </c>
      <c r="I114" s="1" t="s">
        <v>13</v>
      </c>
      <c r="J114" s="1" t="s">
        <v>9</v>
      </c>
      <c r="K114" s="7">
        <v>0.64583333333333337</v>
      </c>
      <c r="L114" s="7">
        <v>0.69791666666666663</v>
      </c>
      <c r="M114" s="13" t="s">
        <v>220</v>
      </c>
      <c r="N114" s="6">
        <v>265891</v>
      </c>
      <c r="O114" s="9">
        <v>45468787652354</v>
      </c>
      <c r="P114" t="s">
        <v>272</v>
      </c>
      <c r="Q114" t="s">
        <v>228</v>
      </c>
      <c r="R114" t="s">
        <v>228</v>
      </c>
    </row>
    <row r="115" spans="1:18">
      <c r="A115">
        <v>23</v>
      </c>
      <c r="B115" t="s">
        <v>449</v>
      </c>
      <c r="C115" s="16" t="s">
        <v>132</v>
      </c>
      <c r="D115" s="11" t="s">
        <v>267</v>
      </c>
      <c r="E115" t="s">
        <v>8</v>
      </c>
      <c r="F115" s="3" t="s">
        <v>190</v>
      </c>
      <c r="G115" s="4" t="s">
        <v>62</v>
      </c>
      <c r="H115" s="4" t="s">
        <v>230</v>
      </c>
      <c r="I115" s="1" t="s">
        <v>13</v>
      </c>
      <c r="J115" s="1" t="s">
        <v>9</v>
      </c>
      <c r="K115" s="7">
        <v>0.64583333333333337</v>
      </c>
      <c r="L115" s="7">
        <v>0.69791666666666663</v>
      </c>
      <c r="M115" t="s">
        <v>237</v>
      </c>
      <c r="N115" s="6">
        <v>265892</v>
      </c>
      <c r="O115" s="9">
        <v>41674132984984</v>
      </c>
      <c r="P115" t="s">
        <v>272</v>
      </c>
      <c r="Q115" t="s">
        <v>228</v>
      </c>
      <c r="R115" t="s">
        <v>228</v>
      </c>
    </row>
    <row r="116" spans="1:18">
      <c r="A116">
        <v>24</v>
      </c>
      <c r="B116" t="s">
        <v>450</v>
      </c>
      <c r="C116" s="16" t="s">
        <v>133</v>
      </c>
      <c r="D116" s="11" t="s">
        <v>158</v>
      </c>
      <c r="E116" t="s">
        <v>8</v>
      </c>
      <c r="F116" s="3" t="s">
        <v>190</v>
      </c>
      <c r="G116" s="4" t="s">
        <v>62</v>
      </c>
      <c r="H116" s="4" t="s">
        <v>230</v>
      </c>
      <c r="I116" s="1" t="s">
        <v>13</v>
      </c>
      <c r="J116" s="1" t="s">
        <v>9</v>
      </c>
      <c r="K116" s="7">
        <v>0.64583333333333337</v>
      </c>
      <c r="L116" s="7">
        <v>0.69791666666666663</v>
      </c>
      <c r="M116" t="s">
        <v>334</v>
      </c>
      <c r="N116" s="6">
        <v>265893</v>
      </c>
      <c r="O116" s="9">
        <v>15815632984984</v>
      </c>
      <c r="P116" t="s">
        <v>272</v>
      </c>
      <c r="Q116" t="s">
        <v>228</v>
      </c>
      <c r="R116" t="s">
        <v>228</v>
      </c>
    </row>
    <row r="117" spans="1:18">
      <c r="A117">
        <v>25</v>
      </c>
      <c r="B117" t="s">
        <v>451</v>
      </c>
      <c r="C117" s="16" t="s">
        <v>123</v>
      </c>
      <c r="D117" s="11" t="s">
        <v>159</v>
      </c>
      <c r="E117" t="s">
        <v>8</v>
      </c>
      <c r="F117" s="3" t="s">
        <v>190</v>
      </c>
      <c r="G117" s="4" t="s">
        <v>62</v>
      </c>
      <c r="H117" s="4" t="s">
        <v>230</v>
      </c>
      <c r="I117" s="1" t="s">
        <v>13</v>
      </c>
      <c r="J117" s="1" t="s">
        <v>9</v>
      </c>
      <c r="K117" s="7">
        <v>0.64583333333333337</v>
      </c>
      <c r="L117" s="7">
        <v>0.69791666666666663</v>
      </c>
      <c r="M117" t="s">
        <v>331</v>
      </c>
      <c r="N117" s="6">
        <v>265894</v>
      </c>
      <c r="O117" s="9">
        <v>25874132984984</v>
      </c>
      <c r="P117" t="s">
        <v>272</v>
      </c>
      <c r="Q117" t="s">
        <v>228</v>
      </c>
      <c r="R117" t="s">
        <v>228</v>
      </c>
    </row>
    <row r="118" spans="1:18">
      <c r="A118">
        <v>26</v>
      </c>
      <c r="B118" t="s">
        <v>452</v>
      </c>
      <c r="C118" s="16" t="s">
        <v>124</v>
      </c>
      <c r="D118" s="5" t="s">
        <v>261</v>
      </c>
      <c r="E118" t="s">
        <v>8</v>
      </c>
      <c r="F118" s="3" t="s">
        <v>190</v>
      </c>
      <c r="G118" s="4" t="s">
        <v>62</v>
      </c>
      <c r="H118" s="4" t="s">
        <v>230</v>
      </c>
      <c r="I118" s="1" t="s">
        <v>13</v>
      </c>
      <c r="J118" s="1" t="s">
        <v>9</v>
      </c>
      <c r="K118" s="7">
        <v>0.64583333333333337</v>
      </c>
      <c r="L118" s="7">
        <v>0.69791666666666663</v>
      </c>
      <c r="M118" t="s">
        <v>332</v>
      </c>
      <c r="N118" s="6">
        <v>265435</v>
      </c>
      <c r="O118" s="9">
        <v>63874132984984</v>
      </c>
      <c r="P118" t="s">
        <v>272</v>
      </c>
      <c r="Q118" t="s">
        <v>228</v>
      </c>
      <c r="R118" t="s">
        <v>228</v>
      </c>
    </row>
    <row r="119" spans="1:18">
      <c r="A119">
        <v>27</v>
      </c>
      <c r="B119" t="s">
        <v>453</v>
      </c>
      <c r="C119" s="16" t="s">
        <v>125</v>
      </c>
      <c r="D119" s="11" t="s">
        <v>160</v>
      </c>
      <c r="E119" s="12" t="s">
        <v>18</v>
      </c>
      <c r="F119" s="3" t="s">
        <v>190</v>
      </c>
      <c r="G119" s="4" t="s">
        <v>62</v>
      </c>
      <c r="H119" s="4" t="s">
        <v>230</v>
      </c>
      <c r="I119" s="1" t="s">
        <v>13</v>
      </c>
      <c r="J119" s="1" t="s">
        <v>9</v>
      </c>
      <c r="K119" s="7">
        <v>0.64583333333333337</v>
      </c>
      <c r="L119" s="7">
        <v>0.69791666666666663</v>
      </c>
      <c r="M119" s="13" t="s">
        <v>470</v>
      </c>
      <c r="N119" s="6">
        <v>165593</v>
      </c>
      <c r="O119" s="9">
        <v>44874132955554</v>
      </c>
      <c r="P119" t="s">
        <v>272</v>
      </c>
      <c r="Q119" t="s">
        <v>228</v>
      </c>
      <c r="R119" t="s">
        <v>228</v>
      </c>
    </row>
    <row r="120" spans="1:18">
      <c r="A120">
        <v>28</v>
      </c>
      <c r="B120" t="s">
        <v>454</v>
      </c>
      <c r="C120" s="16" t="s">
        <v>126</v>
      </c>
      <c r="D120" s="11" t="s">
        <v>161</v>
      </c>
      <c r="E120" t="s">
        <v>8</v>
      </c>
      <c r="F120" s="3" t="s">
        <v>190</v>
      </c>
      <c r="G120" s="4" t="s">
        <v>62</v>
      </c>
      <c r="H120" s="4" t="s">
        <v>230</v>
      </c>
      <c r="I120" s="1" t="s">
        <v>13</v>
      </c>
      <c r="J120" s="1" t="s">
        <v>9</v>
      </c>
      <c r="K120" s="7">
        <v>0.64583333333333337</v>
      </c>
      <c r="L120" s="7">
        <v>0.69791666666666663</v>
      </c>
      <c r="M120" t="s">
        <v>237</v>
      </c>
      <c r="N120" s="6">
        <v>164512</v>
      </c>
      <c r="O120" s="9">
        <v>36261329849684</v>
      </c>
      <c r="P120" t="s">
        <v>272</v>
      </c>
      <c r="Q120" t="s">
        <v>228</v>
      </c>
      <c r="R120" t="s">
        <v>228</v>
      </c>
    </row>
    <row r="121" spans="1:18">
      <c r="A121">
        <v>29</v>
      </c>
      <c r="B121" t="s">
        <v>455</v>
      </c>
      <c r="C121" s="16" t="s">
        <v>127</v>
      </c>
      <c r="D121" s="11" t="s">
        <v>465</v>
      </c>
      <c r="E121" t="s">
        <v>8</v>
      </c>
      <c r="F121" s="3" t="s">
        <v>190</v>
      </c>
      <c r="G121" s="4" t="s">
        <v>62</v>
      </c>
      <c r="H121" s="4" t="s">
        <v>230</v>
      </c>
      <c r="I121" s="1" t="s">
        <v>13</v>
      </c>
      <c r="J121" s="1" t="s">
        <v>9</v>
      </c>
      <c r="K121" s="7">
        <v>0.64583333333333337</v>
      </c>
      <c r="L121" s="7">
        <v>0.69791666666666663</v>
      </c>
      <c r="M121" t="s">
        <v>334</v>
      </c>
      <c r="N121" s="6">
        <v>265483</v>
      </c>
      <c r="O121" s="9">
        <v>16454132984984</v>
      </c>
      <c r="P121" t="s">
        <v>269</v>
      </c>
      <c r="Q121" t="s">
        <v>228</v>
      </c>
      <c r="R121" t="s">
        <v>228</v>
      </c>
    </row>
    <row r="122" spans="1:18">
      <c r="A122">
        <v>30</v>
      </c>
      <c r="B122" t="s">
        <v>456</v>
      </c>
      <c r="C122" s="16" t="s">
        <v>128</v>
      </c>
      <c r="D122" s="11" t="s">
        <v>466</v>
      </c>
      <c r="E122" t="s">
        <v>8</v>
      </c>
      <c r="F122" s="3" t="s">
        <v>190</v>
      </c>
      <c r="G122" s="4" t="s">
        <v>62</v>
      </c>
      <c r="H122" s="4" t="s">
        <v>230</v>
      </c>
      <c r="I122" s="1" t="s">
        <v>13</v>
      </c>
      <c r="J122" s="1" t="s">
        <v>9</v>
      </c>
      <c r="K122" s="7">
        <v>0.64583333333333337</v>
      </c>
      <c r="L122" s="7">
        <v>0.69791666666666663</v>
      </c>
      <c r="M122" t="s">
        <v>467</v>
      </c>
      <c r="N122" s="6">
        <v>596466</v>
      </c>
      <c r="O122" s="9">
        <v>25877854984984</v>
      </c>
      <c r="P122" t="s">
        <v>269</v>
      </c>
      <c r="Q122" t="s">
        <v>228</v>
      </c>
      <c r="R122" t="s">
        <v>228</v>
      </c>
    </row>
    <row r="123" spans="1:18">
      <c r="C123" s="10"/>
      <c r="F123" s="3"/>
      <c r="G123" s="4"/>
      <c r="H123" s="4"/>
      <c r="N123" s="6"/>
    </row>
  </sheetData>
  <mergeCells count="2">
    <mergeCell ref="I1:J1"/>
    <mergeCell ref="K1:L1"/>
  </mergeCells>
  <conditionalFormatting sqref="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50 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2" r:id="rId1"/>
    <hyperlink ref="D3" r:id="rId2"/>
    <hyperlink ref="D6" r:id="rId3"/>
    <hyperlink ref="D8" r:id="rId4"/>
    <hyperlink ref="D10" r:id="rId5"/>
    <hyperlink ref="D7" r:id="rId6"/>
    <hyperlink ref="D9" r:id="rId7"/>
    <hyperlink ref="D11" r:id="rId8"/>
    <hyperlink ref="D12" r:id="rId9"/>
    <hyperlink ref="D13" r:id="rId10"/>
    <hyperlink ref="D14" r:id="rId11"/>
    <hyperlink ref="D15:D30" r:id="rId12" display="m.monis54@gmail.com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4" r:id="rId29"/>
    <hyperlink ref="D32" r:id="rId30"/>
    <hyperlink ref="D34" r:id="rId31"/>
    <hyperlink ref="D36" r:id="rId32"/>
    <hyperlink ref="D35" r:id="rId33"/>
    <hyperlink ref="D37" r:id="rId34"/>
    <hyperlink ref="D39" r:id="rId35"/>
    <hyperlink ref="D40" r:id="rId36"/>
    <hyperlink ref="D41" r:id="rId37"/>
    <hyperlink ref="D42" r:id="rId38"/>
    <hyperlink ref="D43" r:id="rId39"/>
    <hyperlink ref="D44" r:id="rId40"/>
    <hyperlink ref="D45" r:id="rId41"/>
    <hyperlink ref="D46" r:id="rId42"/>
    <hyperlink ref="D48" r:id="rId43"/>
    <hyperlink ref="D49" r:id="rId44"/>
    <hyperlink ref="D50" r:id="rId45"/>
    <hyperlink ref="D54" r:id="rId46"/>
    <hyperlink ref="D55" r:id="rId47"/>
    <hyperlink ref="D56" r:id="rId48"/>
    <hyperlink ref="D57" r:id="rId49"/>
    <hyperlink ref="D58" r:id="rId50"/>
    <hyperlink ref="D59" r:id="rId51"/>
    <hyperlink ref="D60" r:id="rId52"/>
    <hyperlink ref="D90" r:id="rId53"/>
    <hyperlink ref="D91" r:id="rId54"/>
    <hyperlink ref="D89" r:id="rId55"/>
    <hyperlink ref="D88" r:id="rId56"/>
    <hyperlink ref="D86" r:id="rId57"/>
    <hyperlink ref="D87" r:id="rId58"/>
    <hyperlink ref="D85" r:id="rId59"/>
    <hyperlink ref="D84" r:id="rId60"/>
    <hyperlink ref="D83" r:id="rId61"/>
    <hyperlink ref="D82" r:id="rId62"/>
    <hyperlink ref="D81" r:id="rId63"/>
    <hyperlink ref="D80" r:id="rId64"/>
    <hyperlink ref="D78" r:id="rId65"/>
    <hyperlink ref="D76" r:id="rId66"/>
    <hyperlink ref="D79" r:id="rId67"/>
    <hyperlink ref="D77" r:id="rId68"/>
    <hyperlink ref="D75" r:id="rId69"/>
    <hyperlink ref="D73" r:id="rId70"/>
    <hyperlink ref="D72" r:id="rId71"/>
    <hyperlink ref="D62" r:id="rId72"/>
    <hyperlink ref="D67" r:id="rId73"/>
    <hyperlink ref="D65" r:id="rId74"/>
    <hyperlink ref="D68" r:id="rId75"/>
    <hyperlink ref="D66" r:id="rId76"/>
    <hyperlink ref="D64" r:id="rId77"/>
    <hyperlink ref="D94" r:id="rId78"/>
    <hyperlink ref="D93" r:id="rId79"/>
    <hyperlink ref="D95" r:id="rId80"/>
    <hyperlink ref="D96" r:id="rId81"/>
    <hyperlink ref="D98" r:id="rId82"/>
    <hyperlink ref="D97" r:id="rId83"/>
    <hyperlink ref="D99" r:id="rId84"/>
    <hyperlink ref="D100" r:id="rId85"/>
    <hyperlink ref="D101" r:id="rId86"/>
    <hyperlink ref="D103" r:id="rId87"/>
    <hyperlink ref="D105" r:id="rId88"/>
    <hyperlink ref="D104" r:id="rId89"/>
    <hyperlink ref="D106" r:id="rId90"/>
    <hyperlink ref="D107" r:id="rId91"/>
    <hyperlink ref="D108:D114" r:id="rId92" display="j.parvez099@gmail.com"/>
    <hyperlink ref="D108" r:id="rId93"/>
    <hyperlink ref="D109" r:id="rId94"/>
    <hyperlink ref="D110" r:id="rId95"/>
    <hyperlink ref="D111" r:id="rId96"/>
    <hyperlink ref="D112" r:id="rId97"/>
    <hyperlink ref="D113" r:id="rId98"/>
    <hyperlink ref="D114" r:id="rId99"/>
    <hyperlink ref="D115" r:id="rId100"/>
    <hyperlink ref="D116" r:id="rId101"/>
    <hyperlink ref="D117" r:id="rId102"/>
    <hyperlink ref="D119" r:id="rId103"/>
    <hyperlink ref="D120" r:id="rId104"/>
    <hyperlink ref="D121" r:id="rId105"/>
    <hyperlink ref="D122" r:id="rId1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Flight 1</vt:lpstr>
      <vt:lpstr>Flight 2</vt:lpstr>
      <vt:lpstr>Flight 3</vt:lpstr>
      <vt:lpstr>Flight 4</vt:lpstr>
      <vt:lpstr>FLIGHTS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QAMAR</dc:creator>
  <cp:lastModifiedBy>AYESHA QAMAR</cp:lastModifiedBy>
  <dcterms:created xsi:type="dcterms:W3CDTF">2022-05-06T14:40:14Z</dcterms:created>
  <dcterms:modified xsi:type="dcterms:W3CDTF">2022-05-16T13:17:17Z</dcterms:modified>
</cp:coreProperties>
</file>