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740" windowWidth="30240" windowHeight="164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/>
  <c r="C5" l="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B5"/>
</calcChain>
</file>

<file path=xl/sharedStrings.xml><?xml version="1.0" encoding="utf-8"?>
<sst xmlns="http://schemas.openxmlformats.org/spreadsheetml/2006/main" count="5" uniqueCount="5">
  <si>
    <t>Year</t>
  </si>
  <si>
    <t>Gold</t>
  </si>
  <si>
    <t>Silver</t>
  </si>
  <si>
    <t>Bronze</t>
  </si>
  <si>
    <t>Total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</si>
</sst>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A5"/>
  <sheetViews>
    <sheetView tabSelected="1" zoomScale="70" zoomScaleNormal="70" workbookViewId="0">
      <selection activeCell="K13" sqref="K13"/>
    </sheetView>
  </sheetViews>
  <sheetFormatPr defaultColWidth="10.6640625" defaultRowHeight="15.5"/>
  <sheetData>
    <row r="1" spans="1:27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1928</v>
      </c>
      <c r="H1">
        <v>1932</v>
      </c>
      <c r="I1">
        <v>1936</v>
      </c>
      <c r="J1">
        <v>1952</v>
      </c>
      <c r="K1">
        <v>1956</v>
      </c>
      <c r="L1">
        <v>1960</v>
      </c>
      <c r="M1">
        <v>1964</v>
      </c>
      <c r="N1">
        <v>1968</v>
      </c>
      <c r="O1">
        <v>1972</v>
      </c>
      <c r="P1">
        <v>1976</v>
      </c>
      <c r="Q1">
        <v>1980</v>
      </c>
      <c r="R1">
        <v>1984</v>
      </c>
      <c r="S1">
        <v>1988</v>
      </c>
      <c r="T1">
        <v>1992</v>
      </c>
      <c r="U1">
        <v>1996</v>
      </c>
      <c r="V1">
        <v>2000</v>
      </c>
      <c r="W1">
        <v>2004</v>
      </c>
      <c r="X1">
        <v>2008</v>
      </c>
      <c r="Y1">
        <v>2012</v>
      </c>
      <c r="Z1">
        <v>2016</v>
      </c>
      <c r="AA1">
        <v>2020</v>
      </c>
    </row>
    <row r="2" spans="1:27">
      <c r="A2" t="s">
        <v>1</v>
      </c>
      <c r="B2">
        <v>6</v>
      </c>
      <c r="C2">
        <v>4</v>
      </c>
      <c r="D2">
        <v>4</v>
      </c>
      <c r="E2">
        <v>3</v>
      </c>
      <c r="F2">
        <v>5</v>
      </c>
      <c r="G2">
        <v>10</v>
      </c>
      <c r="H2">
        <v>3</v>
      </c>
      <c r="I2">
        <v>33</v>
      </c>
      <c r="J2">
        <v>0</v>
      </c>
      <c r="K2">
        <v>6</v>
      </c>
      <c r="L2">
        <v>12</v>
      </c>
      <c r="M2">
        <v>10</v>
      </c>
      <c r="N2">
        <v>14</v>
      </c>
      <c r="O2">
        <v>33</v>
      </c>
      <c r="P2">
        <v>50</v>
      </c>
      <c r="Q2">
        <v>47</v>
      </c>
      <c r="R2">
        <v>17</v>
      </c>
      <c r="S2">
        <v>48</v>
      </c>
      <c r="T2">
        <v>33</v>
      </c>
      <c r="U2">
        <v>20</v>
      </c>
      <c r="V2">
        <v>13</v>
      </c>
      <c r="W2">
        <v>13</v>
      </c>
      <c r="X2">
        <v>16</v>
      </c>
      <c r="Y2">
        <v>11</v>
      </c>
      <c r="Z2">
        <v>17</v>
      </c>
      <c r="AA2">
        <v>10</v>
      </c>
    </row>
    <row r="3" spans="1:27">
      <c r="A3" t="s">
        <v>2</v>
      </c>
      <c r="B3">
        <v>5</v>
      </c>
      <c r="C3">
        <v>3</v>
      </c>
      <c r="D3">
        <v>5</v>
      </c>
      <c r="E3">
        <v>5</v>
      </c>
      <c r="F3">
        <v>13</v>
      </c>
      <c r="G3">
        <v>7</v>
      </c>
      <c r="H3">
        <v>12</v>
      </c>
      <c r="I3">
        <v>26</v>
      </c>
      <c r="J3">
        <v>7</v>
      </c>
      <c r="K3">
        <v>13</v>
      </c>
      <c r="L3">
        <v>19</v>
      </c>
      <c r="M3">
        <v>22</v>
      </c>
      <c r="N3">
        <v>20</v>
      </c>
      <c r="O3">
        <v>34</v>
      </c>
      <c r="P3">
        <v>37</v>
      </c>
      <c r="Q3">
        <v>37</v>
      </c>
      <c r="R3">
        <v>19</v>
      </c>
      <c r="S3">
        <v>49</v>
      </c>
      <c r="T3">
        <v>21</v>
      </c>
      <c r="U3">
        <v>18</v>
      </c>
      <c r="V3">
        <v>17</v>
      </c>
      <c r="W3">
        <v>16</v>
      </c>
      <c r="X3">
        <v>11</v>
      </c>
      <c r="Y3">
        <v>20</v>
      </c>
      <c r="Z3">
        <v>10</v>
      </c>
      <c r="AA3">
        <v>11</v>
      </c>
    </row>
    <row r="4" spans="1:27">
      <c r="A4" t="s">
        <v>3</v>
      </c>
      <c r="B4">
        <v>2</v>
      </c>
      <c r="C4">
        <v>2</v>
      </c>
      <c r="D4">
        <v>6</v>
      </c>
      <c r="E4">
        <v>5</v>
      </c>
      <c r="F4">
        <v>7</v>
      </c>
      <c r="G4">
        <v>14</v>
      </c>
      <c r="H4">
        <v>5</v>
      </c>
      <c r="I4">
        <v>30</v>
      </c>
      <c r="J4">
        <v>17</v>
      </c>
      <c r="K4">
        <v>7</v>
      </c>
      <c r="L4">
        <v>11</v>
      </c>
      <c r="M4">
        <v>18</v>
      </c>
      <c r="N4">
        <v>33</v>
      </c>
      <c r="O4">
        <v>39</v>
      </c>
      <c r="P4">
        <v>42</v>
      </c>
      <c r="Q4">
        <v>42</v>
      </c>
      <c r="R4">
        <v>23</v>
      </c>
      <c r="S4">
        <v>35</v>
      </c>
      <c r="T4">
        <v>28</v>
      </c>
      <c r="U4">
        <v>27</v>
      </c>
      <c r="V4">
        <v>26</v>
      </c>
      <c r="W4">
        <v>20</v>
      </c>
      <c r="X4">
        <v>14</v>
      </c>
      <c r="Y4">
        <v>13</v>
      </c>
      <c r="Z4">
        <v>15</v>
      </c>
      <c r="AA4">
        <v>16</v>
      </c>
    </row>
    <row r="5" spans="1:27">
      <c r="A5" t="s">
        <v>4</v>
      </c>
      <c r="B5">
        <f>B2+B3+B4</f>
        <v>13</v>
      </c>
      <c r="C5">
        <f t="shared" ref="C5:Z5" si="0">C2+C3+C4</f>
        <v>9</v>
      </c>
      <c r="D5">
        <f t="shared" si="0"/>
        <v>15</v>
      </c>
      <c r="E5">
        <f t="shared" si="0"/>
        <v>13</v>
      </c>
      <c r="F5">
        <f t="shared" si="0"/>
        <v>25</v>
      </c>
      <c r="G5">
        <f t="shared" si="0"/>
        <v>31</v>
      </c>
      <c r="H5">
        <f t="shared" si="0"/>
        <v>20</v>
      </c>
      <c r="I5">
        <f t="shared" si="0"/>
        <v>89</v>
      </c>
      <c r="J5">
        <f t="shared" si="0"/>
        <v>24</v>
      </c>
      <c r="K5">
        <f t="shared" si="0"/>
        <v>26</v>
      </c>
      <c r="L5">
        <f t="shared" si="0"/>
        <v>42</v>
      </c>
      <c r="M5">
        <f t="shared" si="0"/>
        <v>50</v>
      </c>
      <c r="N5">
        <f t="shared" si="0"/>
        <v>67</v>
      </c>
      <c r="O5">
        <f>O2+O3+O4</f>
        <v>106</v>
      </c>
      <c r="P5">
        <f t="shared" si="0"/>
        <v>129</v>
      </c>
      <c r="Q5">
        <f>Q2+Q3+Q4</f>
        <v>126</v>
      </c>
      <c r="R5">
        <f t="shared" si="0"/>
        <v>59</v>
      </c>
      <c r="S5">
        <f t="shared" si="0"/>
        <v>132</v>
      </c>
      <c r="T5">
        <f t="shared" si="0"/>
        <v>82</v>
      </c>
      <c r="U5">
        <f t="shared" si="0"/>
        <v>65</v>
      </c>
      <c r="V5">
        <f t="shared" si="0"/>
        <v>56</v>
      </c>
      <c r="W5">
        <f t="shared" si="0"/>
        <v>49</v>
      </c>
      <c r="X5">
        <f t="shared" si="0"/>
        <v>41</v>
      </c>
      <c r="Y5">
        <f t="shared" si="0"/>
        <v>44</v>
      </c>
      <c r="Z5">
        <f t="shared" si="0"/>
        <v>42</v>
      </c>
      <c r="AA5">
        <f>AA2+AA3+AA4</f>
        <v>37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Leung [sc21nl]</dc:creator>
  <cp:lastModifiedBy>Sandra Guran</cp:lastModifiedBy>
  <dcterms:created xsi:type="dcterms:W3CDTF">2023-12-06T16:48:03Z</dcterms:created>
  <dcterms:modified xsi:type="dcterms:W3CDTF">2023-12-07T15:30:13Z</dcterms:modified>
</cp:coreProperties>
</file>