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ntities" sheetId="2" state="visible" r:id="rId2"/>
    <sheet name="Relationships" sheetId="3" state="visible" r:id="rId3"/>
    <sheet name="ERD Diagram" sheetId="4" state="visible" r:id="rId4"/>
    <sheet name="PK-F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100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6" customWidth="1" min="3" max="3"/>
  </cols>
  <sheetData>
    <row r="1">
      <c r="A1" s="1" t="inlineStr">
        <is>
          <t>Electro-V2 Database ERD</t>
        </is>
      </c>
    </row>
    <row r="2"/>
    <row r="3">
      <c r="A3" s="2" t="inlineStr">
        <is>
          <t>Table</t>
        </is>
      </c>
      <c r="B3" s="2" t="inlineStr">
        <is>
          <t>Type</t>
        </is>
      </c>
      <c r="C3" s="2" t="inlineStr">
        <is>
          <t>Description</t>
        </is>
      </c>
    </row>
    <row r="4">
      <c r="A4" t="inlineStr">
        <is>
          <t>users</t>
        </is>
      </c>
      <c r="B4" t="inlineStr">
        <is>
          <t>Core</t>
        </is>
      </c>
      <c r="C4" t="inlineStr">
        <is>
          <t>Customers and administrators</t>
        </is>
      </c>
    </row>
    <row r="5">
      <c r="A5" t="inlineStr">
        <is>
          <t>categories</t>
        </is>
      </c>
      <c r="B5" t="inlineStr">
        <is>
          <t>Catalog</t>
        </is>
      </c>
      <c r="C5" t="inlineStr">
        <is>
          <t>Product categories</t>
        </is>
      </c>
    </row>
    <row r="6">
      <c r="A6" t="inlineStr">
        <is>
          <t>brands</t>
        </is>
      </c>
      <c r="B6" t="inlineStr">
        <is>
          <t>Catalog</t>
        </is>
      </c>
      <c r="C6" t="inlineStr">
        <is>
          <t>Product brands</t>
        </is>
      </c>
    </row>
    <row r="7">
      <c r="A7" t="inlineStr">
        <is>
          <t>products</t>
        </is>
      </c>
      <c r="B7" t="inlineStr">
        <is>
          <t>Catalog</t>
        </is>
      </c>
      <c r="C7" t="inlineStr">
        <is>
          <t>Store products</t>
        </is>
      </c>
    </row>
    <row r="8">
      <c r="A8" t="inlineStr">
        <is>
          <t>cities</t>
        </is>
      </c>
      <c r="B8" t="inlineStr">
        <is>
          <t>Shipping</t>
        </is>
      </c>
      <c r="C8" t="inlineStr">
        <is>
          <t>Delivery cities</t>
        </is>
      </c>
    </row>
    <row r="9">
      <c r="A9" t="inlineStr">
        <is>
          <t>areas</t>
        </is>
      </c>
      <c r="B9" t="inlineStr">
        <is>
          <t>Shipping</t>
        </is>
      </c>
      <c r="C9" t="inlineStr">
        <is>
          <t>Areas within cities + shipping fee</t>
        </is>
      </c>
    </row>
    <row r="10">
      <c r="A10" t="inlineStr">
        <is>
          <t>carts</t>
        </is>
      </c>
      <c r="B10" t="inlineStr">
        <is>
          <t>Cart</t>
        </is>
      </c>
      <c r="C10" t="inlineStr">
        <is>
          <t>One cart per user</t>
        </is>
      </c>
    </row>
    <row r="11">
      <c r="A11" t="inlineStr">
        <is>
          <t>cart_items</t>
        </is>
      </c>
      <c r="B11" t="inlineStr">
        <is>
          <t>Cart</t>
        </is>
      </c>
      <c r="C11" t="inlineStr">
        <is>
          <t>Products in cart</t>
        </is>
      </c>
    </row>
    <row r="12">
      <c r="A12" t="inlineStr">
        <is>
          <t>orders</t>
        </is>
      </c>
      <c r="B12" t="inlineStr">
        <is>
          <t>Orders</t>
        </is>
      </c>
      <c r="C12" t="inlineStr">
        <is>
          <t>Customer orders</t>
        </is>
      </c>
    </row>
    <row r="13">
      <c r="A13" t="inlineStr">
        <is>
          <t>order_items</t>
        </is>
      </c>
      <c r="B13" t="inlineStr">
        <is>
          <t>Orders</t>
        </is>
      </c>
      <c r="C13" t="inlineStr">
        <is>
          <t>Products in an order</t>
        </is>
      </c>
    </row>
    <row r="14">
      <c r="A14" t="inlineStr">
        <is>
          <t>order_logs</t>
        </is>
      </c>
      <c r="B14" t="inlineStr">
        <is>
          <t>Orders</t>
        </is>
      </c>
      <c r="C14" t="inlineStr">
        <is>
          <t>Admin status change audit</t>
        </is>
      </c>
    </row>
    <row r="15">
      <c r="A15" t="inlineStr">
        <is>
          <t>reviews</t>
        </is>
      </c>
      <c r="B15" t="inlineStr">
        <is>
          <t>Social</t>
        </is>
      </c>
      <c r="C15" t="inlineStr">
        <is>
          <t>Product reviews</t>
        </is>
      </c>
    </row>
    <row r="16">
      <c r="A16" t="inlineStr">
        <is>
          <t>settings</t>
        </is>
      </c>
      <c r="B16" t="inlineStr">
        <is>
          <t>Config</t>
        </is>
      </c>
      <c r="C16" t="inlineStr">
        <is>
          <t>App settings (e.g. USD→SP rate)</t>
        </is>
      </c>
    </row>
    <row r="17">
      <c r="A17" t="inlineStr">
        <is>
          <t>password_reset_tokens</t>
        </is>
      </c>
      <c r="B17" t="inlineStr">
        <is>
          <t>Auth</t>
        </is>
      </c>
      <c r="C17" t="inlineStr">
        <is>
          <t>Password reset tokens</t>
        </is>
      </c>
    </row>
    <row r="18">
      <c r="A18" t="inlineStr">
        <is>
          <t>sessions</t>
        </is>
      </c>
      <c r="B18" t="inlineStr">
        <is>
          <t>Auth</t>
        </is>
      </c>
      <c r="C18" t="inlineStr">
        <is>
          <t>Web sessions</t>
        </is>
      </c>
    </row>
    <row r="19">
      <c r="A19" t="inlineStr">
        <is>
          <t>personal_access_tokens</t>
        </is>
      </c>
      <c r="B19" t="inlineStr">
        <is>
          <t>Auth</t>
        </is>
      </c>
      <c r="C19" t="inlineStr">
        <is>
          <t>API bearer tokens (Sanctum)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7" customWidth="1" min="3" max="3"/>
    <col width="16" customWidth="1" min="4" max="4"/>
    <col width="41" customWidth="1" min="5" max="5"/>
  </cols>
  <sheetData>
    <row r="1">
      <c r="A1" s="2" t="inlineStr">
        <is>
          <t>Table</t>
        </is>
      </c>
      <c r="B1" s="2" t="inlineStr">
        <is>
          <t>Column</t>
        </is>
      </c>
      <c r="C1" s="2" t="inlineStr">
        <is>
          <t>Data Type</t>
        </is>
      </c>
      <c r="D1" s="2" t="inlineStr">
        <is>
          <t>Keys</t>
        </is>
      </c>
      <c r="E1" s="2" t="inlineStr">
        <is>
          <t>Description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BIGINT UNSIGNED</t>
        </is>
      </c>
      <c r="D2" t="inlineStr">
        <is>
          <t>PK</t>
        </is>
      </c>
      <c r="E2" t="inlineStr">
        <is>
          <t>Auto-increment primary key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VARCHAR</t>
        </is>
      </c>
      <c r="D3" t="inlineStr"/>
      <c r="E3" t="inlineStr">
        <is>
          <t>Customer / admin display name</t>
        </is>
      </c>
    </row>
    <row r="4">
      <c r="A4" t="inlineStr">
        <is>
          <t>users</t>
        </is>
      </c>
      <c r="B4" t="inlineStr">
        <is>
          <t>email</t>
        </is>
      </c>
      <c r="C4" t="inlineStr">
        <is>
          <t>VARCHAR</t>
        </is>
      </c>
      <c r="D4" t="inlineStr">
        <is>
          <t>UNIQUE</t>
        </is>
      </c>
      <c r="E4" t="inlineStr">
        <is>
          <t>Login email</t>
        </is>
      </c>
    </row>
    <row r="5">
      <c r="A5" t="inlineStr">
        <is>
          <t>users</t>
        </is>
      </c>
      <c r="B5" t="inlineStr">
        <is>
          <t>email_verified_at</t>
        </is>
      </c>
      <c r="C5" t="inlineStr">
        <is>
          <t>TIMESTAMP</t>
        </is>
      </c>
      <c r="D5" t="inlineStr">
        <is>
          <t>NULL</t>
        </is>
      </c>
      <c r="E5" t="inlineStr">
        <is>
          <t>Email verification time</t>
        </is>
      </c>
    </row>
    <row r="6">
      <c r="A6" t="inlineStr">
        <is>
          <t>users</t>
        </is>
      </c>
      <c r="B6" t="inlineStr">
        <is>
          <t>password</t>
        </is>
      </c>
      <c r="C6" t="inlineStr">
        <is>
          <t>VARCHAR</t>
        </is>
      </c>
      <c r="D6" t="inlineStr"/>
      <c r="E6" t="inlineStr">
        <is>
          <t>Hashed password</t>
        </is>
      </c>
    </row>
    <row r="7">
      <c r="A7" t="inlineStr">
        <is>
          <t>users</t>
        </is>
      </c>
      <c r="B7" t="inlineStr">
        <is>
          <t>phone</t>
        </is>
      </c>
      <c r="C7" t="inlineStr">
        <is>
          <t>INT</t>
        </is>
      </c>
      <c r="D7" t="inlineStr">
        <is>
          <t>NULL</t>
        </is>
      </c>
      <c r="E7" t="inlineStr">
        <is>
          <t>Contact phone</t>
        </is>
      </c>
    </row>
    <row r="8">
      <c r="A8" t="inlineStr">
        <is>
          <t>users</t>
        </is>
      </c>
      <c r="B8" t="inlineStr">
        <is>
          <t>role</t>
        </is>
      </c>
      <c r="C8" t="inlineStr">
        <is>
          <t>BOOLEAN</t>
        </is>
      </c>
      <c r="D8" t="inlineStr">
        <is>
          <t>DEFAULT 0</t>
        </is>
      </c>
      <c r="E8" t="inlineStr">
        <is>
          <t>0=customer, 1=admin</t>
        </is>
      </c>
    </row>
    <row r="9">
      <c r="A9" t="inlineStr">
        <is>
          <t>users</t>
        </is>
      </c>
      <c r="B9" t="inlineStr">
        <is>
          <t>google_id</t>
        </is>
      </c>
      <c r="C9" t="inlineStr">
        <is>
          <t>VARCHAR</t>
        </is>
      </c>
      <c r="D9" t="inlineStr">
        <is>
          <t>UNIQUE NULL</t>
        </is>
      </c>
      <c r="E9" t="inlineStr">
        <is>
          <t>OAuth Google ID</t>
        </is>
      </c>
    </row>
    <row r="10">
      <c r="A10" t="inlineStr">
        <is>
          <t>users</t>
        </is>
      </c>
      <c r="B10" t="inlineStr">
        <is>
          <t>avatar</t>
        </is>
      </c>
      <c r="C10" t="inlineStr">
        <is>
          <t>VARCHAR</t>
        </is>
      </c>
      <c r="D10" t="inlineStr">
        <is>
          <t>NULL</t>
        </is>
      </c>
      <c r="E10" t="inlineStr">
        <is>
          <t>Profile image URL</t>
        </is>
      </c>
    </row>
    <row r="11">
      <c r="A11" t="inlineStr">
        <is>
          <t>users</t>
        </is>
      </c>
      <c r="B11" t="inlineStr">
        <is>
          <t>remember_token</t>
        </is>
      </c>
      <c r="C11" t="inlineStr">
        <is>
          <t>VARCHAR</t>
        </is>
      </c>
      <c r="D11" t="inlineStr">
        <is>
          <t>NULL</t>
        </is>
      </c>
      <c r="E11" t="inlineStr">
        <is>
          <t>Session remember token</t>
        </is>
      </c>
    </row>
    <row r="12">
      <c r="A12" t="inlineStr">
        <is>
          <t>users</t>
        </is>
      </c>
      <c r="B12" t="inlineStr">
        <is>
          <t>created_at</t>
        </is>
      </c>
      <c r="C12" t="inlineStr">
        <is>
          <t>TIMESTAMP</t>
        </is>
      </c>
      <c r="D12" t="inlineStr"/>
      <c r="E12" t="inlineStr"/>
    </row>
    <row r="13">
      <c r="A13" t="inlineStr">
        <is>
          <t>users</t>
        </is>
      </c>
      <c r="B13" t="inlineStr">
        <is>
          <t>updated_at</t>
        </is>
      </c>
      <c r="C13" t="inlineStr">
        <is>
          <t>TIMESTAMP</t>
        </is>
      </c>
      <c r="D13" t="inlineStr"/>
      <c r="E13" t="inlineStr"/>
    </row>
    <row r="14">
      <c r="A14" t="inlineStr">
        <is>
          <t>password_reset_tokens</t>
        </is>
      </c>
      <c r="B14" t="inlineStr">
        <is>
          <t>email</t>
        </is>
      </c>
      <c r="C14" t="inlineStr">
        <is>
          <t>VARCHAR</t>
        </is>
      </c>
      <c r="D14" t="inlineStr">
        <is>
          <t>PK</t>
        </is>
      </c>
      <c r="E14" t="inlineStr">
        <is>
          <t>User email</t>
        </is>
      </c>
    </row>
    <row r="15">
      <c r="A15" t="inlineStr">
        <is>
          <t>password_reset_tokens</t>
        </is>
      </c>
      <c r="B15" t="inlineStr">
        <is>
          <t>token</t>
        </is>
      </c>
      <c r="C15" t="inlineStr">
        <is>
          <t>VARCHAR</t>
        </is>
      </c>
      <c r="D15" t="inlineStr"/>
      <c r="E15" t="inlineStr">
        <is>
          <t>Reset token</t>
        </is>
      </c>
    </row>
    <row r="16">
      <c r="A16" t="inlineStr">
        <is>
          <t>password_reset_tokens</t>
        </is>
      </c>
      <c r="B16" t="inlineStr">
        <is>
          <t>created_at</t>
        </is>
      </c>
      <c r="C16" t="inlineStr">
        <is>
          <t>TIMESTAMP</t>
        </is>
      </c>
      <c r="D16" t="inlineStr">
        <is>
          <t>NULL</t>
        </is>
      </c>
      <c r="E16" t="inlineStr"/>
    </row>
    <row r="17">
      <c r="A17" t="inlineStr">
        <is>
          <t>sessions</t>
        </is>
      </c>
      <c r="B17" t="inlineStr">
        <is>
          <t>id</t>
        </is>
      </c>
      <c r="C17" t="inlineStr">
        <is>
          <t>VARCHAR</t>
        </is>
      </c>
      <c r="D17" t="inlineStr">
        <is>
          <t>PK</t>
        </is>
      </c>
      <c r="E17" t="inlineStr">
        <is>
          <t>Session ID</t>
        </is>
      </c>
    </row>
    <row r="18">
      <c r="A18" t="inlineStr">
        <is>
          <t>sessions</t>
        </is>
      </c>
      <c r="B18" t="inlineStr">
        <is>
          <t>user_id</t>
        </is>
      </c>
      <c r="C18" t="inlineStr">
        <is>
          <t>BIGINT UNSIGNED</t>
        </is>
      </c>
      <c r="D18" t="inlineStr">
        <is>
          <t>FK→users NULL</t>
        </is>
      </c>
      <c r="E18" t="inlineStr">
        <is>
          <t>Logged-in user</t>
        </is>
      </c>
    </row>
    <row r="19">
      <c r="A19" t="inlineStr">
        <is>
          <t>sessions</t>
        </is>
      </c>
      <c r="B19" t="inlineStr">
        <is>
          <t>ip_address</t>
        </is>
      </c>
      <c r="C19" t="inlineStr">
        <is>
          <t>VARCHAR(45)</t>
        </is>
      </c>
      <c r="D19" t="inlineStr">
        <is>
          <t>NULL</t>
        </is>
      </c>
      <c r="E19" t="inlineStr"/>
    </row>
    <row r="20">
      <c r="A20" t="inlineStr">
        <is>
          <t>sessions</t>
        </is>
      </c>
      <c r="B20" t="inlineStr">
        <is>
          <t>user_agent</t>
        </is>
      </c>
      <c r="C20" t="inlineStr">
        <is>
          <t>TEXT</t>
        </is>
      </c>
      <c r="D20" t="inlineStr">
        <is>
          <t>NULL</t>
        </is>
      </c>
      <c r="E20" t="inlineStr"/>
    </row>
    <row r="21">
      <c r="A21" t="inlineStr">
        <is>
          <t>sessions</t>
        </is>
      </c>
      <c r="B21" t="inlineStr">
        <is>
          <t>payload</t>
        </is>
      </c>
      <c r="C21" t="inlineStr">
        <is>
          <t>LONGTEXT</t>
        </is>
      </c>
      <c r="D21" t="inlineStr"/>
      <c r="E21" t="inlineStr">
        <is>
          <t>Session data</t>
        </is>
      </c>
    </row>
    <row r="22">
      <c r="A22" t="inlineStr">
        <is>
          <t>sessions</t>
        </is>
      </c>
      <c r="B22" t="inlineStr">
        <is>
          <t>last_activity</t>
        </is>
      </c>
      <c r="C22" t="inlineStr">
        <is>
          <t>INT</t>
        </is>
      </c>
      <c r="D22" t="inlineStr">
        <is>
          <t>INDEX</t>
        </is>
      </c>
      <c r="E22" t="inlineStr"/>
    </row>
    <row r="23">
      <c r="A23" t="inlineStr">
        <is>
          <t>categories</t>
        </is>
      </c>
      <c r="B23" t="inlineStr">
        <is>
          <t>id</t>
        </is>
      </c>
      <c r="C23" t="inlineStr">
        <is>
          <t>BIGINT UNSIGNED</t>
        </is>
      </c>
      <c r="D23" t="inlineStr">
        <is>
          <t>PK</t>
        </is>
      </c>
      <c r="E23" t="inlineStr"/>
    </row>
    <row r="24">
      <c r="A24" t="inlineStr">
        <is>
          <t>categories</t>
        </is>
      </c>
      <c r="B24" t="inlineStr">
        <is>
          <t>name</t>
        </is>
      </c>
      <c r="C24" t="inlineStr">
        <is>
          <t>VARCHAR</t>
        </is>
      </c>
      <c r="D24" t="inlineStr">
        <is>
          <t>UNIQUE</t>
        </is>
      </c>
      <c r="E24" t="inlineStr">
        <is>
          <t>Category name</t>
        </is>
      </c>
    </row>
    <row r="25">
      <c r="A25" t="inlineStr">
        <is>
          <t>categories</t>
        </is>
      </c>
      <c r="B25" t="inlineStr">
        <is>
          <t>created_at</t>
        </is>
      </c>
      <c r="C25" t="inlineStr">
        <is>
          <t>TIMESTAMP</t>
        </is>
      </c>
      <c r="D25" t="inlineStr"/>
      <c r="E25" t="inlineStr"/>
    </row>
    <row r="26">
      <c r="A26" t="inlineStr">
        <is>
          <t>categories</t>
        </is>
      </c>
      <c r="B26" t="inlineStr">
        <is>
          <t>updated_at</t>
        </is>
      </c>
      <c r="C26" t="inlineStr">
        <is>
          <t>TIMESTAMP</t>
        </is>
      </c>
      <c r="D26" t="inlineStr"/>
      <c r="E26" t="inlineStr"/>
    </row>
    <row r="27">
      <c r="A27" t="inlineStr">
        <is>
          <t>brands</t>
        </is>
      </c>
      <c r="B27" t="inlineStr">
        <is>
          <t>id</t>
        </is>
      </c>
      <c r="C27" t="inlineStr">
        <is>
          <t>BIGINT UNSIGNED</t>
        </is>
      </c>
      <c r="D27" t="inlineStr">
        <is>
          <t>PK</t>
        </is>
      </c>
      <c r="E27" t="inlineStr"/>
    </row>
    <row r="28">
      <c r="A28" t="inlineStr">
        <is>
          <t>brands</t>
        </is>
      </c>
      <c r="B28" t="inlineStr">
        <is>
          <t>name</t>
        </is>
      </c>
      <c r="C28" t="inlineStr">
        <is>
          <t>VARCHAR</t>
        </is>
      </c>
      <c r="D28" t="inlineStr">
        <is>
          <t>UNIQUE</t>
        </is>
      </c>
      <c r="E28" t="inlineStr">
        <is>
          <t>Brand name</t>
        </is>
      </c>
    </row>
    <row r="29">
      <c r="A29" t="inlineStr">
        <is>
          <t>brands</t>
        </is>
      </c>
      <c r="B29" t="inlineStr">
        <is>
          <t>created_at</t>
        </is>
      </c>
      <c r="C29" t="inlineStr">
        <is>
          <t>TIMESTAMP</t>
        </is>
      </c>
      <c r="D29" t="inlineStr"/>
      <c r="E29" t="inlineStr"/>
    </row>
    <row r="30">
      <c r="A30" t="inlineStr">
        <is>
          <t>brands</t>
        </is>
      </c>
      <c r="B30" t="inlineStr">
        <is>
          <t>updated_at</t>
        </is>
      </c>
      <c r="C30" t="inlineStr">
        <is>
          <t>TIMESTAMP</t>
        </is>
      </c>
      <c r="D30" t="inlineStr"/>
      <c r="E30" t="inlineStr"/>
    </row>
    <row r="31">
      <c r="A31" t="inlineStr">
        <is>
          <t>products</t>
        </is>
      </c>
      <c r="B31" t="inlineStr">
        <is>
          <t>id</t>
        </is>
      </c>
      <c r="C31" t="inlineStr">
        <is>
          <t>BIGINT UNSIGNED</t>
        </is>
      </c>
      <c r="D31" t="inlineStr">
        <is>
          <t>PK</t>
        </is>
      </c>
      <c r="E31" t="inlineStr"/>
    </row>
    <row r="32">
      <c r="A32" t="inlineStr">
        <is>
          <t>products</t>
        </is>
      </c>
      <c r="B32" t="inlineStr">
        <is>
          <t>category_id</t>
        </is>
      </c>
      <c r="C32" t="inlineStr">
        <is>
          <t>BIGINT UNSIGNED</t>
        </is>
      </c>
      <c r="D32" t="inlineStr">
        <is>
          <t>FK→categories</t>
        </is>
      </c>
      <c r="E32" t="inlineStr">
        <is>
          <t>Product category</t>
        </is>
      </c>
    </row>
    <row r="33">
      <c r="A33" t="inlineStr">
        <is>
          <t>products</t>
        </is>
      </c>
      <c r="B33" t="inlineStr">
        <is>
          <t>brand_id</t>
        </is>
      </c>
      <c r="C33" t="inlineStr">
        <is>
          <t>BIGINT UNSIGNED</t>
        </is>
      </c>
      <c r="D33" t="inlineStr">
        <is>
          <t>FK→brands</t>
        </is>
      </c>
      <c r="E33" t="inlineStr">
        <is>
          <t>Product brand</t>
        </is>
      </c>
    </row>
    <row r="34">
      <c r="A34" t="inlineStr">
        <is>
          <t>products</t>
        </is>
      </c>
      <c r="B34" t="inlineStr">
        <is>
          <t>name</t>
        </is>
      </c>
      <c r="C34" t="inlineStr">
        <is>
          <t>VARCHAR</t>
        </is>
      </c>
      <c r="D34" t="inlineStr"/>
      <c r="E34" t="inlineStr">
        <is>
          <t>Product name</t>
        </is>
      </c>
    </row>
    <row r="35">
      <c r="A35" t="inlineStr">
        <is>
          <t>products</t>
        </is>
      </c>
      <c r="B35" t="inlineStr">
        <is>
          <t>description</t>
        </is>
      </c>
      <c r="C35" t="inlineStr">
        <is>
          <t>TEXT</t>
        </is>
      </c>
      <c r="D35" t="inlineStr"/>
      <c r="E35" t="inlineStr"/>
    </row>
    <row r="36">
      <c r="A36" t="inlineStr">
        <is>
          <t>products</t>
        </is>
      </c>
      <c r="B36" t="inlineStr">
        <is>
          <t>price</t>
        </is>
      </c>
      <c r="C36" t="inlineStr">
        <is>
          <t>INT</t>
        </is>
      </c>
      <c r="D36" t="inlineStr"/>
      <c r="E36" t="inlineStr">
        <is>
          <t>Price stored in USD</t>
        </is>
      </c>
    </row>
    <row r="37">
      <c r="A37" t="inlineStr">
        <is>
          <t>products</t>
        </is>
      </c>
      <c r="B37" t="inlineStr">
        <is>
          <t>image</t>
        </is>
      </c>
      <c r="C37" t="inlineStr">
        <is>
          <t>VARCHAR</t>
        </is>
      </c>
      <c r="D37" t="inlineStr"/>
      <c r="E37" t="inlineStr">
        <is>
          <t>Image path</t>
        </is>
      </c>
    </row>
    <row r="38">
      <c r="A38" t="inlineStr">
        <is>
          <t>products</t>
        </is>
      </c>
      <c r="B38" t="inlineStr">
        <is>
          <t>stock</t>
        </is>
      </c>
      <c r="C38" t="inlineStr">
        <is>
          <t>INT</t>
        </is>
      </c>
      <c r="D38" t="inlineStr"/>
      <c r="E38" t="inlineStr">
        <is>
          <t>Inventory count</t>
        </is>
      </c>
    </row>
    <row r="39">
      <c r="A39" t="inlineStr">
        <is>
          <t>products</t>
        </is>
      </c>
      <c r="B39" t="inlineStr">
        <is>
          <t>sales</t>
        </is>
      </c>
      <c r="C39" t="inlineStr">
        <is>
          <t>INT</t>
        </is>
      </c>
      <c r="D39" t="inlineStr">
        <is>
          <t>DEFAULT 0</t>
        </is>
      </c>
      <c r="E39" t="inlineStr">
        <is>
          <t>Units sold</t>
        </is>
      </c>
    </row>
    <row r="40">
      <c r="A40" t="inlineStr">
        <is>
          <t>products</t>
        </is>
      </c>
      <c r="B40" t="inlineStr">
        <is>
          <t>created_at</t>
        </is>
      </c>
      <c r="C40" t="inlineStr">
        <is>
          <t>TIMESTAMP</t>
        </is>
      </c>
      <c r="D40" t="inlineStr"/>
      <c r="E40" t="inlineStr"/>
    </row>
    <row r="41">
      <c r="A41" t="inlineStr">
        <is>
          <t>products</t>
        </is>
      </c>
      <c r="B41" t="inlineStr">
        <is>
          <t>updated_at</t>
        </is>
      </c>
      <c r="C41" t="inlineStr">
        <is>
          <t>TIMESTAMP</t>
        </is>
      </c>
      <c r="D41" t="inlineStr"/>
      <c r="E41" t="inlineStr"/>
    </row>
    <row r="42">
      <c r="A42" t="inlineStr">
        <is>
          <t>cities</t>
        </is>
      </c>
      <c r="B42" t="inlineStr">
        <is>
          <t>id</t>
        </is>
      </c>
      <c r="C42" t="inlineStr">
        <is>
          <t>BIGINT UNSIGNED</t>
        </is>
      </c>
      <c r="D42" t="inlineStr">
        <is>
          <t>PK</t>
        </is>
      </c>
      <c r="E42" t="inlineStr"/>
    </row>
    <row r="43">
      <c r="A43" t="inlineStr">
        <is>
          <t>cities</t>
        </is>
      </c>
      <c r="B43" t="inlineStr">
        <is>
          <t>name</t>
        </is>
      </c>
      <c r="C43" t="inlineStr">
        <is>
          <t>VARCHAR</t>
        </is>
      </c>
      <c r="D43" t="inlineStr"/>
      <c r="E43" t="inlineStr">
        <is>
          <t>City name</t>
        </is>
      </c>
    </row>
    <row r="44">
      <c r="A44" t="inlineStr">
        <is>
          <t>cities</t>
        </is>
      </c>
      <c r="B44" t="inlineStr">
        <is>
          <t>created_at</t>
        </is>
      </c>
      <c r="C44" t="inlineStr">
        <is>
          <t>TIMESTAMP</t>
        </is>
      </c>
      <c r="D44" t="inlineStr"/>
      <c r="E44" t="inlineStr"/>
    </row>
    <row r="45">
      <c r="A45" t="inlineStr">
        <is>
          <t>cities</t>
        </is>
      </c>
      <c r="B45" t="inlineStr">
        <is>
          <t>updated_at</t>
        </is>
      </c>
      <c r="C45" t="inlineStr">
        <is>
          <t>TIMESTAMP</t>
        </is>
      </c>
      <c r="D45" t="inlineStr"/>
      <c r="E45" t="inlineStr"/>
    </row>
    <row r="46">
      <c r="A46" t="inlineStr">
        <is>
          <t>areas</t>
        </is>
      </c>
      <c r="B46" t="inlineStr">
        <is>
          <t>id</t>
        </is>
      </c>
      <c r="C46" t="inlineStr">
        <is>
          <t>BIGINT UNSIGNED</t>
        </is>
      </c>
      <c r="D46" t="inlineStr">
        <is>
          <t>PK</t>
        </is>
      </c>
      <c r="E46" t="inlineStr"/>
    </row>
    <row r="47">
      <c r="A47" t="inlineStr">
        <is>
          <t>areas</t>
        </is>
      </c>
      <c r="B47" t="inlineStr">
        <is>
          <t>city_id</t>
        </is>
      </c>
      <c r="C47" t="inlineStr">
        <is>
          <t>BIGINT UNSIGNED</t>
        </is>
      </c>
      <c r="D47" t="inlineStr">
        <is>
          <t>FK→cities</t>
        </is>
      </c>
      <c r="E47" t="inlineStr">
        <is>
          <t>Parent city</t>
        </is>
      </c>
    </row>
    <row r="48">
      <c r="A48" t="inlineStr">
        <is>
          <t>areas</t>
        </is>
      </c>
      <c r="B48" t="inlineStr">
        <is>
          <t>name</t>
        </is>
      </c>
      <c r="C48" t="inlineStr">
        <is>
          <t>VARCHAR</t>
        </is>
      </c>
      <c r="D48" t="inlineStr"/>
      <c r="E48" t="inlineStr">
        <is>
          <t>Area / district name</t>
        </is>
      </c>
    </row>
    <row r="49">
      <c r="A49" t="inlineStr">
        <is>
          <t>areas</t>
        </is>
      </c>
      <c r="B49" t="inlineStr">
        <is>
          <t>fee</t>
        </is>
      </c>
      <c r="C49" t="inlineStr">
        <is>
          <t>DECIMAL(10,2)</t>
        </is>
      </c>
      <c r="D49" t="inlineStr">
        <is>
          <t>NULL DEFAULT 0</t>
        </is>
      </c>
      <c r="E49" t="inlineStr">
        <is>
          <t>Shipping fee (USD)</t>
        </is>
      </c>
    </row>
    <row r="50">
      <c r="A50" t="inlineStr">
        <is>
          <t>areas</t>
        </is>
      </c>
      <c r="B50" t="inlineStr">
        <is>
          <t>created_at</t>
        </is>
      </c>
      <c r="C50" t="inlineStr">
        <is>
          <t>TIMESTAMP</t>
        </is>
      </c>
      <c r="D50" t="inlineStr"/>
      <c r="E50" t="inlineStr"/>
    </row>
    <row r="51">
      <c r="A51" t="inlineStr">
        <is>
          <t>areas</t>
        </is>
      </c>
      <c r="B51" t="inlineStr">
        <is>
          <t>updated_at</t>
        </is>
      </c>
      <c r="C51" t="inlineStr">
        <is>
          <t>TIMESTAMP</t>
        </is>
      </c>
      <c r="D51" t="inlineStr"/>
      <c r="E51" t="inlineStr"/>
    </row>
    <row r="52">
      <c r="A52" t="inlineStr">
        <is>
          <t>carts</t>
        </is>
      </c>
      <c r="B52" t="inlineStr">
        <is>
          <t>id</t>
        </is>
      </c>
      <c r="C52" t="inlineStr">
        <is>
          <t>BIGINT UNSIGNED</t>
        </is>
      </c>
      <c r="D52" t="inlineStr">
        <is>
          <t>PK</t>
        </is>
      </c>
      <c r="E52" t="inlineStr"/>
    </row>
    <row r="53">
      <c r="A53" t="inlineStr">
        <is>
          <t>carts</t>
        </is>
      </c>
      <c r="B53" t="inlineStr">
        <is>
          <t>user_id</t>
        </is>
      </c>
      <c r="C53" t="inlineStr">
        <is>
          <t>BIGINT UNSIGNED</t>
        </is>
      </c>
      <c r="D53" t="inlineStr">
        <is>
          <t>FK→users</t>
        </is>
      </c>
      <c r="E53" t="inlineStr">
        <is>
          <t>Cart owner</t>
        </is>
      </c>
    </row>
    <row r="54">
      <c r="A54" t="inlineStr">
        <is>
          <t>carts</t>
        </is>
      </c>
      <c r="B54" t="inlineStr">
        <is>
          <t>created_at</t>
        </is>
      </c>
      <c r="C54" t="inlineStr">
        <is>
          <t>TIMESTAMP</t>
        </is>
      </c>
      <c r="D54" t="inlineStr"/>
      <c r="E54" t="inlineStr"/>
    </row>
    <row r="55">
      <c r="A55" t="inlineStr">
        <is>
          <t>carts</t>
        </is>
      </c>
      <c r="B55" t="inlineStr">
        <is>
          <t>updated_at</t>
        </is>
      </c>
      <c r="C55" t="inlineStr">
        <is>
          <t>TIMESTAMP</t>
        </is>
      </c>
      <c r="D55" t="inlineStr"/>
      <c r="E55" t="inlineStr"/>
    </row>
    <row r="56">
      <c r="A56" t="inlineStr">
        <is>
          <t>cart_items</t>
        </is>
      </c>
      <c r="B56" t="inlineStr">
        <is>
          <t>id</t>
        </is>
      </c>
      <c r="C56" t="inlineStr">
        <is>
          <t>BIGINT UNSIGNED</t>
        </is>
      </c>
      <c r="D56" t="inlineStr">
        <is>
          <t>PK</t>
        </is>
      </c>
      <c r="E56" t="inlineStr"/>
    </row>
    <row r="57">
      <c r="A57" t="inlineStr">
        <is>
          <t>cart_items</t>
        </is>
      </c>
      <c r="B57" t="inlineStr">
        <is>
          <t>cart_id</t>
        </is>
      </c>
      <c r="C57" t="inlineStr">
        <is>
          <t>BIGINT UNSIGNED</t>
        </is>
      </c>
      <c r="D57" t="inlineStr">
        <is>
          <t>FK→carts</t>
        </is>
      </c>
      <c r="E57" t="inlineStr"/>
    </row>
    <row r="58">
      <c r="A58" t="inlineStr">
        <is>
          <t>cart_items</t>
        </is>
      </c>
      <c r="B58" t="inlineStr">
        <is>
          <t>product_id</t>
        </is>
      </c>
      <c r="C58" t="inlineStr">
        <is>
          <t>BIGINT UNSIGNED</t>
        </is>
      </c>
      <c r="D58" t="inlineStr">
        <is>
          <t>FK→products</t>
        </is>
      </c>
      <c r="E58" t="inlineStr"/>
    </row>
    <row r="59">
      <c r="A59" t="inlineStr">
        <is>
          <t>cart_items</t>
        </is>
      </c>
      <c r="B59" t="inlineStr">
        <is>
          <t>quantity</t>
        </is>
      </c>
      <c r="C59" t="inlineStr">
        <is>
          <t>INT</t>
        </is>
      </c>
      <c r="D59" t="inlineStr"/>
      <c r="E59" t="inlineStr"/>
    </row>
    <row r="60">
      <c r="A60" t="inlineStr">
        <is>
          <t>cart_items</t>
        </is>
      </c>
      <c r="B60" t="inlineStr">
        <is>
          <t>created_at</t>
        </is>
      </c>
      <c r="C60" t="inlineStr">
        <is>
          <t>TIMESTAMP</t>
        </is>
      </c>
      <c r="D60" t="inlineStr"/>
      <c r="E60" t="inlineStr"/>
    </row>
    <row r="61">
      <c r="A61" t="inlineStr">
        <is>
          <t>cart_items</t>
        </is>
      </c>
      <c r="B61" t="inlineStr">
        <is>
          <t>updated_at</t>
        </is>
      </c>
      <c r="C61" t="inlineStr">
        <is>
          <t>TIMESTAMP</t>
        </is>
      </c>
      <c r="D61" t="inlineStr"/>
      <c r="E61" t="inlineStr"/>
    </row>
    <row r="62">
      <c r="A62" t="inlineStr">
        <is>
          <t>orders</t>
        </is>
      </c>
      <c r="B62" t="inlineStr">
        <is>
          <t>id</t>
        </is>
      </c>
      <c r="C62" t="inlineStr">
        <is>
          <t>BIGINT UNSIGNED</t>
        </is>
      </c>
      <c r="D62" t="inlineStr">
        <is>
          <t>PK</t>
        </is>
      </c>
      <c r="E62" t="inlineStr">
        <is>
          <t>Internal ID (not shown to customer)</t>
        </is>
      </c>
    </row>
    <row r="63">
      <c r="A63" t="inlineStr">
        <is>
          <t>orders</t>
        </is>
      </c>
      <c r="B63" t="inlineStr">
        <is>
          <t>user_id</t>
        </is>
      </c>
      <c r="C63" t="inlineStr">
        <is>
          <t>BIGINT UNSIGNED</t>
        </is>
      </c>
      <c r="D63" t="inlineStr">
        <is>
          <t>FK→users</t>
        </is>
      </c>
      <c r="E63" t="inlineStr">
        <is>
          <t>Customer</t>
        </is>
      </c>
    </row>
    <row r="64">
      <c r="A64" t="inlineStr">
        <is>
          <t>orders</t>
        </is>
      </c>
      <c r="B64" t="inlineStr">
        <is>
          <t>area_id</t>
        </is>
      </c>
      <c r="C64" t="inlineStr">
        <is>
          <t>BIGINT UNSIGNED</t>
        </is>
      </c>
      <c r="D64" t="inlineStr">
        <is>
          <t>FK→areas</t>
        </is>
      </c>
      <c r="E64" t="inlineStr">
        <is>
          <t>Delivery area</t>
        </is>
      </c>
    </row>
    <row r="65">
      <c r="A65" t="inlineStr">
        <is>
          <t>orders</t>
        </is>
      </c>
      <c r="B65" t="inlineStr">
        <is>
          <t>total_price</t>
        </is>
      </c>
      <c r="C65" t="inlineStr">
        <is>
          <t>DECIMAL(10,2)</t>
        </is>
      </c>
      <c r="D65" t="inlineStr"/>
      <c r="E65" t="inlineStr">
        <is>
          <t>Order total (USD)</t>
        </is>
      </c>
    </row>
    <row r="66">
      <c r="A66" t="inlineStr">
        <is>
          <t>orders</t>
        </is>
      </c>
      <c r="B66" t="inlineStr">
        <is>
          <t>status</t>
        </is>
      </c>
      <c r="C66" t="inlineStr">
        <is>
          <t>ENUM</t>
        </is>
      </c>
      <c r="D66" t="inlineStr"/>
      <c r="E66" t="inlineStr">
        <is>
          <t>pending|paid|shipped|delivered|canceled</t>
        </is>
      </c>
    </row>
    <row r="67">
      <c r="A67" t="inlineStr">
        <is>
          <t>orders</t>
        </is>
      </c>
      <c r="B67" t="inlineStr">
        <is>
          <t>Note</t>
        </is>
      </c>
      <c r="C67" t="inlineStr">
        <is>
          <t>TEXT</t>
        </is>
      </c>
      <c r="D67" t="inlineStr">
        <is>
          <t>NULL</t>
        </is>
      </c>
      <c r="E67" t="inlineStr">
        <is>
          <t>Customer note</t>
        </is>
      </c>
    </row>
    <row r="68">
      <c r="A68" t="inlineStr">
        <is>
          <t>orders</t>
        </is>
      </c>
      <c r="B68" t="inlineStr">
        <is>
          <t>created_at</t>
        </is>
      </c>
      <c r="C68" t="inlineStr">
        <is>
          <t>TIMESTAMP</t>
        </is>
      </c>
      <c r="D68" t="inlineStr"/>
      <c r="E68" t="inlineStr"/>
    </row>
    <row r="69">
      <c r="A69" t="inlineStr">
        <is>
          <t>orders</t>
        </is>
      </c>
      <c r="B69" t="inlineStr">
        <is>
          <t>updated_at</t>
        </is>
      </c>
      <c r="C69" t="inlineStr">
        <is>
          <t>TIMESTAMP</t>
        </is>
      </c>
      <c r="D69" t="inlineStr"/>
      <c r="E69" t="inlineStr"/>
    </row>
    <row r="70">
      <c r="A70" t="inlineStr">
        <is>
          <t>order_items</t>
        </is>
      </c>
      <c r="B70" t="inlineStr">
        <is>
          <t>id</t>
        </is>
      </c>
      <c r="C70" t="inlineStr">
        <is>
          <t>BIGINT UNSIGNED</t>
        </is>
      </c>
      <c r="D70" t="inlineStr">
        <is>
          <t>PK</t>
        </is>
      </c>
      <c r="E70" t="inlineStr"/>
    </row>
    <row r="71">
      <c r="A71" t="inlineStr">
        <is>
          <t>order_items</t>
        </is>
      </c>
      <c r="B71" t="inlineStr">
        <is>
          <t>order_id</t>
        </is>
      </c>
      <c r="C71" t="inlineStr">
        <is>
          <t>BIGINT UNSIGNED</t>
        </is>
      </c>
      <c r="D71" t="inlineStr">
        <is>
          <t>FK→orders</t>
        </is>
      </c>
      <c r="E71" t="inlineStr"/>
    </row>
    <row r="72">
      <c r="A72" t="inlineStr">
        <is>
          <t>order_items</t>
        </is>
      </c>
      <c r="B72" t="inlineStr">
        <is>
          <t>product_id</t>
        </is>
      </c>
      <c r="C72" t="inlineStr">
        <is>
          <t>BIGINT UNSIGNED</t>
        </is>
      </c>
      <c r="D72" t="inlineStr">
        <is>
          <t>FK→products</t>
        </is>
      </c>
      <c r="E72" t="inlineStr"/>
    </row>
    <row r="73">
      <c r="A73" t="inlineStr">
        <is>
          <t>order_items</t>
        </is>
      </c>
      <c r="B73" t="inlineStr">
        <is>
          <t>price</t>
        </is>
      </c>
      <c r="C73" t="inlineStr">
        <is>
          <t>DECIMAL(10,2)</t>
        </is>
      </c>
      <c r="D73" t="inlineStr"/>
      <c r="E73" t="inlineStr">
        <is>
          <t>Unit price at order time (USD)</t>
        </is>
      </c>
    </row>
    <row r="74">
      <c r="A74" t="inlineStr">
        <is>
          <t>order_items</t>
        </is>
      </c>
      <c r="B74" t="inlineStr">
        <is>
          <t>quantity</t>
        </is>
      </c>
      <c r="C74" t="inlineStr">
        <is>
          <t>INT</t>
        </is>
      </c>
      <c r="D74" t="inlineStr"/>
      <c r="E74" t="inlineStr"/>
    </row>
    <row r="75">
      <c r="A75" t="inlineStr">
        <is>
          <t>order_items</t>
        </is>
      </c>
      <c r="B75" t="inlineStr">
        <is>
          <t>created_at</t>
        </is>
      </c>
      <c r="C75" t="inlineStr">
        <is>
          <t>TIMESTAMP</t>
        </is>
      </c>
      <c r="D75" t="inlineStr"/>
      <c r="E75" t="inlineStr"/>
    </row>
    <row r="76">
      <c r="A76" t="inlineStr">
        <is>
          <t>order_items</t>
        </is>
      </c>
      <c r="B76" t="inlineStr">
        <is>
          <t>updated_at</t>
        </is>
      </c>
      <c r="C76" t="inlineStr">
        <is>
          <t>TIMESTAMP</t>
        </is>
      </c>
      <c r="D76" t="inlineStr"/>
      <c r="E76" t="inlineStr"/>
    </row>
    <row r="77">
      <c r="A77" t="inlineStr">
        <is>
          <t>order_logs</t>
        </is>
      </c>
      <c r="B77" t="inlineStr">
        <is>
          <t>id</t>
        </is>
      </c>
      <c r="C77" t="inlineStr">
        <is>
          <t>BIGINT UNSIGNED</t>
        </is>
      </c>
      <c r="D77" t="inlineStr">
        <is>
          <t>PK</t>
        </is>
      </c>
      <c r="E77" t="inlineStr"/>
    </row>
    <row r="78">
      <c r="A78" t="inlineStr">
        <is>
          <t>order_logs</t>
        </is>
      </c>
      <c r="B78" t="inlineStr">
        <is>
          <t>order_id</t>
        </is>
      </c>
      <c r="C78" t="inlineStr">
        <is>
          <t>BIGINT UNSIGNED</t>
        </is>
      </c>
      <c r="D78" t="inlineStr">
        <is>
          <t>FK→orders</t>
        </is>
      </c>
      <c r="E78" t="inlineStr"/>
    </row>
    <row r="79">
      <c r="A79" t="inlineStr">
        <is>
          <t>order_logs</t>
        </is>
      </c>
      <c r="B79" t="inlineStr">
        <is>
          <t>admin_id</t>
        </is>
      </c>
      <c r="C79" t="inlineStr">
        <is>
          <t>BIGINT UNSIGNED</t>
        </is>
      </c>
      <c r="D79" t="inlineStr">
        <is>
          <t>FK→users</t>
        </is>
      </c>
      <c r="E79" t="inlineStr">
        <is>
          <t>Admin who changed status</t>
        </is>
      </c>
    </row>
    <row r="80">
      <c r="A80" t="inlineStr">
        <is>
          <t>order_logs</t>
        </is>
      </c>
      <c r="B80" t="inlineStr">
        <is>
          <t>action</t>
        </is>
      </c>
      <c r="C80" t="inlineStr">
        <is>
          <t>VARCHAR</t>
        </is>
      </c>
      <c r="D80" t="inlineStr"/>
      <c r="E80" t="inlineStr">
        <is>
          <t>Log action label</t>
        </is>
      </c>
    </row>
    <row r="81">
      <c r="A81" t="inlineStr">
        <is>
          <t>order_logs</t>
        </is>
      </c>
      <c r="B81" t="inlineStr">
        <is>
          <t>old_status</t>
        </is>
      </c>
      <c r="C81" t="inlineStr">
        <is>
          <t>VARCHAR</t>
        </is>
      </c>
      <c r="D81" t="inlineStr">
        <is>
          <t>NULL</t>
        </is>
      </c>
      <c r="E81" t="inlineStr"/>
    </row>
    <row r="82">
      <c r="A82" t="inlineStr">
        <is>
          <t>order_logs</t>
        </is>
      </c>
      <c r="B82" t="inlineStr">
        <is>
          <t>new_status</t>
        </is>
      </c>
      <c r="C82" t="inlineStr">
        <is>
          <t>VARCHAR</t>
        </is>
      </c>
      <c r="D82" t="inlineStr">
        <is>
          <t>NULL</t>
        </is>
      </c>
      <c r="E82" t="inlineStr"/>
    </row>
    <row r="83">
      <c r="A83" t="inlineStr">
        <is>
          <t>order_logs</t>
        </is>
      </c>
      <c r="B83" t="inlineStr">
        <is>
          <t>created_at</t>
        </is>
      </c>
      <c r="C83" t="inlineStr">
        <is>
          <t>TIMESTAMP</t>
        </is>
      </c>
      <c r="D83" t="inlineStr"/>
      <c r="E83" t="inlineStr"/>
    </row>
    <row r="84">
      <c r="A84" t="inlineStr">
        <is>
          <t>order_logs</t>
        </is>
      </c>
      <c r="B84" t="inlineStr">
        <is>
          <t>updated_at</t>
        </is>
      </c>
      <c r="C84" t="inlineStr">
        <is>
          <t>TIMESTAMP</t>
        </is>
      </c>
      <c r="D84" t="inlineStr"/>
      <c r="E84" t="inlineStr"/>
    </row>
    <row r="85">
      <c r="A85" t="inlineStr">
        <is>
          <t>reviews</t>
        </is>
      </c>
      <c r="B85" t="inlineStr">
        <is>
          <t>id</t>
        </is>
      </c>
      <c r="C85" t="inlineStr">
        <is>
          <t>BIGINT UNSIGNED</t>
        </is>
      </c>
      <c r="D85" t="inlineStr">
        <is>
          <t>PK</t>
        </is>
      </c>
      <c r="E85" t="inlineStr"/>
    </row>
    <row r="86">
      <c r="A86" t="inlineStr">
        <is>
          <t>reviews</t>
        </is>
      </c>
      <c r="B86" t="inlineStr">
        <is>
          <t>user_id</t>
        </is>
      </c>
      <c r="C86" t="inlineStr">
        <is>
          <t>BIGINT UNSIGNED</t>
        </is>
      </c>
      <c r="D86" t="inlineStr">
        <is>
          <t>FK→users</t>
        </is>
      </c>
      <c r="E86" t="inlineStr"/>
    </row>
    <row r="87">
      <c r="A87" t="inlineStr">
        <is>
          <t>reviews</t>
        </is>
      </c>
      <c r="B87" t="inlineStr">
        <is>
          <t>product_id</t>
        </is>
      </c>
      <c r="C87" t="inlineStr">
        <is>
          <t>BIGINT UNSIGNED</t>
        </is>
      </c>
      <c r="D87" t="inlineStr">
        <is>
          <t>FK→products</t>
        </is>
      </c>
      <c r="E87" t="inlineStr"/>
    </row>
    <row r="88">
      <c r="A88" t="inlineStr">
        <is>
          <t>reviews</t>
        </is>
      </c>
      <c r="B88" t="inlineStr">
        <is>
          <t>rating</t>
        </is>
      </c>
      <c r="C88" t="inlineStr">
        <is>
          <t>INT</t>
        </is>
      </c>
      <c r="D88" t="inlineStr"/>
      <c r="E88" t="inlineStr">
        <is>
          <t>1-5 stars</t>
        </is>
      </c>
    </row>
    <row r="89">
      <c r="A89" t="inlineStr">
        <is>
          <t>reviews</t>
        </is>
      </c>
      <c r="B89" t="inlineStr">
        <is>
          <t>comment</t>
        </is>
      </c>
      <c r="C89" t="inlineStr">
        <is>
          <t>TEXT</t>
        </is>
      </c>
      <c r="D89" t="inlineStr"/>
      <c r="E89" t="inlineStr"/>
    </row>
    <row r="90">
      <c r="A90" t="inlineStr">
        <is>
          <t>reviews</t>
        </is>
      </c>
      <c r="B90" t="inlineStr">
        <is>
          <t>created_at</t>
        </is>
      </c>
      <c r="C90" t="inlineStr">
        <is>
          <t>TIMESTAMP</t>
        </is>
      </c>
      <c r="D90" t="inlineStr"/>
      <c r="E90" t="inlineStr"/>
    </row>
    <row r="91">
      <c r="A91" t="inlineStr">
        <is>
          <t>reviews</t>
        </is>
      </c>
      <c r="B91" t="inlineStr">
        <is>
          <t>updated_at</t>
        </is>
      </c>
      <c r="C91" t="inlineStr">
        <is>
          <t>TIMESTAMP</t>
        </is>
      </c>
      <c r="D91" t="inlineStr"/>
      <c r="E91" t="inlineStr"/>
    </row>
    <row r="92">
      <c r="A92" t="inlineStr">
        <is>
          <t>settings</t>
        </is>
      </c>
      <c r="B92" t="inlineStr">
        <is>
          <t>id</t>
        </is>
      </c>
      <c r="C92" t="inlineStr">
        <is>
          <t>BIGINT UNSIGNED</t>
        </is>
      </c>
      <c r="D92" t="inlineStr">
        <is>
          <t>PK</t>
        </is>
      </c>
      <c r="E92" t="inlineStr"/>
    </row>
    <row r="93">
      <c r="A93" t="inlineStr">
        <is>
          <t>settings</t>
        </is>
      </c>
      <c r="B93" t="inlineStr">
        <is>
          <t>key</t>
        </is>
      </c>
      <c r="C93" t="inlineStr">
        <is>
          <t>VARCHAR</t>
        </is>
      </c>
      <c r="D93" t="inlineStr">
        <is>
          <t>UNIQUE</t>
        </is>
      </c>
      <c r="E93" t="inlineStr">
        <is>
          <t>e.g. usd_to_sp_rate</t>
        </is>
      </c>
    </row>
    <row r="94">
      <c r="A94" t="inlineStr">
        <is>
          <t>settings</t>
        </is>
      </c>
      <c r="B94" t="inlineStr">
        <is>
          <t>value</t>
        </is>
      </c>
      <c r="C94" t="inlineStr">
        <is>
          <t>TEXT</t>
        </is>
      </c>
      <c r="D94" t="inlineStr"/>
      <c r="E94" t="inlineStr">
        <is>
          <t>Setting value</t>
        </is>
      </c>
    </row>
    <row r="95">
      <c r="A95" t="inlineStr">
        <is>
          <t>settings</t>
        </is>
      </c>
      <c r="B95" t="inlineStr">
        <is>
          <t>created_at</t>
        </is>
      </c>
      <c r="C95" t="inlineStr">
        <is>
          <t>TIMESTAMP</t>
        </is>
      </c>
      <c r="D95" t="inlineStr"/>
      <c r="E95" t="inlineStr"/>
    </row>
    <row r="96">
      <c r="A96" t="inlineStr">
        <is>
          <t>settings</t>
        </is>
      </c>
      <c r="B96" t="inlineStr">
        <is>
          <t>updated_at</t>
        </is>
      </c>
      <c r="C96" t="inlineStr">
        <is>
          <t>TIMESTAMP</t>
        </is>
      </c>
      <c r="D96" t="inlineStr"/>
      <c r="E96" t="inlineStr"/>
    </row>
    <row r="97">
      <c r="A97" t="inlineStr">
        <is>
          <t>personal_access_tokens</t>
        </is>
      </c>
      <c r="B97" t="inlineStr">
        <is>
          <t>id</t>
        </is>
      </c>
      <c r="C97" t="inlineStr">
        <is>
          <t>BIGINT UNSIGNED</t>
        </is>
      </c>
      <c r="D97" t="inlineStr">
        <is>
          <t>PK</t>
        </is>
      </c>
      <c r="E97" t="inlineStr">
        <is>
          <t>Laravel Sanctum API tokens</t>
        </is>
      </c>
    </row>
    <row r="98">
      <c r="A98" t="inlineStr">
        <is>
          <t>personal_access_tokens</t>
        </is>
      </c>
      <c r="B98" t="inlineStr">
        <is>
          <t>tokenable_type</t>
        </is>
      </c>
      <c r="C98" t="inlineStr">
        <is>
          <t>VARCHAR</t>
        </is>
      </c>
      <c r="D98" t="inlineStr"/>
      <c r="E98" t="inlineStr">
        <is>
          <t>Polymorphic model</t>
        </is>
      </c>
    </row>
    <row r="99">
      <c r="A99" t="inlineStr">
        <is>
          <t>personal_access_tokens</t>
        </is>
      </c>
      <c r="B99" t="inlineStr">
        <is>
          <t>tokenable_id</t>
        </is>
      </c>
      <c r="C99" t="inlineStr">
        <is>
          <t>BIGINT UNSIGNED</t>
        </is>
      </c>
      <c r="D99" t="inlineStr"/>
      <c r="E99" t="inlineStr">
        <is>
          <t>Usually users.id</t>
        </is>
      </c>
    </row>
    <row r="100">
      <c r="A100" t="inlineStr">
        <is>
          <t>personal_access_tokens</t>
        </is>
      </c>
      <c r="B100" t="inlineStr">
        <is>
          <t>name</t>
        </is>
      </c>
      <c r="C100" t="inlineStr">
        <is>
          <t>VARCHAR</t>
        </is>
      </c>
      <c r="D100" t="inlineStr"/>
      <c r="E100" t="inlineStr"/>
    </row>
    <row r="101">
      <c r="A101" t="inlineStr">
        <is>
          <t>personal_access_tokens</t>
        </is>
      </c>
      <c r="B101" t="inlineStr">
        <is>
          <t>token</t>
        </is>
      </c>
      <c r="C101" t="inlineStr">
        <is>
          <t>VARCHAR</t>
        </is>
      </c>
      <c r="D101" t="inlineStr">
        <is>
          <t>UNIQUE</t>
        </is>
      </c>
      <c r="E101" t="inlineStr">
        <is>
          <t>Hashed token</t>
        </is>
      </c>
    </row>
    <row r="102">
      <c r="A102" t="inlineStr">
        <is>
          <t>personal_access_tokens</t>
        </is>
      </c>
      <c r="B102" t="inlineStr">
        <is>
          <t>abilities</t>
        </is>
      </c>
      <c r="C102" t="inlineStr">
        <is>
          <t>TEXT</t>
        </is>
      </c>
      <c r="D102" t="inlineStr">
        <is>
          <t>NULL</t>
        </is>
      </c>
      <c r="E102" t="inlineStr"/>
    </row>
    <row r="103">
      <c r="A103" t="inlineStr">
        <is>
          <t>personal_access_tokens</t>
        </is>
      </c>
      <c r="B103" t="inlineStr">
        <is>
          <t>last_used_at</t>
        </is>
      </c>
      <c r="C103" t="inlineStr">
        <is>
          <t>TIMESTAMP</t>
        </is>
      </c>
      <c r="D103" t="inlineStr">
        <is>
          <t>NULL</t>
        </is>
      </c>
      <c r="E103" t="inlineStr"/>
    </row>
    <row r="104">
      <c r="A104" t="inlineStr">
        <is>
          <t>personal_access_tokens</t>
        </is>
      </c>
      <c r="B104" t="inlineStr">
        <is>
          <t>expires_at</t>
        </is>
      </c>
      <c r="C104" t="inlineStr">
        <is>
          <t>TIMESTAMP</t>
        </is>
      </c>
      <c r="D104" t="inlineStr">
        <is>
          <t>NULL</t>
        </is>
      </c>
      <c r="E104" t="inlineStr"/>
    </row>
    <row r="105">
      <c r="A105" t="inlineStr">
        <is>
          <t>personal_access_tokens</t>
        </is>
      </c>
      <c r="B105" t="inlineStr">
        <is>
          <t>created_at</t>
        </is>
      </c>
      <c r="C105" t="inlineStr">
        <is>
          <t>TIMESTAMP</t>
        </is>
      </c>
      <c r="D105" t="inlineStr"/>
      <c r="E105" t="inlineStr"/>
    </row>
    <row r="106">
      <c r="A106" t="inlineStr">
        <is>
          <t>personal_access_tokens</t>
        </is>
      </c>
      <c r="B106" t="inlineStr">
        <is>
          <t>updated_at</t>
        </is>
      </c>
      <c r="C106" t="inlineStr">
        <is>
          <t>TIMESTAMP</t>
        </is>
      </c>
      <c r="D106" t="inlineStr"/>
      <c r="E1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14" customWidth="1" min="5" max="5"/>
    <col width="11" customWidth="1" min="6" max="6"/>
    <col width="38" customWidth="1" min="7" max="7"/>
  </cols>
  <sheetData>
    <row r="1">
      <c r="A1" s="2" t="inlineStr">
        <is>
          <t>From Table</t>
        </is>
      </c>
      <c r="B1" s="2" t="inlineStr">
        <is>
          <t>From Card.</t>
        </is>
      </c>
      <c r="C1" s="2" t="inlineStr">
        <is>
          <t>To Card.</t>
        </is>
      </c>
      <c r="D1" s="2" t="inlineStr">
        <is>
          <t>To Table</t>
        </is>
      </c>
      <c r="E1" s="2" t="inlineStr">
        <is>
          <t>FK Column</t>
        </is>
      </c>
      <c r="F1" s="2" t="inlineStr">
        <is>
          <t>On Delete</t>
        </is>
      </c>
      <c r="G1" s="2" t="inlineStr">
        <is>
          <t>Description</t>
        </is>
      </c>
    </row>
    <row r="2">
      <c r="A2" t="inlineStr">
        <is>
          <t>categories</t>
        </is>
      </c>
      <c r="B2" t="inlineStr">
        <is>
          <t>1</t>
        </is>
      </c>
      <c r="C2" t="inlineStr">
        <is>
          <t>N</t>
        </is>
      </c>
      <c r="D2" t="inlineStr">
        <is>
          <t>products</t>
        </is>
      </c>
      <c r="E2" t="inlineStr">
        <is>
          <t>category_id</t>
        </is>
      </c>
      <c r="F2" t="inlineStr">
        <is>
          <t>CASCADE</t>
        </is>
      </c>
      <c r="G2" t="inlineStr">
        <is>
          <t>Each product belongs to one category</t>
        </is>
      </c>
    </row>
    <row r="3">
      <c r="A3" t="inlineStr">
        <is>
          <t>brands</t>
        </is>
      </c>
      <c r="B3" t="inlineStr">
        <is>
          <t>1</t>
        </is>
      </c>
      <c r="C3" t="inlineStr">
        <is>
          <t>N</t>
        </is>
      </c>
      <c r="D3" t="inlineStr">
        <is>
          <t>products</t>
        </is>
      </c>
      <c r="E3" t="inlineStr">
        <is>
          <t>brand_id</t>
        </is>
      </c>
      <c r="F3" t="inlineStr">
        <is>
          <t>CASCADE</t>
        </is>
      </c>
      <c r="G3" t="inlineStr">
        <is>
          <t>Each product belongs to one brand</t>
        </is>
      </c>
    </row>
    <row r="4">
      <c r="A4" t="inlineStr">
        <is>
          <t>users</t>
        </is>
      </c>
      <c r="B4" t="inlineStr">
        <is>
          <t>1</t>
        </is>
      </c>
      <c r="C4" t="inlineStr">
        <is>
          <t>1</t>
        </is>
      </c>
      <c r="D4" t="inlineStr">
        <is>
          <t>carts</t>
        </is>
      </c>
      <c r="E4" t="inlineStr">
        <is>
          <t>user_id</t>
        </is>
      </c>
      <c r="F4" t="inlineStr">
        <is>
          <t>CASCADE</t>
        </is>
      </c>
      <c r="G4" t="inlineStr">
        <is>
          <t>Each user has one cart</t>
        </is>
      </c>
    </row>
    <row r="5">
      <c r="A5" t="inlineStr">
        <is>
          <t>carts</t>
        </is>
      </c>
      <c r="B5" t="inlineStr">
        <is>
          <t>1</t>
        </is>
      </c>
      <c r="C5" t="inlineStr">
        <is>
          <t>N</t>
        </is>
      </c>
      <c r="D5" t="inlineStr">
        <is>
          <t>cart_items</t>
        </is>
      </c>
      <c r="E5" t="inlineStr">
        <is>
          <t>cart_id</t>
        </is>
      </c>
      <c r="F5" t="inlineStr">
        <is>
          <t>CASCADE</t>
        </is>
      </c>
      <c r="G5" t="inlineStr">
        <is>
          <t>Cart line items</t>
        </is>
      </c>
    </row>
    <row r="6">
      <c r="A6" t="inlineStr">
        <is>
          <t>products</t>
        </is>
      </c>
      <c r="B6" t="inlineStr">
        <is>
          <t>1</t>
        </is>
      </c>
      <c r="C6" t="inlineStr">
        <is>
          <t>N</t>
        </is>
      </c>
      <c r="D6" t="inlineStr">
        <is>
          <t>cart_items</t>
        </is>
      </c>
      <c r="E6" t="inlineStr">
        <is>
          <t>product_id</t>
        </is>
      </c>
      <c r="F6" t="inlineStr">
        <is>
          <t>CASCADE</t>
        </is>
      </c>
      <c r="G6" t="inlineStr"/>
    </row>
    <row r="7">
      <c r="A7" t="inlineStr">
        <is>
          <t>users</t>
        </is>
      </c>
      <c r="B7" t="inlineStr">
        <is>
          <t>1</t>
        </is>
      </c>
      <c r="C7" t="inlineStr">
        <is>
          <t>N</t>
        </is>
      </c>
      <c r="D7" t="inlineStr">
        <is>
          <t>orders</t>
        </is>
      </c>
      <c r="E7" t="inlineStr">
        <is>
          <t>user_id</t>
        </is>
      </c>
      <c r="F7" t="inlineStr">
        <is>
          <t>CASCADE</t>
        </is>
      </c>
      <c r="G7" t="inlineStr">
        <is>
          <t>Customer orders</t>
        </is>
      </c>
    </row>
    <row r="8">
      <c r="A8" t="inlineStr">
        <is>
          <t>areas</t>
        </is>
      </c>
      <c r="B8" t="inlineStr">
        <is>
          <t>1</t>
        </is>
      </c>
      <c r="C8" t="inlineStr">
        <is>
          <t>N</t>
        </is>
      </c>
      <c r="D8" t="inlineStr">
        <is>
          <t>orders</t>
        </is>
      </c>
      <c r="E8" t="inlineStr">
        <is>
          <t>area_id</t>
        </is>
      </c>
      <c r="F8" t="inlineStr">
        <is>
          <t>CASCADE</t>
        </is>
      </c>
      <c r="G8" t="inlineStr">
        <is>
          <t>Delivery area per order</t>
        </is>
      </c>
    </row>
    <row r="9">
      <c r="A9" t="inlineStr">
        <is>
          <t>cities</t>
        </is>
      </c>
      <c r="B9" t="inlineStr">
        <is>
          <t>1</t>
        </is>
      </c>
      <c r="C9" t="inlineStr">
        <is>
          <t>N</t>
        </is>
      </c>
      <c r="D9" t="inlineStr">
        <is>
          <t>areas</t>
        </is>
      </c>
      <c r="E9" t="inlineStr">
        <is>
          <t>city_id</t>
        </is>
      </c>
      <c r="F9" t="inlineStr">
        <is>
          <t>CASCADE</t>
        </is>
      </c>
      <c r="G9" t="inlineStr">
        <is>
          <t>City contains areas</t>
        </is>
      </c>
    </row>
    <row r="10">
      <c r="A10" t="inlineStr">
        <is>
          <t>orders</t>
        </is>
      </c>
      <c r="B10" t="inlineStr">
        <is>
          <t>1</t>
        </is>
      </c>
      <c r="C10" t="inlineStr">
        <is>
          <t>N</t>
        </is>
      </c>
      <c r="D10" t="inlineStr">
        <is>
          <t>order_items</t>
        </is>
      </c>
      <c r="E10" t="inlineStr">
        <is>
          <t>order_id</t>
        </is>
      </c>
      <c r="F10" t="inlineStr">
        <is>
          <t>CASCADE</t>
        </is>
      </c>
      <c r="G10" t="inlineStr">
        <is>
          <t>Order line items</t>
        </is>
      </c>
    </row>
    <row r="11">
      <c r="A11" t="inlineStr">
        <is>
          <t>products</t>
        </is>
      </c>
      <c r="B11" t="inlineStr">
        <is>
          <t>1</t>
        </is>
      </c>
      <c r="C11" t="inlineStr">
        <is>
          <t>N</t>
        </is>
      </c>
      <c r="D11" t="inlineStr">
        <is>
          <t>order_items</t>
        </is>
      </c>
      <c r="E11" t="inlineStr">
        <is>
          <t>product_id</t>
        </is>
      </c>
      <c r="F11" t="inlineStr">
        <is>
          <t>CASCADE</t>
        </is>
      </c>
      <c r="G11" t="inlineStr"/>
    </row>
    <row r="12">
      <c r="A12" t="inlineStr">
        <is>
          <t>orders</t>
        </is>
      </c>
      <c r="B12" t="inlineStr">
        <is>
          <t>1</t>
        </is>
      </c>
      <c r="C12" t="inlineStr">
        <is>
          <t>N</t>
        </is>
      </c>
      <c r="D12" t="inlineStr">
        <is>
          <t>order_logs</t>
        </is>
      </c>
      <c r="E12" t="inlineStr">
        <is>
          <t>order_id</t>
        </is>
      </c>
      <c r="F12" t="inlineStr">
        <is>
          <t>CASCADE</t>
        </is>
      </c>
      <c r="G12" t="inlineStr">
        <is>
          <t>Status change history</t>
        </is>
      </c>
    </row>
    <row r="13">
      <c r="A13" t="inlineStr">
        <is>
          <t>users</t>
        </is>
      </c>
      <c r="B13" t="inlineStr">
        <is>
          <t>1</t>
        </is>
      </c>
      <c r="C13" t="inlineStr">
        <is>
          <t>N</t>
        </is>
      </c>
      <c r="D13" t="inlineStr">
        <is>
          <t>order_logs</t>
        </is>
      </c>
      <c r="E13" t="inlineStr">
        <is>
          <t>admin_id</t>
        </is>
      </c>
      <c r="F13" t="inlineStr">
        <is>
          <t>CASCADE</t>
        </is>
      </c>
      <c r="G13" t="inlineStr">
        <is>
          <t>Admin who performed action</t>
        </is>
      </c>
    </row>
    <row r="14">
      <c r="A14" t="inlineStr">
        <is>
          <t>users</t>
        </is>
      </c>
      <c r="B14" t="inlineStr">
        <is>
          <t>1</t>
        </is>
      </c>
      <c r="C14" t="inlineStr">
        <is>
          <t>N</t>
        </is>
      </c>
      <c r="D14" t="inlineStr">
        <is>
          <t>reviews</t>
        </is>
      </c>
      <c r="E14" t="inlineStr">
        <is>
          <t>user_id</t>
        </is>
      </c>
      <c r="F14" t="inlineStr">
        <is>
          <t>CASCADE</t>
        </is>
      </c>
      <c r="G14" t="inlineStr"/>
    </row>
    <row r="15">
      <c r="A15" t="inlineStr">
        <is>
          <t>products</t>
        </is>
      </c>
      <c r="B15" t="inlineStr">
        <is>
          <t>1</t>
        </is>
      </c>
      <c r="C15" t="inlineStr">
        <is>
          <t>N</t>
        </is>
      </c>
      <c r="D15" t="inlineStr">
        <is>
          <t>reviews</t>
        </is>
      </c>
      <c r="E15" t="inlineStr">
        <is>
          <t>product_id</t>
        </is>
      </c>
      <c r="F15" t="inlineStr">
        <is>
          <t>CASCADE</t>
        </is>
      </c>
      <c r="G15" t="inlineStr"/>
    </row>
    <row r="16">
      <c r="A16" t="inlineStr">
        <is>
          <t>users</t>
        </is>
      </c>
      <c r="B16" t="inlineStr">
        <is>
          <t>1</t>
        </is>
      </c>
      <c r="C16" t="inlineStr">
        <is>
          <t>N</t>
        </is>
      </c>
      <c r="D16" t="inlineStr">
        <is>
          <t>sessions</t>
        </is>
      </c>
      <c r="E16" t="inlineStr">
        <is>
          <t>user_id</t>
        </is>
      </c>
      <c r="F16" t="inlineStr">
        <is>
          <t>SET NULL</t>
        </is>
      </c>
      <c r="G16" t="inlineStr">
        <is>
          <t>Optional session link</t>
        </is>
      </c>
    </row>
    <row r="17">
      <c r="A17" t="inlineStr">
        <is>
          <t>users</t>
        </is>
      </c>
      <c r="B17" t="inlineStr">
        <is>
          <t>1</t>
        </is>
      </c>
      <c r="C17" t="inlineStr">
        <is>
          <t>N</t>
        </is>
      </c>
      <c r="D17" t="inlineStr">
        <is>
          <t>personal_access_tokens</t>
        </is>
      </c>
      <c r="E17" t="inlineStr">
        <is>
          <t>tokenable_id</t>
        </is>
      </c>
      <c r="F17" t="inlineStr">
        <is>
          <t>CASCADE</t>
        </is>
      </c>
      <c r="G17" t="inlineStr">
        <is>
          <t>Polymorphic via tokenable_type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Text ERD Diagram</t>
        </is>
      </c>
    </row>
    <row r="3">
      <c r="A3" s="3" t="inlineStr">
        <is>
          <t>ELECTRO-V2 — ENTITY RELATIONSHIP DIAGRAM (TEXT)</t>
        </is>
      </c>
    </row>
    <row r="4">
      <c r="A4" s="3">
        <f>============================================</f>
        <v/>
      </c>
    </row>
    <row r="5">
      <c r="A5" s="3" t="inlineStr"/>
    </row>
    <row r="6">
      <c r="A6" s="3" t="inlineStr">
        <is>
          <t xml:space="preserve">                    ┌─────────────┐</t>
        </is>
      </c>
    </row>
    <row r="7">
      <c r="A7" s="3" t="inlineStr">
        <is>
          <t xml:space="preserve">                    │  categories │</t>
        </is>
      </c>
    </row>
    <row r="8">
      <c r="A8" s="3" t="inlineStr">
        <is>
          <t xml:space="preserve">                    └──────┬──────┘</t>
        </is>
      </c>
    </row>
    <row r="9">
      <c r="A9" s="3" t="inlineStr">
        <is>
          <t xml:space="preserve">                           │ 1</t>
        </is>
      </c>
    </row>
    <row r="10">
      <c r="A10" s="3" t="inlineStr">
        <is>
          <t xml:space="preserve">                           │ has many</t>
        </is>
      </c>
    </row>
    <row r="11">
      <c r="A11" s="3" t="inlineStr">
        <is>
          <t xml:space="preserve">                           ▼ N</t>
        </is>
      </c>
    </row>
    <row r="12">
      <c r="A12" s="3" t="inlineStr">
        <is>
          <t>┌─────────┐          ┌─────────────┐          ┌─────────┐</t>
        </is>
      </c>
    </row>
    <row r="13">
      <c r="A13" s="3" t="inlineStr">
        <is>
          <t>│ brands  │──1:N────▶│  products   │◀───N:1──│ reviews │</t>
        </is>
      </c>
    </row>
    <row r="14">
      <c r="A14" s="3" t="inlineStr">
        <is>
          <t>└─────────┘          └──────┬──────┘          └────┬────┘</t>
        </is>
      </c>
    </row>
    <row r="15">
      <c r="A15" s="3" t="inlineStr">
        <is>
          <t xml:space="preserve">                            │                      │</t>
        </is>
      </c>
    </row>
    <row r="16">
      <c r="A16" s="3" t="inlineStr">
        <is>
          <t xml:space="preserve">              ┌─────────────┼─────────────┐        │</t>
        </is>
      </c>
    </row>
    <row r="17">
      <c r="A17" s="3" t="inlineStr">
        <is>
          <t xml:space="preserve">              │             │             │        │</t>
        </is>
      </c>
    </row>
    <row r="18">
      <c r="A18" s="3" t="inlineStr">
        <is>
          <t xml:space="preserve">              ▼ N           ▼ N           ▼ N      │</t>
        </is>
      </c>
    </row>
    <row r="19">
      <c r="A19" s="3" t="inlineStr">
        <is>
          <t xml:space="preserve">        ┌───────────┐ ┌────────────┐ ┌──────────┐ │</t>
        </is>
      </c>
    </row>
    <row r="20">
      <c r="A20" s="3" t="inlineStr">
        <is>
          <t xml:space="preserve">        │cart_items │ │order_items │ │ (users)  │◀┘</t>
        </is>
      </c>
    </row>
    <row r="21">
      <c r="A21" s="3" t="inlineStr">
        <is>
          <t xml:space="preserve">        └─────┬─────┘ └──────┬─────┘ └──────────┘</t>
        </is>
      </c>
    </row>
    <row r="22">
      <c r="A22" s="3" t="inlineStr">
        <is>
          <t xml:space="preserve">              │              │</t>
        </is>
      </c>
    </row>
    <row r="23">
      <c r="A23" s="3" t="inlineStr">
        <is>
          <t xml:space="preserve">              ▼ N            ▼ N</t>
        </is>
      </c>
    </row>
    <row r="24">
      <c r="A24" s="3" t="inlineStr">
        <is>
          <t xml:space="preserve">        ┌─────────┐    ┌───────────┐     ┌─────────┐</t>
        </is>
      </c>
    </row>
    <row r="25">
      <c r="A25" s="3" t="inlineStr">
        <is>
          <t xml:space="preserve">        │  carts  │    │  orders   │────▶│order_logs│</t>
        </is>
      </c>
    </row>
    <row r="26">
      <c r="A26" s="3" t="inlineStr">
        <is>
          <t xml:space="preserve">        └────┬────┘    └─────┬─────┘     └─────────┘</t>
        </is>
      </c>
    </row>
    <row r="27">
      <c r="A27" s="3" t="inlineStr">
        <is>
          <t xml:space="preserve">             │               │</t>
        </is>
      </c>
    </row>
    <row r="28">
      <c r="A28" s="3" t="inlineStr">
        <is>
          <t xml:space="preserve">             │               │ N:1</t>
        </is>
      </c>
    </row>
    <row r="29">
      <c r="A29" s="3" t="inlineStr">
        <is>
          <t xml:space="preserve">             ▼ 1              ▼</t>
        </is>
      </c>
    </row>
    <row r="30">
      <c r="A30" s="3" t="inlineStr">
        <is>
          <t xml:space="preserve">        ┌─────────┐    ┌───────────┐</t>
        </is>
      </c>
    </row>
    <row r="31">
      <c r="A31" s="3" t="inlineStr">
        <is>
          <t xml:space="preserve">        │  users  │    │   areas   │</t>
        </is>
      </c>
    </row>
    <row r="32">
      <c r="A32" s="3" t="inlineStr">
        <is>
          <t xml:space="preserve">        └─────────┘    └─────┬─────┘</t>
        </is>
      </c>
    </row>
    <row r="33">
      <c r="A33" s="3" t="inlineStr">
        <is>
          <t xml:space="preserve">                             │ N:1</t>
        </is>
      </c>
    </row>
    <row r="34">
      <c r="A34" s="3" t="inlineStr">
        <is>
          <t xml:space="preserve">                             ▼</t>
        </is>
      </c>
    </row>
    <row r="35">
      <c r="A35" s="3" t="inlineStr">
        <is>
          <t xml:space="preserve">                        ┌─────────┐</t>
        </is>
      </c>
    </row>
    <row r="36">
      <c r="A36" s="3" t="inlineStr">
        <is>
          <t xml:space="preserve">                        │ cities  │</t>
        </is>
      </c>
    </row>
    <row r="37">
      <c r="A37" s="3" t="inlineStr">
        <is>
          <t xml:space="preserve">                        └─────────┘</t>
        </is>
      </c>
    </row>
    <row r="38">
      <c r="A38" s="3" t="inlineStr"/>
    </row>
    <row r="39">
      <c r="A39" s="3" t="inlineStr">
        <is>
          <t>Standalone: settings (key/value), password_reset_tokens, sessions, personal_access_tokens</t>
        </is>
      </c>
    </row>
    <row r="40">
      <c r="A40" s="3" t="inlineStr"/>
    </row>
    <row r="41">
      <c r="A41" s="3" t="inlineStr">
        <is>
          <t>Note: Customer-facing "order number" = per-user sequence by created_at (not orders.id).</t>
        </is>
      </c>
    </row>
    <row r="42">
      <c r="A42" s="3" t="inlineStr">
        <is>
          <t>Prices in DB are USD; display may convert to SP via settings.usd_to_sp_rate.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</cols>
  <sheetData>
    <row r="1">
      <c r="A1" s="2" t="inlineStr">
        <is>
          <t>Table</t>
        </is>
      </c>
      <c r="B1" s="2" t="inlineStr">
        <is>
          <t>Primary Key</t>
        </is>
      </c>
      <c r="C1" s="2" t="inlineStr">
        <is>
          <t>Foreign Keys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—</t>
        </is>
      </c>
    </row>
    <row r="3">
      <c r="A3" t="inlineStr">
        <is>
          <t>categories</t>
        </is>
      </c>
      <c r="B3" t="inlineStr">
        <is>
          <t>id</t>
        </is>
      </c>
      <c r="C3" t="inlineStr">
        <is>
          <t>—</t>
        </is>
      </c>
    </row>
    <row r="4">
      <c r="A4" t="inlineStr">
        <is>
          <t>brands</t>
        </is>
      </c>
      <c r="B4" t="inlineStr">
        <is>
          <t>id</t>
        </is>
      </c>
      <c r="C4" t="inlineStr">
        <is>
          <t>—</t>
        </is>
      </c>
    </row>
    <row r="5">
      <c r="A5" t="inlineStr">
        <is>
          <t>products</t>
        </is>
      </c>
      <c r="B5" t="inlineStr">
        <is>
          <t>id</t>
        </is>
      </c>
      <c r="C5" t="inlineStr">
        <is>
          <t>category_id, brand_id</t>
        </is>
      </c>
    </row>
    <row r="6">
      <c r="A6" t="inlineStr">
        <is>
          <t>cities</t>
        </is>
      </c>
      <c r="B6" t="inlineStr">
        <is>
          <t>id</t>
        </is>
      </c>
      <c r="C6" t="inlineStr">
        <is>
          <t>—</t>
        </is>
      </c>
    </row>
    <row r="7">
      <c r="A7" t="inlineStr">
        <is>
          <t>areas</t>
        </is>
      </c>
      <c r="B7" t="inlineStr">
        <is>
          <t>id</t>
        </is>
      </c>
      <c r="C7" t="inlineStr">
        <is>
          <t>city_id</t>
        </is>
      </c>
    </row>
    <row r="8">
      <c r="A8" t="inlineStr">
        <is>
          <t>carts</t>
        </is>
      </c>
      <c r="B8" t="inlineStr">
        <is>
          <t>id</t>
        </is>
      </c>
      <c r="C8" t="inlineStr">
        <is>
          <t>user_id</t>
        </is>
      </c>
    </row>
    <row r="9">
      <c r="A9" t="inlineStr">
        <is>
          <t>cart_items</t>
        </is>
      </c>
      <c r="B9" t="inlineStr">
        <is>
          <t>id</t>
        </is>
      </c>
      <c r="C9" t="inlineStr">
        <is>
          <t>cart_id, product_id</t>
        </is>
      </c>
    </row>
    <row r="10">
      <c r="A10" t="inlineStr">
        <is>
          <t>orders</t>
        </is>
      </c>
      <c r="B10" t="inlineStr">
        <is>
          <t>id</t>
        </is>
      </c>
      <c r="C10" t="inlineStr">
        <is>
          <t>user_id, area_id</t>
        </is>
      </c>
    </row>
    <row r="11">
      <c r="A11" t="inlineStr">
        <is>
          <t>order_items</t>
        </is>
      </c>
      <c r="B11" t="inlineStr">
        <is>
          <t>id</t>
        </is>
      </c>
      <c r="C11" t="inlineStr">
        <is>
          <t>order_id, product_id</t>
        </is>
      </c>
    </row>
    <row r="12">
      <c r="A12" t="inlineStr">
        <is>
          <t>order_logs</t>
        </is>
      </c>
      <c r="B12" t="inlineStr">
        <is>
          <t>id</t>
        </is>
      </c>
      <c r="C12" t="inlineStr">
        <is>
          <t>order_id, admin_id</t>
        </is>
      </c>
    </row>
    <row r="13">
      <c r="A13" t="inlineStr">
        <is>
          <t>reviews</t>
        </is>
      </c>
      <c r="B13" t="inlineStr">
        <is>
          <t>id</t>
        </is>
      </c>
      <c r="C13" t="inlineStr">
        <is>
          <t>user_id, product_id</t>
        </is>
      </c>
    </row>
    <row r="14">
      <c r="A14" t="inlineStr">
        <is>
          <t>settings</t>
        </is>
      </c>
      <c r="B14" t="inlineStr">
        <is>
          <t>id</t>
        </is>
      </c>
      <c r="C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2026-06-04T18:21:01Z</dcterms:created>
  <dcterms:modified xsi:type="dcterms:W3CDTF">2026-06-04T18:21:01Z</dcterms:modified>
</cp:coreProperties>
</file>