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WebstormProjects\bonyad\assets\sampleExcel\"/>
    </mc:Choice>
  </mc:AlternateContent>
  <xr:revisionPtr revIDLastSave="0" documentId="13_ncr:1_{041DF398-CDA2-4F6A-BDD6-6BEDF2BD58ED}" xr6:coauthVersionLast="47" xr6:coauthVersionMax="47" xr10:uidLastSave="{00000000-0000-0000-0000-000000000000}"/>
  <bookViews>
    <workbookView xWindow="-108" yWindow="-108" windowWidth="23256" windowHeight="12576" xr2:uid="{4C6E4011-DB4A-45A9-A7BD-FF94BB3596EC}"/>
  </bookViews>
  <sheets>
    <sheet name="sample moshaver" sheetId="2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0" i="2" l="1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<sst xmlns="http://schemas.openxmlformats.org/spreadsheetml/2006/main" count="6951" uniqueCount="2747">
  <si>
    <t>نام</t>
  </si>
  <si>
    <t>نام خانوادگي</t>
  </si>
  <si>
    <t>جنسيت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</si>
  <si>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</si>
  <si>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</si>
  <si>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</si>
  <si>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</si>
  <si>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</si>
  <si>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</si>
  <si>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</si>
  <si>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</si>
  <si>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</si>
  <si>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</si>
  <si>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</si>
  <si>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</si>
  <si>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</si>
  <si>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</si>
  <si>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</si>
  <si>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</si>
  <si>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</si>
  <si>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</si>
  <si>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</si>
  <si>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</si>
  <si>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</si>
  <si>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</si>
  <si>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</si>
  <si>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</si>
  <si>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</si>
  <si>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</si>
  <si>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</si>
  <si>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</si>
  <si>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</si>
  <si>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</si>
  <si>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</si>
  <si>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</si>
  <si>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</si>
  <si>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</si>
  <si>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</si>
  <si>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</si>
  <si>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بناب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</si>
  <si>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</si>
  <si>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</si>
  <si>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</si>
  <si>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</si>
  <si>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</si>
  <si>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</si>
  <si>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</si>
  <si>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</si>
  <si>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</si>
  <si>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</si>
  <si>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</si>
  <si>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</si>
  <si>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</si>
  <si>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</si>
  <si>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</si>
  <si>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</si>
  <si>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</si>
  <si>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</si>
  <si>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</si>
  <si>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</si>
  <si>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</si>
  <si>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</si>
  <si>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</si>
  <si>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</si>
  <si>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</si>
  <si>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</si>
  <si>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</si>
  <si>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</si>
  <si>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</si>
  <si>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</si>
  <si>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</si>
  <si>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</si>
  <si>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</si>
  <si>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</si>
  <si>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</si>
  <si>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</si>
  <si>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</si>
  <si>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</si>
  <si>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</si>
  <si>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</si>
  <si>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</si>
  <si>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</si>
  <si>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</si>
  <si>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</si>
  <si>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</si>
  <si>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</si>
  <si>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</si>
  <si>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</si>
  <si>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</si>
  <si>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</si>
  <si>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</si>
  <si>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</si>
  <si>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</si>
  <si>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</si>
  <si>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</si>
  <si>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</si>
  <si>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</si>
  <si>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</si>
  <si>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</si>
  <si>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</si>
  <si>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</si>
  <si>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</si>
  <si>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</si>
  <si>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</si>
  <si>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</si>
  <si>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</si>
  <si>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</si>
  <si>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</si>
  <si>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</si>
  <si>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</si>
  <si>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</si>
  <si>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</si>
  <si>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</si>
  <si>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</si>
  <si>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</si>
  <si>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</si>
  <si>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</si>
  <si>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</si>
  <si>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</si>
  <si>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</si>
  <si>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</si>
  <si>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</si>
  <si>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</si>
  <si>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</si>
  <si>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</si>
  <si>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</si>
  <si>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</si>
  <si>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</si>
  <si>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</si>
  <si>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</si>
  <si>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</si>
  <si>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</si>
  <si>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</si>
  <si>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</si>
  <si>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</si>
  <si>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</si>
  <si>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</si>
  <si>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</si>
  <si>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</si>
  <si>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</si>
  <si>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</si>
  <si>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</si>
  <si>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</si>
  <si>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</si>
  <si>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</si>
  <si>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</si>
  <si>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</si>
  <si>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</si>
  <si>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</si>
  <si>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</si>
  <si>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</si>
  <si>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</si>
  <si>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</si>
  <si>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</si>
  <si>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</si>
  <si>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</si>
  <si>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</si>
  <si>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</si>
  <si>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</si>
  <si>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</si>
  <si>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</si>
  <si>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</si>
  <si>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</si>
  <si>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</si>
  <si>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</si>
  <si>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</si>
  <si>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</si>
  <si>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</si>
  <si>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</si>
  <si>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</si>
  <si>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</si>
  <si>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</si>
  <si>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</si>
  <si>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</si>
  <si>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</si>
  <si>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</si>
  <si>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</si>
  <si>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</si>
  <si>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</si>
  <si>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</si>
  <si>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</si>
  <si>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</si>
  <si>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</si>
  <si>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</si>
  <si>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</si>
  <si>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</si>
  <si>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</si>
  <si>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</si>
  <si>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</si>
  <si>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</si>
  <si>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</si>
  <si>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</si>
  <si>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</si>
  <si>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</si>
  <si>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</si>
  <si>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</si>
  <si>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</si>
  <si>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</si>
  <si>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</si>
  <si>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</si>
  <si>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</si>
  <si>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</si>
  <si>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</si>
  <si>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</si>
  <si>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</si>
  <si>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</si>
  <si>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</si>
  <si>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</si>
  <si>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</si>
  <si>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</si>
  <si>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</si>
  <si>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</si>
  <si>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</si>
  <si>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</si>
  <si>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</si>
  <si>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</si>
  <si>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</si>
  <si>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</si>
  <si>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</si>
  <si>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</si>
  <si>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</si>
  <si>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</si>
  <si>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</si>
  <si>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</si>
  <si>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</si>
  <si>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</si>
  <si>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</si>
  <si>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</si>
  <si>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</si>
  <si>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</si>
  <si>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</si>
  <si>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</si>
  <si>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</si>
  <si>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</si>
  <si>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</si>
  <si>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</si>
  <si>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</si>
  <si>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</si>
  <si>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</si>
  <si>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</si>
  <si>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</si>
  <si>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</si>
  <si>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</si>
  <si>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</si>
  <si>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</si>
  <si>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</si>
  <si>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</si>
  <si>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</si>
  <si>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</si>
  <si>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</si>
  <si>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</si>
  <si>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</si>
  <si>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</si>
  <si>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</si>
  <si>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</si>
  <si>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</si>
  <si>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</si>
  <si>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</si>
  <si>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</si>
  <si>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</si>
  <si>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</si>
  <si>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</si>
  <si>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</si>
  <si>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</si>
  <si>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</si>
  <si>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</si>
  <si>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</si>
  <si>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</si>
  <si>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</si>
  <si>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</si>
  <si>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</si>
  <si>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</si>
  <si>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</si>
  <si>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</si>
  <si>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</si>
  <si>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</si>
  <si>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</si>
  <si>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</si>
  <si>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</si>
  <si>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</si>
  <si>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</si>
  <si>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</si>
  <si>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</si>
  <si>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</si>
  <si>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</si>
  <si>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</si>
  <si>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</si>
  <si>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</si>
  <si>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</si>
  <si>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</si>
  <si>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</si>
  <si>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</si>
  <si>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</si>
  <si>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</si>
  <si>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</si>
  <si>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</si>
  <si>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</si>
  <si>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</si>
  <si>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</si>
  <si>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</si>
  <si>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</si>
  <si>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</si>
  <si>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</si>
  <si>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</si>
  <si>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</si>
  <si>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</si>
  <si>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</si>
  <si>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</si>
  <si>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</si>
  <si>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</si>
  <si>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</si>
  <si>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</si>
  <si>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</si>
  <si>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</si>
  <si>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</si>
  <si>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</si>
  <si>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</si>
  <si>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</si>
  <si>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</si>
  <si>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</si>
  <si>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</si>
  <si>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</si>
  <si>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</si>
  <si>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</si>
  <si>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</si>
  <si>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</si>
  <si>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</si>
  <si>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</si>
  <si>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</si>
  <si>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</si>
  <si>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</si>
  <si>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</si>
  <si>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</si>
  <si>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</si>
  <si>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</si>
  <si>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</si>
  <si>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</si>
  <si>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</si>
  <si>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</si>
  <si>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</si>
  <si>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</si>
  <si>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</si>
  <si>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</si>
  <si>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</si>
  <si>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</si>
  <si>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</si>
  <si>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</si>
  <si>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</si>
  <si>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</si>
  <si>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</si>
  <si>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</si>
  <si>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</si>
  <si>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</si>
  <si>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</si>
  <si>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</si>
  <si>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</si>
  <si>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</si>
  <si>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</si>
  <si>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</si>
  <si>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</si>
  <si>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</si>
  <si>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</si>
  <si>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</si>
  <si>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</si>
  <si>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</si>
  <si>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</si>
  <si>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</si>
  <si>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</si>
  <si>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</si>
  <si>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</si>
  <si>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</si>
  <si>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</si>
  <si>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</si>
  <si>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</si>
  <si>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</si>
  <si>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</si>
  <si>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</si>
  <si>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</si>
  <si>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</si>
  <si>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</si>
  <si>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</si>
  <si>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</si>
  <si>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</si>
  <si>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</si>
  <si>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</si>
  <si>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</si>
  <si>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</si>
  <si>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</si>
  <si>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</si>
  <si>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</si>
  <si>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</si>
  <si>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</si>
  <si>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</si>
  <si>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</si>
  <si>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</si>
  <si>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</si>
  <si>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</si>
  <si>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</si>
  <si>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</si>
  <si>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</si>
  <si>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</si>
  <si>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</si>
  <si>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</si>
  <si>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</si>
  <si>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</si>
  <si>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</si>
  <si>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</si>
  <si>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</si>
  <si>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</si>
  <si>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</si>
  <si>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</si>
  <si>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</si>
  <si>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</si>
  <si>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</si>
  <si>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</si>
  <si>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</si>
  <si>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</si>
  <si>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</si>
  <si>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</si>
  <si>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</si>
  <si>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</si>
  <si>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</si>
  <si>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</si>
  <si>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</si>
  <si>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</si>
  <si>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</si>
  <si>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</si>
  <si>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</si>
  <si>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</si>
  <si>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</si>
  <si>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</si>
  <si>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</si>
  <si>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</si>
  <si>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</si>
  <si>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</si>
  <si>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</si>
  <si>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</si>
  <si>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</si>
  <si>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</si>
  <si>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</si>
  <si>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</si>
  <si>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</si>
  <si>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</si>
  <si>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</si>
  <si>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</si>
  <si>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</si>
  <si>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</si>
  <si>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</si>
  <si>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</si>
  <si>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</si>
  <si>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</si>
  <si>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</si>
  <si>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</si>
  <si>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</si>
  <si>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</si>
  <si>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</si>
  <si>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</si>
  <si>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</si>
  <si>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</si>
  <si>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</si>
  <si>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</si>
  <si>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</si>
  <si>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</si>
  <si>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</si>
  <si>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</si>
  <si>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</si>
  <si>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</si>
  <si>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</si>
  <si>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</si>
  <si>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</si>
  <si>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</si>
  <si>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</si>
  <si>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</si>
  <si>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</si>
  <si>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</si>
  <si>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</si>
  <si>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</si>
  <si>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</si>
  <si>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</si>
  <si>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</si>
  <si>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</si>
  <si>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</si>
  <si>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</si>
  <si>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</si>
  <si>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</si>
  <si>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</si>
  <si>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</si>
  <si>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</si>
  <si>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</si>
  <si>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</si>
  <si>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</si>
  <si>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</si>
  <si>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</si>
  <si>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</si>
  <si>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</si>
  <si>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</si>
  <si>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</si>
  <si>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</si>
  <si>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</si>
  <si>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</si>
  <si>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</si>
  <si>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</si>
  <si>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</si>
  <si>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</si>
  <si>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</si>
  <si>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</si>
  <si>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</si>
  <si>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</si>
  <si>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</si>
  <si>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</si>
  <si>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</si>
  <si>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</si>
  <si>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</si>
  <si>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</si>
  <si>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</si>
  <si>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</si>
  <si>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</si>
  <si>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</si>
  <si>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</si>
  <si>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</si>
  <si>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</si>
  <si>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</si>
  <si>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</si>
  <si>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</si>
  <si>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</si>
  <si>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</si>
  <si>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</si>
  <si>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</si>
  <si>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</si>
  <si>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</si>
  <si>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</si>
  <si>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</si>
  <si>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</si>
  <si>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</si>
  <si>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</si>
  <si>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</si>
  <si>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</si>
  <si>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</si>
  <si>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</si>
  <si>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</si>
  <si>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</si>
  <si>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</si>
  <si>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</si>
  <si>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</si>
  <si>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</si>
  <si>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</si>
  <si>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</si>
  <si>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</si>
  <si>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</si>
  <si>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</si>
  <si>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</si>
  <si>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</si>
  <si>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</si>
  <si>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</si>
  <si>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</si>
  <si>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</si>
  <si>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</si>
  <si>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</si>
  <si>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</si>
  <si>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</si>
  <si>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</si>
  <si>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</si>
  <si>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</si>
  <si>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</si>
  <si>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</si>
  <si>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</si>
  <si>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</si>
  <si>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</si>
  <si>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</si>
  <si>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</si>
  <si>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</si>
  <si>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</si>
  <si>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</si>
  <si>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</si>
  <si>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</si>
  <si>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</si>
  <si>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</si>
  <si>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</si>
  <si>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</si>
  <si>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</si>
  <si>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</si>
  <si>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</si>
  <si>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</si>
  <si>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</si>
  <si>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</si>
  <si>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</si>
  <si>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</si>
  <si>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</si>
  <si>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</si>
  <si>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</si>
  <si>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</si>
  <si>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</si>
  <si>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</si>
  <si>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</si>
  <si>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</si>
  <si>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</si>
  <si>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</si>
  <si>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</si>
  <si>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</si>
  <si>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</si>
  <si>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</si>
  <si>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</si>
  <si>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</si>
  <si>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</si>
  <si>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</si>
  <si>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</si>
  <si>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</si>
  <si>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</si>
  <si>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</si>
  <si>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</si>
  <si>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</si>
  <si>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</si>
  <si>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</si>
  <si>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</si>
  <si>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</si>
  <si>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</si>
  <si>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</si>
  <si>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</si>
  <si>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</si>
  <si>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</si>
  <si>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</si>
  <si>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</si>
  <si>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</si>
  <si>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</si>
  <si>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</si>
  <si>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</si>
  <si>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</si>
  <si>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</si>
  <si>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</si>
  <si>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</si>
  <si>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</si>
  <si>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</si>
  <si>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</si>
  <si>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</si>
  <si>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</si>
  <si>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</si>
  <si>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</si>
  <si>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</si>
  <si>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</si>
  <si>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</si>
  <si>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</si>
  <si>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</si>
  <si>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</si>
  <si>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</si>
  <si>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</si>
  <si>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</si>
  <si>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</si>
  <si>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</si>
  <si>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</si>
  <si>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</si>
  <si>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</si>
  <si>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</si>
  <si>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</si>
  <si>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</si>
  <si>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</si>
  <si>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</si>
  <si>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</si>
  <si>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</si>
  <si>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</si>
  <si>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</si>
  <si>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</si>
  <si>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</si>
  <si>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</si>
  <si>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</si>
  <si>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</si>
  <si>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</si>
  <si>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</si>
  <si>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</si>
  <si>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</si>
  <si>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</si>
  <si>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</si>
  <si>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</si>
  <si>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</si>
  <si>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</si>
  <si>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</si>
  <si>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</si>
  <si>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</si>
  <si>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</si>
  <si>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</si>
  <si>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</si>
  <si>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</si>
  <si>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</si>
  <si>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</si>
  <si>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</si>
  <si>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</si>
  <si>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</si>
  <si>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</si>
  <si>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</si>
  <si>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</si>
  <si>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</si>
  <si>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</si>
  <si>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</si>
  <si>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</si>
  <si>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</si>
  <si>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</si>
  <si>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</si>
  <si>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</si>
  <si>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</si>
  <si>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</si>
  <si>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</si>
  <si>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</si>
  <si>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</si>
  <si>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</si>
  <si>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</si>
  <si>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</si>
  <si>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</si>
  <si>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</si>
  <si>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</si>
  <si>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</si>
  <si>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</si>
  <si>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</si>
  <si>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</si>
  <si>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</si>
  <si>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</si>
  <si>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</si>
  <si>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</si>
  <si>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</si>
  <si>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</si>
  <si>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</si>
  <si>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</si>
  <si>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</si>
  <si>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</si>
  <si>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</si>
  <si>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</si>
  <si>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</si>
  <si>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</si>
  <si>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</si>
  <si>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</si>
  <si>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</si>
  <si>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</si>
  <si>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</si>
  <si>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</si>
  <si>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</si>
  <si>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</si>
  <si>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</si>
  <si>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</si>
  <si>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</si>
  <si>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</si>
  <si>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</si>
  <si>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</si>
  <si>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</si>
  <si>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</si>
  <si>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</si>
  <si>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</si>
  <si>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</si>
  <si>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</si>
  <si>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</si>
  <si>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</si>
  <si>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</si>
  <si>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</si>
  <si>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</si>
  <si>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</si>
  <si>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</si>
  <si>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</si>
  <si>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</si>
  <si>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</si>
  <si>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</si>
  <si>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</si>
  <si>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</si>
  <si>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</si>
  <si>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</si>
  <si>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</si>
  <si>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</si>
  <si>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</si>
  <si>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</si>
  <si>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</si>
  <si>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</si>
  <si>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</si>
  <si>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</si>
  <si>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</si>
  <si>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</si>
  <si>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</si>
  <si>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</si>
  <si>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</si>
  <si>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</si>
  <si>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</si>
  <si>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</si>
  <si>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</si>
  <si>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</si>
  <si>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</si>
  <si>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</si>
  <si>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</si>
  <si>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</si>
  <si>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</si>
  <si>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</si>
  <si>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</si>
  <si>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</si>
  <si>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</si>
  <si>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</si>
  <si>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</si>
  <si>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</si>
  <si>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</si>
  <si>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</si>
  <si>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</si>
  <si>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</si>
  <si>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</si>
  <si>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</si>
  <si>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</si>
  <si>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</si>
  <si>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</si>
  <si>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</si>
  <si>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</si>
  <si>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</si>
  <si>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</si>
  <si>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</si>
  <si>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</si>
  <si>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</si>
  <si>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</si>
  <si>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</si>
  <si>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</si>
  <si>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</si>
  <si>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</si>
  <si>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</si>
  <si>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</si>
  <si>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</si>
  <si>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</si>
  <si>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</si>
  <si>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</si>
  <si>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</si>
  <si>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</si>
  <si>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</si>
  <si>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</si>
  <si>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</si>
  <si>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</si>
  <si>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</si>
  <si>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</si>
  <si>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</si>
  <si>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</si>
  <si>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</si>
  <si>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</si>
  <si>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</si>
  <si>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</si>
  <si>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</si>
  <si>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</si>
  <si>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</si>
  <si>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</si>
  <si>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</si>
  <si>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</si>
  <si>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</si>
  <si>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</si>
  <si>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</si>
  <si>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</si>
  <si>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</si>
  <si>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</si>
  <si>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</si>
  <si>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</si>
  <si>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</si>
  <si>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</si>
  <si>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</si>
  <si>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</si>
  <si>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</si>
  <si>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</si>
  <si>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</si>
  <si>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</si>
  <si>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</si>
  <si>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</si>
  <si>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</si>
  <si>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</si>
  <si>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</si>
  <si>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</si>
  <si>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</si>
  <si>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</si>
  <si>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</si>
  <si>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</si>
  <si>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</si>
  <si>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</si>
  <si>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</si>
  <si>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</si>
  <si>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</si>
  <si>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</si>
  <si>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</si>
  <si>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</si>
  <si>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</si>
  <si>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</si>
  <si>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</si>
  <si>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</si>
  <si>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</si>
  <si>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</si>
  <si>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</si>
  <si>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</si>
  <si>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</si>
  <si>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</si>
  <si>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</si>
  <si>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</si>
  <si>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</si>
  <si>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</si>
  <si>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</si>
  <si>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</si>
  <si>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</si>
  <si>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</si>
  <si>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</si>
  <si>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</si>
  <si>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</si>
  <si>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</si>
  <si>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</si>
  <si>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</si>
  <si>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</si>
  <si>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</si>
  <si>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</si>
  <si>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</si>
  <si>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</si>
  <si>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</si>
  <si>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</si>
  <si>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</si>
  <si>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</si>
  <si>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</si>
  <si>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</si>
  <si>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</si>
  <si>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</si>
  <si>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</si>
  <si>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</si>
  <si>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</si>
  <si>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</si>
  <si>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</si>
  <si>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</si>
  <si>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</si>
  <si>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</si>
  <si>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</si>
  <si>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</si>
  <si>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</si>
  <si>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</si>
  <si>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</si>
  <si>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</si>
  <si>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</si>
  <si>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</si>
  <si>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</si>
  <si>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</si>
  <si>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</si>
  <si>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</si>
  <si>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</si>
  <si>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</si>
  <si>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</si>
  <si>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</si>
  <si>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</si>
  <si>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</si>
  <si>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</si>
  <si>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</si>
  <si>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</si>
  <si>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</si>
  <si>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</si>
  <si>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</si>
  <si>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</si>
  <si>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</si>
  <si>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</si>
  <si>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</si>
  <si>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</si>
  <si>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</si>
  <si>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</si>
  <si>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</si>
  <si>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</si>
  <si>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</si>
  <si>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</si>
  <si>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</si>
  <si>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</si>
  <si>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</si>
  <si>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</si>
  <si>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</si>
  <si>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</si>
  <si>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</si>
  <si>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</si>
  <si>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</si>
  <si>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</si>
  <si>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</si>
  <si>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</si>
  <si>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</si>
  <si>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</si>
  <si>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</si>
  <si>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</si>
  <si>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</si>
  <si>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</si>
  <si>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</si>
  <si>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</si>
  <si>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</si>
  <si>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</si>
  <si>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</si>
  <si>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</si>
  <si>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</si>
  <si>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</si>
  <si>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</si>
  <si>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</si>
  <si>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</si>
  <si>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</si>
  <si>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</si>
  <si>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</si>
  <si>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</si>
  <si>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</si>
  <si>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</si>
  <si>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</si>
  <si>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</si>
  <si>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</si>
  <si>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</si>
  <si>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</si>
  <si>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</si>
  <si>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</si>
  <si>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</si>
  <si>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</si>
  <si>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</si>
  <si>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</si>
  <si>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</si>
  <si>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</si>
  <si>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</si>
  <si>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</si>
  <si>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</si>
  <si>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</si>
  <si>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</si>
  <si>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</si>
  <si>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</si>
  <si>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</si>
  <si>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</si>
  <si>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</si>
  <si>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</si>
  <si>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</si>
  <si>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</si>
  <si>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</si>
  <si>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</si>
  <si>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</si>
  <si>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</si>
  <si>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</si>
  <si>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</si>
  <si>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</si>
  <si>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</si>
  <si>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</si>
  <si>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</si>
  <si>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</si>
  <si>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</si>
  <si>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</si>
  <si>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</si>
  <si>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</si>
  <si>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</si>
  <si>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</si>
  <si>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</si>
  <si>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</si>
  <si>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</si>
  <si>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</si>
  <si>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</si>
  <si>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</si>
  <si>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</si>
  <si>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</si>
  <si>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</si>
  <si>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</si>
  <si>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</si>
  <si>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</si>
  <si>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</si>
  <si>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</si>
  <si>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</si>
  <si>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</si>
  <si>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</si>
  <si>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</si>
  <si>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</si>
  <si>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</si>
  <si>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</si>
  <si>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</si>
  <si>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</si>
  <si>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</si>
  <si>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</si>
  <si>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</si>
  <si>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</si>
  <si>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</si>
  <si>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</si>
  <si>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</si>
  <si>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</si>
  <si>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</si>
  <si>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</si>
  <si>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</si>
  <si>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</si>
  <si>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</si>
  <si>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</si>
  <si>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</si>
  <si>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</si>
  <si>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</si>
  <si>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</si>
  <si>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</si>
  <si>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</si>
  <si>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</si>
  <si>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</si>
  <si>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</si>
  <si>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</si>
  <si>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</si>
  <si>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</si>
  <si>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</si>
  <si>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</si>
  <si>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</si>
  <si>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</si>
  <si>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</si>
  <si>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</si>
  <si>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</si>
  <si>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</si>
  <si>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</si>
  <si>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</si>
  <si>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</si>
  <si>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</si>
  <si>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</si>
  <si>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</si>
  <si>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</si>
  <si>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</si>
  <si>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</si>
  <si>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</si>
  <si>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</si>
  <si>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</si>
  <si>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</si>
  <si>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</si>
  <si>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</si>
  <si>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</si>
  <si>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</si>
  <si>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</si>
  <si>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</si>
  <si>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</si>
  <si>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</si>
  <si>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</si>
  <si>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</si>
  <si>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</si>
  <si>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</si>
  <si>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</si>
  <si>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</si>
  <si>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</si>
  <si>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</si>
  <si>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</si>
  <si>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</si>
  <si>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</si>
  <si>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</si>
  <si>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</si>
  <si>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</si>
  <si>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</si>
  <si>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</si>
  <si>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</si>
  <si>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</si>
  <si>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</si>
  <si>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</si>
  <si>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</si>
  <si>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</si>
  <si>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</si>
  <si>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</si>
  <si>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</si>
  <si>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</si>
  <si>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</si>
  <si>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</si>
  <si>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</si>
  <si>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</si>
  <si>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</si>
  <si>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</si>
  <si>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</si>
  <si>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</si>
  <si>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</si>
  <si>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</si>
  <si>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</si>
  <si>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</si>
  <si>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</si>
  <si>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</si>
  <si>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</si>
  <si>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</si>
  <si>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</si>
  <si>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</si>
  <si>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</si>
  <si>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</si>
  <si>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</si>
  <si>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</si>
  <si>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</si>
  <si>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</si>
  <si>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</si>
  <si>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</si>
  <si>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</si>
  <si>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</si>
  <si>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</si>
  <si>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</si>
  <si>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</si>
  <si>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</si>
  <si>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</si>
  <si>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</si>
  <si>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</si>
  <si>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</si>
  <si>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</si>
  <si>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</si>
  <si>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</si>
  <si>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</si>
  <si>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</si>
  <si>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</si>
  <si>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</si>
  <si>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</si>
  <si>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</si>
  <si>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</si>
  <si>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</si>
  <si>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</si>
  <si>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</si>
  <si>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</si>
  <si>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</si>
  <si>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</si>
  <si>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</si>
  <si>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</si>
  <si>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</si>
  <si>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</si>
  <si>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</si>
  <si>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</si>
  <si>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</si>
  <si>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</si>
  <si>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</si>
  <si>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</si>
  <si>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</si>
  <si>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</si>
  <si>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</si>
  <si>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</si>
  <si>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</si>
  <si>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</si>
  <si>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</si>
  <si>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</si>
  <si>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</si>
  <si>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</si>
  <si>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</si>
  <si>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</si>
  <si>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</si>
  <si>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</si>
  <si>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</si>
  <si>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</si>
  <si>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</si>
  <si>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</si>
  <si>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</si>
  <si>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</si>
  <si>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</si>
  <si>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</si>
  <si>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</si>
  <si>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</si>
  <si>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</si>
  <si>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</si>
  <si>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</si>
  <si>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</si>
  <si>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</si>
  <si>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</si>
  <si>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</si>
  <si>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</si>
  <si>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</si>
  <si>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</si>
  <si>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</si>
  <si>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</si>
  <si>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</si>
  <si>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</si>
  <si>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</si>
  <si>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</si>
  <si>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</si>
  <si>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</si>
  <si>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</si>
  <si>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</si>
  <si>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</si>
  <si>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</si>
  <si>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</si>
  <si>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</si>
  <si>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</si>
  <si>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</si>
  <si>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</si>
  <si>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</si>
  <si>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</si>
  <si>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</si>
  <si>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</si>
  <si>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</si>
  <si>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</si>
  <si>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</si>
  <si>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</si>
  <si>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</si>
  <si>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</si>
  <si>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</si>
  <si>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</si>
  <si>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</si>
  <si>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</si>
  <si>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</si>
  <si>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</si>
  <si>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</si>
  <si>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</si>
  <si>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</si>
  <si>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</si>
  <si>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</si>
  <si>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</si>
  <si>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</si>
  <si>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</si>
  <si>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</si>
  <si>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</si>
  <si>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</si>
  <si>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</si>
  <si>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</si>
  <si>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</si>
  <si>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</si>
  <si>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</si>
  <si>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</si>
  <si>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</si>
  <si>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</si>
  <si>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</si>
  <si>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</si>
  <si>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</si>
  <si>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</si>
  <si>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</si>
  <si>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</si>
  <si>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</si>
  <si>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</si>
  <si>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</si>
  <si>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</si>
  <si>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</si>
  <si>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</si>
  <si>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</si>
  <si>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</si>
  <si>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</si>
  <si>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</si>
  <si>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</si>
  <si>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</si>
  <si>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</si>
  <si>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</si>
  <si>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</si>
  <si>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</si>
  <si>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</si>
  <si>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</si>
  <si>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</si>
  <si>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</si>
  <si>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</si>
  <si>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</si>
  <si>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</si>
  <si>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</si>
  <si>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</si>
  <si>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</si>
  <si>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</si>
  <si>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</si>
  <si>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</si>
  <si>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</si>
  <si>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</si>
  <si>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</si>
  <si>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</si>
  <si>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</si>
  <si>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</si>
  <si>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</si>
  <si>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</si>
  <si>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</si>
  <si>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</si>
  <si>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</si>
  <si>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</si>
  <si>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</si>
  <si>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</si>
  <si>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</si>
  <si>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</si>
  <si>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</si>
  <si>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</si>
  <si>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</si>
  <si>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</si>
  <si>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</si>
  <si>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</si>
  <si>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</si>
  <si>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</si>
  <si>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</si>
  <si>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</si>
  <si>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</si>
  <si>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</si>
  <si>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</si>
  <si>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</si>
  <si>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</si>
  <si>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</si>
  <si>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</si>
  <si>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</si>
  <si>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</si>
  <si>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</si>
  <si>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</si>
  <si>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</si>
  <si>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</si>
  <si>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</si>
  <si>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</si>
  <si>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</si>
  <si>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</si>
  <si>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</si>
  <si>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</si>
  <si>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</si>
  <si>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</si>
  <si>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</si>
  <si>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</si>
  <si>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</si>
  <si>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</si>
  <si>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</si>
  <si>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</si>
  <si>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</si>
  <si>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</si>
  <si>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</si>
  <si>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</si>
  <si>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</si>
  <si>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</si>
  <si>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</si>
  <si>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</si>
  <si>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</si>
  <si>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</si>
  <si>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</si>
  <si>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</si>
  <si>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</si>
  <si>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</si>
  <si>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</si>
  <si>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</si>
  <si>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</si>
  <si>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</si>
  <si>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</si>
  <si>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</si>
  <si>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</si>
  <si>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</si>
  <si>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</si>
  <si>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</si>
  <si>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</si>
  <si>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</si>
  <si>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</si>
  <si>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</si>
  <si>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</si>
  <si>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</si>
  <si>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</si>
  <si>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</si>
  <si>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</si>
  <si>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</si>
  <si>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</si>
  <si>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</si>
  <si>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</si>
  <si>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</si>
  <si>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</si>
  <si>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</si>
  <si>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</si>
  <si>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</si>
  <si>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</si>
  <si>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</si>
  <si>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</si>
  <si>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</si>
  <si>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</si>
  <si>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</si>
  <si>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</si>
  <si>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</si>
  <si>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</si>
  <si>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</si>
  <si>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</si>
  <si>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</si>
  <si>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</si>
  <si>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</si>
  <si>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</si>
  <si>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</si>
  <si>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</si>
  <si>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</si>
  <si>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</si>
  <si>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</si>
  <si>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</si>
  <si>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</si>
  <si>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</si>
  <si>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</si>
  <si>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</si>
  <si>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</si>
  <si>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</si>
  <si>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</si>
  <si>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</si>
  <si>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</si>
  <si>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</si>
  <si>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</si>
  <si>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</si>
  <si>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</si>
  <si>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</si>
  <si>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</si>
  <si>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</si>
  <si>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</si>
  <si>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</si>
  <si>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</si>
  <si>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</si>
  <si>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</si>
  <si>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</si>
  <si>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</si>
  <si>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</si>
  <si>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</si>
  <si>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</si>
  <si>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</si>
  <si>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</si>
  <si>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</si>
  <si>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</si>
  <si>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</si>
  <si>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</si>
  <si>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</si>
  <si>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</si>
  <si>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</si>
  <si>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</si>
  <si>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</si>
  <si>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</si>
  <si>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</si>
  <si>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</si>
  <si>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</si>
  <si>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</si>
  <si>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</si>
  <si>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</si>
  <si>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</si>
  <si>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</si>
  <si>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</si>
  <si>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</si>
  <si>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</si>
  <si>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</si>
  <si>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</si>
  <si>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</si>
  <si>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</si>
  <si>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</si>
  <si>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</si>
  <si>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</si>
  <si>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</si>
  <si>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</si>
  <si>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</si>
  <si>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</si>
  <si>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</si>
  <si>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</si>
  <si>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</si>
  <si>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</si>
  <si>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</si>
  <si>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</si>
  <si>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</si>
  <si>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</si>
  <si>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</si>
  <si>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</si>
  <si>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</si>
  <si>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</si>
  <si>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</si>
  <si>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</si>
  <si>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</si>
  <si>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</si>
  <si>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</si>
  <si>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</si>
  <si>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</si>
  <si>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</si>
  <si>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</si>
  <si>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</si>
  <si>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</si>
  <si>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</si>
  <si>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</si>
  <si>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</si>
  <si>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</si>
  <si>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</si>
  <si>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</si>
  <si>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</si>
  <si>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</si>
  <si>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</si>
  <si>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</si>
  <si>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</si>
  <si>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</si>
  <si>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</si>
  <si>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</si>
  <si>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</si>
  <si>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</si>
  <si>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</si>
  <si>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</si>
  <si>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</si>
  <si>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</si>
  <si>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</si>
  <si>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</si>
  <si>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</si>
  <si>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</si>
  <si>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</si>
  <si>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</si>
  <si>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</si>
  <si>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</si>
  <si>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</si>
  <si>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</si>
  <si>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</si>
  <si>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</si>
  <si>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</si>
  <si>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</si>
  <si>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</si>
  <si>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</si>
  <si>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</si>
  <si>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</si>
  <si>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</si>
  <si>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</si>
  <si>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</si>
  <si>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</si>
  <si>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</si>
  <si>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</si>
  <si>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</si>
  <si>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</si>
  <si>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</si>
  <si>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</si>
  <si>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</si>
  <si>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</si>
  <si>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</si>
  <si>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</si>
  <si>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</si>
  <si>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</si>
  <si>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</si>
  <si>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</si>
  <si>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</si>
  <si>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</si>
  <si>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</si>
  <si>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</si>
  <si>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</si>
  <si>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</si>
  <si>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</si>
  <si>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</si>
  <si>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</si>
  <si>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</si>
  <si>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</si>
  <si>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</si>
  <si>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</si>
  <si>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</si>
  <si>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</si>
  <si>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</si>
  <si>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</si>
  <si>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</si>
  <si>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</si>
  <si>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</si>
  <si>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</si>
  <si>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</si>
  <si>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</si>
  <si>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</si>
  <si>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</si>
  <si>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</si>
  <si>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</si>
  <si>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</si>
  <si>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</si>
  <si>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</si>
  <si>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</si>
  <si>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</si>
  <si>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</si>
  <si>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</si>
  <si>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</si>
  <si>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</si>
  <si>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</si>
  <si>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</si>
  <si>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</si>
  <si>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</si>
  <si>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</si>
  <si>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</si>
  <si>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</si>
  <si>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</si>
  <si>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</si>
  <si>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</si>
  <si>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</si>
  <si>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</si>
  <si>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</si>
  <si>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</si>
  <si>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</si>
  <si>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</si>
  <si>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</si>
  <si>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</si>
  <si>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</si>
  <si>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</si>
  <si>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</si>
  <si>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</si>
  <si>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</si>
  <si>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</si>
  <si>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</si>
  <si>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</si>
  <si>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</si>
  <si>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</si>
  <si>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</si>
  <si>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</si>
  <si>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</si>
  <si>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</si>
  <si>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</si>
  <si>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</si>
  <si>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</si>
  <si>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</si>
  <si>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</si>
  <si>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</si>
  <si>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</si>
  <si>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</si>
  <si>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</si>
  <si>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</si>
  <si>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</si>
  <si>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</si>
  <si>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</si>
  <si>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</si>
  <si>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</si>
  <si>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</si>
  <si>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</si>
  <si>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</si>
  <si>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</si>
  <si>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</si>
  <si>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</si>
  <si>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</si>
  <si>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</si>
  <si>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</si>
  <si>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</si>
  <si>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</si>
  <si>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</si>
  <si>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</si>
  <si>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</si>
  <si>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</si>
  <si>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</si>
  <si>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</si>
  <si>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</si>
  <si>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</si>
  <si>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</si>
  <si>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</si>
  <si>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</si>
  <si>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</si>
  <si>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</si>
  <si>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</si>
  <si>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</si>
  <si>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</si>
  <si>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</si>
  <si>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</si>
  <si>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</si>
  <si>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</si>
  <si>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</si>
  <si>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</si>
  <si>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</si>
  <si>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</si>
  <si>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</si>
  <si>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</si>
  <si>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</si>
  <si>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</si>
  <si>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</si>
  <si>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</si>
  <si>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</si>
  <si>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</si>
  <si>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</si>
  <si>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</si>
  <si>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</si>
  <si>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</si>
  <si>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</si>
  <si>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</si>
  <si>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</si>
  <si>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</si>
  <si>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</si>
  <si>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</si>
  <si>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</si>
  <si>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</si>
  <si>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</si>
  <si>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</si>
  <si>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</si>
  <si>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</si>
  <si>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</si>
  <si>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</si>
  <si>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</si>
  <si>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</si>
  <si>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</si>
  <si>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</si>
  <si>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</si>
  <si>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</si>
  <si>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</si>
  <si>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</si>
  <si>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</si>
  <si>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</si>
  <si>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</si>
  <si>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</si>
  <si>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</si>
  <si>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</si>
  <si>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</si>
  <si>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</si>
  <si>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</si>
  <si>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</si>
  <si>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</si>
  <si>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</si>
  <si>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</si>
  <si>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</si>
  <si>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</si>
  <si>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</si>
  <si>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</si>
  <si>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</si>
  <si>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</si>
  <si>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</si>
  <si>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</si>
  <si>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</si>
  <si>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</si>
  <si>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</si>
  <si>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</si>
  <si>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</si>
  <si>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</si>
  <si>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</si>
  <si>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</si>
  <si>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</si>
  <si>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</si>
  <si>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</si>
  <si>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</si>
  <si>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</si>
  <si>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</si>
  <si>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</si>
  <si>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</si>
  <si>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</si>
  <si>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</si>
  <si>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</si>
  <si>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</si>
  <si>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</si>
  <si>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</si>
  <si>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</si>
  <si>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</si>
  <si>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</si>
  <si>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</si>
  <si>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</si>
  <si>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</si>
  <si>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</si>
  <si>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</si>
  <si>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</si>
  <si>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</si>
  <si>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</si>
  <si>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</si>
  <si>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</si>
  <si>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</si>
  <si>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</si>
  <si>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</si>
  <si>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</si>
  <si>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</si>
  <si>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</si>
  <si>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</si>
  <si>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</si>
  <si>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</si>
  <si>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</si>
  <si>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</si>
  <si>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</si>
  <si>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</si>
  <si>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</si>
  <si>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</si>
  <si>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</si>
  <si>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</si>
  <si>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</si>
  <si>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</si>
  <si>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</si>
  <si>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</si>
  <si>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</si>
  <si>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</si>
  <si>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</si>
  <si>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</si>
  <si>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</si>
  <si>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</si>
  <si>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</si>
  <si>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</si>
  <si>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</si>
  <si>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</si>
  <si>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</si>
  <si>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</si>
  <si>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</si>
  <si>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</si>
  <si>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</si>
  <si>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</si>
  <si>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</si>
  <si>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</si>
  <si>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</si>
  <si>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</si>
  <si>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</si>
  <si>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</si>
  <si>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</si>
  <si>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</si>
  <si>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</si>
  <si>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</si>
  <si>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</si>
  <si>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</si>
  <si>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</si>
  <si>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</si>
  <si>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</si>
  <si>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</si>
  <si>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</si>
  <si>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</si>
  <si>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</si>
  <si>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</si>
  <si>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</si>
  <si>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</si>
  <si>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</si>
  <si>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</si>
  <si>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</si>
  <si>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</si>
  <si>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</si>
  <si>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</si>
  <si>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</si>
  <si>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</si>
  <si>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</si>
  <si>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</si>
  <si>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</si>
  <si>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</si>
  <si>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</si>
  <si>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</si>
  <si>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</si>
  <si>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</si>
  <si>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</si>
  <si>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</si>
  <si>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</si>
  <si>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</si>
  <si>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</si>
  <si>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</si>
  <si>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</si>
  <si>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</si>
  <si>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</si>
  <si>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</si>
  <si>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</si>
  <si>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</si>
  <si>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</si>
  <si>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</si>
  <si>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</si>
  <si>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</si>
  <si>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</si>
  <si>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</si>
  <si>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</si>
  <si>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</si>
  <si>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</si>
  <si>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</si>
  <si>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</si>
  <si>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</si>
  <si>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</si>
  <si>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</si>
  <si>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</si>
  <si>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</si>
  <si>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</si>
  <si>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</si>
  <si>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</si>
  <si>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</si>
  <si>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</si>
  <si>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</si>
  <si>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</si>
  <si>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</si>
  <si>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</si>
  <si>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</si>
  <si>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</si>
  <si>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</si>
  <si>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</si>
  <si>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</si>
  <si>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</si>
  <si>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</si>
  <si>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</si>
  <si>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</si>
  <si>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</si>
  <si>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</si>
  <si>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</si>
  <si>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</si>
  <si>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</si>
  <si>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</si>
  <si>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</si>
  <si>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</si>
  <si>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</si>
  <si>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</si>
  <si>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</si>
  <si>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</si>
  <si>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</si>
  <si>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</si>
  <si>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</si>
  <si>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</si>
  <si>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</si>
  <si>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</si>
  <si>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</si>
  <si>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</si>
  <si>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</si>
  <si>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</si>
  <si>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</si>
  <si>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</si>
  <si>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</si>
  <si>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</si>
  <si>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</si>
  <si>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</si>
  <si>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</si>
  <si>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</si>
  <si>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</si>
  <si>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</si>
  <si>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</si>
  <si>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</si>
  <si>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</si>
  <si>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</si>
  <si>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</si>
  <si>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</si>
  <si>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</si>
  <si>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</si>
  <si>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</si>
  <si>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</si>
  <si>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</si>
  <si>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</si>
  <si>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</si>
  <si>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</si>
  <si>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</si>
  <si>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</si>
  <si>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</si>
  <si>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</si>
  <si>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</si>
  <si>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</si>
  <si>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</si>
  <si>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</si>
  <si>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</si>
  <si>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</si>
  <si>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</si>
  <si>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</si>
  <si>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</si>
  <si>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</si>
  <si>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</si>
  <si>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</si>
  <si>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</si>
  <si>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</si>
  <si>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</si>
  <si>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</si>
  <si>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</si>
  <si>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</si>
  <si>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</si>
  <si>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</si>
  <si>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</si>
  <si>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</si>
  <si>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</si>
  <si>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</si>
  <si>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</si>
  <si>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</si>
  <si>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</si>
  <si>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</si>
  <si>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</si>
  <si>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</si>
  <si>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</si>
  <si>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</si>
  <si>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</si>
  <si>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</si>
  <si>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</si>
  <si>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</si>
  <si>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</si>
  <si>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</si>
  <si>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</si>
  <si>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</si>
  <si>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</si>
  <si>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</si>
  <si>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</si>
  <si>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</si>
  <si>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</si>
  <si>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</si>
  <si>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</si>
  <si>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</si>
  <si>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</si>
  <si>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</si>
  <si>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</si>
  <si>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</si>
  <si>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</si>
  <si>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</si>
  <si>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</si>
  <si>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</si>
  <si>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</si>
  <si>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</si>
  <si>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</si>
  <si>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</si>
  <si>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</si>
  <si>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</si>
  <si>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</si>
  <si>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</si>
  <si>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</si>
  <si>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</si>
  <si>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</si>
  <si>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</si>
  <si>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</si>
  <si>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</si>
  <si>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</si>
  <si>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</si>
  <si>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</si>
  <si>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</si>
  <si>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</si>
  <si>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</si>
  <si>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</si>
  <si>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</si>
  <si>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</si>
  <si>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</si>
  <si>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</si>
  <si>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</si>
  <si>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</si>
  <si>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</si>
  <si>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</si>
  <si>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</si>
  <si>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</si>
  <si>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</si>
  <si>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</si>
  <si>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</si>
  <si>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</si>
  <si>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</si>
  <si>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</si>
  <si>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</si>
  <si>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</si>
  <si>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</si>
  <si>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</si>
  <si>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</si>
  <si>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</si>
  <si>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</si>
  <si>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</si>
  <si>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</si>
  <si>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</si>
  <si>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</si>
  <si>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</si>
  <si>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</si>
  <si>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</si>
  <si>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</si>
  <si>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</si>
  <si>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</si>
  <si>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</si>
  <si>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</si>
  <si>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</si>
  <si>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</si>
  <si>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</si>
  <si>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</si>
  <si>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</si>
  <si>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</si>
  <si>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</si>
  <si>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</si>
  <si>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</si>
  <si>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</si>
  <si>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</si>
  <si>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</si>
  <si>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</si>
  <si>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</si>
  <si>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</si>
  <si>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</si>
  <si>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</si>
  <si>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</si>
  <si>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</si>
  <si>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</si>
  <si>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</si>
  <si>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</si>
  <si>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</si>
  <si>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</si>
  <si>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</si>
  <si>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</si>
  <si>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</si>
  <si>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</si>
  <si>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</si>
  <si>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</si>
  <si>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</si>
  <si>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</si>
  <si>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</si>
  <si>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</si>
  <si>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</si>
  <si>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</si>
  <si>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</si>
  <si>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</si>
  <si>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</si>
  <si>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</si>
  <si>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</si>
  <si>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</si>
  <si>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</si>
  <si>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</si>
  <si>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</si>
  <si>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</si>
  <si>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</si>
  <si>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</si>
  <si>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</si>
  <si>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</si>
  <si>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</si>
  <si>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</si>
  <si>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</si>
  <si>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</si>
  <si>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</si>
  <si>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</si>
  <si>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</si>
  <si>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</si>
  <si>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</si>
  <si>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</si>
  <si>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</si>
  <si>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</si>
  <si>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</si>
  <si>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</si>
  <si>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</si>
  <si>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</si>
  <si>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</si>
  <si>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</si>
  <si>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</si>
  <si>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</si>
  <si>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</si>
  <si>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</si>
  <si>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</si>
  <si>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</si>
  <si>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</si>
  <si>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</si>
  <si>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</si>
  <si>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</si>
  <si>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</si>
  <si>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</si>
  <si>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</si>
  <si>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</si>
  <si>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</si>
  <si>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</si>
  <si>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</si>
  <si>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</si>
  <si>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</si>
  <si>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</si>
  <si>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</si>
  <si>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</si>
  <si>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</si>
  <si>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</si>
  <si>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</si>
  <si>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</si>
  <si>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</si>
  <si>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</si>
  <si>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</si>
  <si>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</si>
  <si>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</si>
  <si>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</si>
  <si>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</si>
  <si>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</si>
  <si>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</si>
  <si>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</si>
  <si>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</si>
  <si>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</si>
  <si>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</si>
  <si>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</si>
  <si>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</si>
  <si>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</si>
  <si>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</si>
  <si>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</si>
  <si>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</si>
  <si>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</si>
  <si>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</si>
  <si>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</si>
  <si>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</si>
  <si>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</si>
  <si>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</si>
  <si>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</si>
  <si>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</si>
  <si>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</si>
  <si>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</si>
  <si>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</si>
  <si>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</si>
  <si>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</si>
  <si>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</si>
  <si>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</si>
  <si>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</si>
  <si>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</si>
  <si>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</si>
  <si>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</si>
  <si>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</si>
  <si>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</si>
  <si>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</si>
  <si>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</si>
  <si>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</si>
  <si>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</si>
  <si>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</si>
  <si>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</si>
  <si>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</si>
  <si>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</si>
  <si>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</si>
  <si>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</si>
  <si>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</si>
  <si>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</si>
  <si>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</si>
  <si>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</si>
  <si>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</si>
  <si>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</si>
  <si>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</si>
  <si>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</si>
  <si>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</si>
  <si>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</si>
  <si>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</si>
  <si>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</si>
  <si>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</si>
  <si>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</si>
  <si>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</si>
  <si>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</si>
  <si>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</si>
  <si>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</si>
  <si>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</si>
  <si>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</si>
  <si>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</si>
  <si>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</si>
  <si>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</si>
  <si>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</si>
  <si>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</si>
  <si>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</si>
  <si>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</si>
  <si>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</si>
  <si>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</si>
  <si>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</si>
  <si>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</si>
  <si>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</si>
  <si>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</si>
  <si>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</si>
  <si>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</si>
  <si>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</si>
  <si>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</si>
  <si>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</si>
  <si>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</si>
  <si>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</si>
  <si>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</si>
  <si>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</si>
  <si>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</si>
  <si>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</si>
  <si>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</si>
  <si>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</si>
  <si>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</si>
  <si>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</si>
  <si>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</si>
  <si>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</si>
  <si>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</si>
  <si>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</si>
  <si>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</si>
  <si>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</si>
  <si>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</si>
  <si>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</si>
  <si>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</si>
  <si>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</si>
  <si>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</si>
  <si>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</si>
  <si>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</si>
  <si>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</si>
  <si>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</si>
  <si>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</si>
  <si>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</si>
  <si>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</si>
  <si>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</si>
  <si>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</si>
  <si>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</si>
  <si>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</si>
  <si>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</si>
  <si>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</si>
  <si>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</si>
  <si>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</si>
  <si>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</si>
  <si>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</si>
  <si>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</si>
  <si>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</si>
  <si>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</si>
  <si>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</si>
  <si>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</si>
  <si>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</si>
  <si>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</si>
  <si>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</si>
  <si>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</si>
  <si>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</si>
  <si>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</si>
  <si>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</si>
  <si>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</si>
  <si>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</si>
  <si>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</si>
  <si>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</si>
  <si>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</si>
  <si>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</si>
  <si>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</si>
  <si>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</si>
  <si>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</si>
  <si>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</si>
  <si>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</si>
  <si>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</si>
  <si>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</si>
  <si>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</si>
  <si>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</si>
  <si>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</si>
  <si>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</si>
  <si>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</si>
  <si>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</si>
  <si>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</si>
  <si>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</si>
  <si>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</si>
  <si>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</si>
  <si>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</si>
  <si>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</si>
  <si>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</si>
  <si>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</si>
  <si>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</si>
  <si>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</si>
  <si>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</si>
  <si>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</si>
  <si>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</si>
  <si>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</si>
  <si>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</si>
  <si>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</si>
  <si>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</si>
  <si>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</si>
  <si>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</si>
  <si>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</si>
  <si>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</si>
  <si>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</si>
  <si>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</si>
  <si>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</si>
  <si>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</si>
  <si>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</si>
  <si>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</si>
  <si>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</si>
  <si>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</si>
  <si>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</si>
  <si>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</si>
  <si>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</si>
  <si>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</si>
  <si>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</si>
  <si>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</si>
  <si>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</si>
  <si>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</si>
  <si>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</si>
  <si>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</si>
  <si>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</si>
  <si>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</si>
  <si>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</si>
  <si>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</si>
  <si>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</si>
  <si>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</si>
  <si>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</si>
  <si>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</si>
  <si>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</si>
  <si>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</si>
  <si>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</si>
  <si>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</si>
  <si>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</si>
  <si>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</si>
  <si>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</si>
  <si>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</si>
  <si>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</si>
  <si>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</si>
  <si>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</si>
  <si>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</si>
  <si>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</si>
  <si>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</si>
  <si>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</si>
  <si>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</si>
  <si>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</si>
  <si>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</si>
  <si>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</si>
  <si>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</si>
  <si>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</si>
  <si>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</si>
  <si>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</si>
  <si>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</si>
  <si>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</si>
  <si>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</si>
  <si>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</si>
  <si>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</si>
  <si>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</si>
  <si>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</si>
  <si>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</si>
  <si>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</si>
  <si>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</si>
  <si>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</si>
  <si>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</si>
  <si>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</si>
  <si>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</si>
  <si>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</si>
  <si>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</si>
  <si>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</si>
  <si>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</si>
  <si>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</si>
  <si>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</si>
  <si>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</si>
  <si>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</si>
  <si>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</si>
  <si>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</si>
  <si>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</si>
  <si>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</si>
  <si>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</si>
  <si>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</si>
  <si>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</si>
  <si>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</si>
  <si>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</si>
  <si>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</si>
  <si>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</si>
  <si>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</si>
  <si>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</si>
  <si>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</si>
  <si>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</si>
  <si>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</si>
  <si>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</si>
  <si>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</si>
  <si>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</si>
  <si>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</si>
  <si>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</si>
  <si>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</si>
  <si>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</si>
  <si>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</si>
  <si>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</si>
  <si>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</si>
  <si>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</si>
  <si>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</si>
  <si>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</si>
  <si>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</si>
  <si>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</si>
  <si>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</si>
  <si>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</si>
  <si>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</si>
  <si>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</si>
  <si>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</si>
  <si>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</si>
  <si>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</si>
  <si>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</si>
  <si>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</si>
  <si>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</si>
  <si>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</si>
  <si>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</si>
  <si>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</si>
  <si>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</si>
  <si>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</si>
  <si>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</si>
  <si>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</si>
  <si>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</si>
  <si>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</si>
  <si>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</si>
  <si>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</si>
  <si>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</si>
  <si>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</si>
  <si>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</si>
  <si>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</si>
  <si>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</si>
  <si>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</si>
  <si>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</si>
  <si>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</si>
  <si>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</si>
  <si>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</si>
  <si>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</si>
  <si>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</si>
  <si>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</si>
  <si>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</si>
  <si>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</si>
  <si>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</si>
  <si>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</si>
  <si>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</si>
  <si>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</si>
  <si>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</si>
  <si>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</si>
  <si>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</si>
  <si>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</si>
  <si>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</si>
  <si>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</si>
  <si>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</si>
  <si>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</si>
  <si>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</si>
  <si>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</si>
  <si>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</si>
  <si>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</si>
  <si>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</si>
  <si>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</si>
  <si>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</si>
  <si>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</si>
  <si>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</si>
  <si>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</si>
  <si>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</si>
  <si>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</si>
  <si>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</si>
  <si>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</si>
  <si>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</si>
  <si>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</si>
  <si>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</si>
  <si>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</si>
  <si>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</si>
  <si>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</si>
  <si>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</si>
  <si>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</si>
  <si>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</si>
  <si>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</si>
  <si>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</si>
  <si>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</si>
  <si>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</si>
  <si>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</si>
  <si>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</si>
  <si>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</si>
  <si>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</si>
  <si>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</si>
  <si>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</si>
  <si>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</si>
  <si>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</si>
  <si>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</si>
  <si>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</si>
  <si>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</si>
  <si>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</si>
  <si>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</si>
  <si>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</si>
  <si>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</si>
  <si>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</si>
  <si>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</si>
  <si>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</si>
  <si>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</si>
  <si>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</si>
  <si>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</si>
  <si>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</si>
  <si>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</si>
  <si>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</si>
  <si>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</si>
  <si>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</si>
  <si>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</si>
  <si>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</si>
  <si>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</si>
  <si>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</si>
  <si>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</si>
  <si>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</si>
  <si>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</si>
  <si>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</si>
  <si>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</si>
  <si>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</si>
  <si>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</si>
  <si>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</si>
  <si>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</si>
  <si>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</si>
  <si>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</si>
  <si>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</si>
  <si>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</si>
  <si>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</si>
  <si>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</si>
  <si>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</si>
  <si>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</si>
  <si>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</si>
  <si>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</si>
  <si>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</si>
  <si>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</si>
  <si>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</si>
  <si>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</si>
  <si>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</si>
  <si>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</si>
  <si>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</si>
  <si>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</si>
  <si>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</si>
  <si>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</si>
  <si>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</si>
  <si>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</si>
  <si>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</si>
  <si>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</si>
  <si>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</si>
  <si>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</si>
  <si>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</si>
  <si>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</si>
  <si>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</si>
  <si>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</si>
  <si>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</si>
  <si>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</si>
  <si>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</si>
  <si>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</si>
  <si>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</si>
  <si>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</si>
  <si>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</si>
  <si>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</si>
  <si>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</si>
  <si>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</si>
  <si>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</si>
  <si>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</si>
  <si>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</si>
  <si>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</si>
  <si>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</si>
  <si>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</si>
  <si>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</si>
  <si>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</si>
  <si>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</si>
  <si>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</si>
  <si>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</si>
  <si>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</si>
  <si>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</si>
  <si>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</si>
  <si>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</si>
  <si>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</si>
  <si>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</si>
  <si>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</si>
  <si>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</si>
  <si>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</si>
  <si>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</si>
  <si>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</si>
  <si>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</si>
  <si>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</si>
  <si>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</si>
  <si>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</si>
  <si>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</si>
  <si>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</si>
  <si>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</si>
  <si>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</si>
  <si>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</si>
  <si>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</si>
  <si>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</si>
  <si>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</si>
  <si>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</si>
  <si>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</si>
  <si>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</si>
  <si>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</si>
  <si>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</si>
  <si>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</si>
  <si>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</si>
  <si>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</si>
  <si>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</si>
  <si>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</si>
  <si>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</si>
  <si>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</si>
  <si>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</si>
  <si>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</si>
  <si>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</si>
  <si>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</si>
  <si>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</si>
  <si>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</si>
  <si>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</si>
  <si>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</si>
  <si>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</si>
  <si>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</si>
  <si>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</si>
  <si>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</si>
  <si>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</si>
  <si>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</si>
  <si>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</si>
  <si>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</si>
  <si>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</si>
  <si>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</si>
  <si>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</si>
  <si>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</si>
  <si>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</si>
  <si>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</si>
  <si>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</si>
  <si>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</si>
  <si>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</si>
  <si>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</si>
  <si>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</si>
  <si>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</si>
  <si>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</si>
  <si>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</si>
  <si>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</si>
  <si>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</si>
  <si>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</si>
  <si>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</si>
  <si>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</si>
  <si>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</si>
  <si>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</si>
  <si>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</si>
  <si>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</si>
  <si>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</si>
  <si>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</si>
  <si>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</si>
  <si>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</si>
  <si>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</si>
  <si>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</si>
  <si>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</si>
  <si>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</si>
  <si>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</si>
  <si>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</si>
  <si>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</si>
  <si>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</si>
  <si>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</si>
  <si>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</si>
  <si>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</si>
  <si>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</si>
  <si>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</si>
  <si>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</si>
  <si>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</si>
  <si>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</si>
  <si>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</si>
  <si>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</si>
  <si>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</si>
  <si>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</si>
  <si>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</si>
  <si>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</si>
  <si>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</si>
  <si>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</si>
  <si>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</si>
  <si>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</si>
  <si>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</si>
  <si>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</si>
  <si>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</si>
  <si>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</si>
  <si>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</si>
  <si>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</si>
  <si>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</si>
  <si>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</si>
  <si>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</si>
  <si>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</si>
  <si>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</si>
  <si>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</si>
  <si>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</si>
  <si>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</si>
  <si>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</si>
  <si>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</si>
  <si>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</si>
  <si>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</si>
  <si>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</si>
  <si>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</si>
  <si>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</si>
  <si>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</si>
  <si>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</si>
  <si>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</si>
  <si>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</si>
  <si>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</si>
  <si>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</si>
  <si>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</si>
  <si>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</si>
  <si>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</si>
  <si>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</si>
  <si>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</si>
  <si>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</si>
  <si>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</si>
  <si>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</si>
  <si>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</si>
  <si>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</si>
  <si>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</si>
  <si>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</si>
  <si>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khorasanR</t>
  </si>
  <si>
    <t>chaharmahal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</si>
</sst>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2" fillId="2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 xr:uid="{8F21D493-6CFE-4DE3-B2AF-5C7EF64E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C954D4-B75D-49FA-A373-0BE441C90B9B}" name="Table1524" displayName="Table1524" ref="F1:F200" insertRowShift="1" totalsRowShown="0">
  <autoFilter ref="F1:F200" xr:uid="{56C954D4-B75D-49FA-A373-0BE441C90B9B}"/>
  <tableColumns count="1">
    <tableColumn id="1" xr3:uid="{14EFB7CC-DBA1-4559-87C3-0C0370CEBB47}" name="استان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E9561C-E532-409A-AF07-9BB1F5539683}" name="Table1636" displayName="Table1636" ref="G1:G200" insertRowShift="1" totalsRowShown="0">
  <autoFilter ref="G1:G200" xr:uid="{21E9561C-E532-409A-AF07-9BB1F5539683}"/>
  <tableColumns count="1">
    <tableColumn id="1" xr3:uid="{C4779FF2-84F8-40D4-855D-D7E6546EEB1A}" name="شهر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D121-DBCD-427C-A027-144EEEC0F342}">
  <sheetPr codeName="Sheet2"/>
  <dimension ref="A1:J200"/>
  <sheetViews>
    <sheetView rightToLeft="1" tabSelected="1" workbookViewId="0">
      <selection activeCell="A4" sqref="A4"/>
    </sheetView>
  </sheetViews>
  <sheetFormatPr defaultRowHeight="14.4" x14ac:dyDescent="0.3"/>
  <cols>
    <col min="1" max="1" width="14.5546875" customWidth="1"/>
    <col min="2" max="2" width="13.88671875" customWidth="1"/>
    <col min="4" max="4" width="12.88671875" customWidth="1"/>
    <col min="5" max="5" width="12.77734375" customWidth="1"/>
    <col min="6" max="6" width="16.109375" customWidth="1"/>
    <col min="10" max="10" width="9.21875" hidden="1" customWidth="1"/>
  </cols>
  <sheetData>
    <row r="1" spans="1:10" ht="15" thickBot="1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J1" s="3" t="s">
        <v>2744</v>
      </c>
    </row>
    <row r="2" spans="1:10" x14ac:dyDescent="0.3">
      <c r="D2" s="1"/>
      <c r="E2" s="1"/>
      <c r="J2" s="4" t="e">
        <f>VLOOKUP(Table1524[[#This Row],[استان]],Data!E2:G32,3,FALSE)</f>
        <v>#N/A</v>
      </c>
    </row>
    <row r="3" spans="1:10" x14ac:dyDescent="0.3">
      <c r="D3" s="1"/>
      <c r="E3" s="1"/>
      <c r="J3" s="4" t="e">
        <f>VLOOKUP(Table1524[[#This Row],[استان]],Data!E2:G32,3,FALSE)</f>
        <v>#N/A</v>
      </c>
    </row>
    <row r="4" spans="1:10" x14ac:dyDescent="0.3">
      <c r="D4" s="1"/>
      <c r="E4" s="1"/>
      <c r="J4" s="4" t="e">
        <f>VLOOKUP(Table1524[[#This Row],[استان]],Data!E2:G32,3,FALSE)</f>
        <v>#N/A</v>
      </c>
    </row>
    <row r="5" spans="1:10" ht="15.6" x14ac:dyDescent="0.3">
      <c r="A5" s="2"/>
      <c r="B5" s="2"/>
      <c r="D5" s="2"/>
      <c r="E5" s="2"/>
      <c r="J5" s="4" t="e">
        <f>VLOOKUP(Table1524[[#This Row],[استان]],Data!E2:G32,3,FALSE)</f>
        <v>#N/A</v>
      </c>
    </row>
    <row r="6" spans="1:10" ht="15.6" x14ac:dyDescent="0.3">
      <c r="A6" s="2"/>
      <c r="B6" s="2"/>
      <c r="D6" s="2"/>
      <c r="E6" s="2"/>
      <c r="J6" t="e">
        <f>VLOOKUP(Table1524[[#This Row],[استان]],Data!E2:G32,3,FALSE)</f>
        <v>#N/A</v>
      </c>
    </row>
    <row r="7" spans="1:10" ht="15.6" x14ac:dyDescent="0.3">
      <c r="A7" s="2"/>
      <c r="B7" s="2"/>
      <c r="D7" s="2"/>
      <c r="E7" s="2"/>
      <c r="J7" t="e">
        <f>VLOOKUP(Table1524[[#This Row],[استان]],Data!E2:G32,3,FALSE)</f>
        <v>#N/A</v>
      </c>
    </row>
    <row r="8" spans="1:10" ht="15.6" x14ac:dyDescent="0.3">
      <c r="A8" s="2"/>
      <c r="B8" s="2"/>
      <c r="D8" s="2"/>
      <c r="E8" s="2"/>
      <c r="J8" t="e">
        <f>VLOOKUP(Table1524[[#This Row],[استان]],Data!E2:G32,3,FALSE)</f>
        <v>#N/A</v>
      </c>
    </row>
    <row r="9" spans="1:10" ht="15.6" x14ac:dyDescent="0.3">
      <c r="A9" s="2"/>
      <c r="B9" s="2"/>
      <c r="D9" s="2"/>
      <c r="E9" s="2"/>
      <c r="J9" t="e">
        <f>VLOOKUP(Table1524[[#This Row],[استان]],Data!E2:G32,3,FALSE)</f>
        <v>#N/A</v>
      </c>
    </row>
    <row r="10" spans="1:10" ht="15.6" x14ac:dyDescent="0.3">
      <c r="A10" s="2"/>
      <c r="B10" s="2"/>
      <c r="D10" s="2"/>
      <c r="E10" s="2"/>
      <c r="J10" t="e">
        <f>VLOOKUP(Table1524[[#This Row],[استان]],Data!E2:G32,3,FALSE)</f>
        <v>#N/A</v>
      </c>
    </row>
    <row r="11" spans="1:10" ht="15.6" x14ac:dyDescent="0.3">
      <c r="A11" s="2"/>
      <c r="B11" s="2"/>
      <c r="D11" s="2"/>
      <c r="E11" s="2"/>
      <c r="J11" t="e">
        <f>VLOOKUP(Table1524[[#This Row],[استان]],Data!E2:G32,3,FALSE)</f>
        <v>#N/A</v>
      </c>
    </row>
    <row r="12" spans="1:10" ht="15.6" x14ac:dyDescent="0.3">
      <c r="A12" s="2"/>
      <c r="B12" s="2"/>
      <c r="D12" s="2"/>
      <c r="E12" s="2"/>
      <c r="J12" t="e">
        <f>VLOOKUP(Table1524[[#This Row],[استان]],Data!E2:G32,3,FALSE)</f>
        <v>#N/A</v>
      </c>
    </row>
    <row r="13" spans="1:10" ht="15.6" x14ac:dyDescent="0.3">
      <c r="A13" s="2"/>
      <c r="B13" s="2"/>
      <c r="D13" s="2"/>
      <c r="E13" s="2"/>
      <c r="J13" t="e">
        <f>VLOOKUP(Table1524[[#This Row],[استان]],Data!E2:G32,3,FALSE)</f>
        <v>#N/A</v>
      </c>
    </row>
    <row r="14" spans="1:10" ht="15.6" x14ac:dyDescent="0.3">
      <c r="A14" s="2"/>
      <c r="B14" s="2"/>
      <c r="D14" s="2"/>
      <c r="E14" s="2"/>
      <c r="J14" t="e">
        <f>VLOOKUP(Table1524[[#This Row],[استان]],Data!E2:G32,3,FALSE)</f>
        <v>#N/A</v>
      </c>
    </row>
    <row r="15" spans="1:10" ht="15.6" x14ac:dyDescent="0.3">
      <c r="A15" s="2"/>
      <c r="B15" s="2"/>
      <c r="D15" s="2"/>
      <c r="E15" s="2"/>
      <c r="J15" t="e">
        <f>VLOOKUP(Table1524[[#This Row],[استان]],Data!E2:G32,3,FALSE)</f>
        <v>#N/A</v>
      </c>
    </row>
    <row r="16" spans="1:10" ht="15.6" x14ac:dyDescent="0.3">
      <c r="A16" s="2"/>
      <c r="B16" s="2"/>
      <c r="D16" s="2"/>
      <c r="E16" s="2"/>
      <c r="J16" t="e">
        <f>VLOOKUP(Table1524[[#This Row],[استان]],Data!E2:G32,3,FALSE)</f>
        <v>#N/A</v>
      </c>
    </row>
    <row r="17" spans="1:10" ht="15.6" x14ac:dyDescent="0.3">
      <c r="A17" s="2"/>
      <c r="B17" s="2"/>
      <c r="D17" s="2"/>
      <c r="E17" s="2"/>
      <c r="J17" t="e">
        <f>VLOOKUP(Table1524[[#This Row],[استان]],Data!E2:G32,3,FALSE)</f>
        <v>#N/A</v>
      </c>
    </row>
    <row r="18" spans="1:10" ht="15.6" x14ac:dyDescent="0.3">
      <c r="A18" s="2"/>
      <c r="B18" s="2"/>
      <c r="D18" s="2"/>
      <c r="E18" s="2"/>
      <c r="J18" t="e">
        <f>VLOOKUP(Table1524[[#This Row],[استان]],Data!E2:G32,3,FALSE)</f>
        <v>#N/A</v>
      </c>
    </row>
    <row r="19" spans="1:10" ht="15.6" x14ac:dyDescent="0.3">
      <c r="A19" s="2"/>
      <c r="B19" s="2"/>
      <c r="E19" s="2"/>
      <c r="J19" t="e">
        <f>VLOOKUP(Table1524[[#This Row],[استان]],Data!E2:G32,3,FALSE)</f>
        <v>#N/A</v>
      </c>
    </row>
    <row r="20" spans="1:10" ht="15.6" x14ac:dyDescent="0.3">
      <c r="A20" s="2"/>
      <c r="B20" s="2"/>
      <c r="E20" s="2"/>
      <c r="J20" t="e">
        <f>VLOOKUP(Table1524[[#This Row],[استان]],Data!E2:G32,3,FALSE)</f>
        <v>#N/A</v>
      </c>
    </row>
    <row r="21" spans="1:10" ht="15.6" x14ac:dyDescent="0.3">
      <c r="A21" s="2"/>
      <c r="B21" s="2"/>
      <c r="E21" s="2"/>
      <c r="J21" t="e">
        <f>VLOOKUP(Table1524[[#This Row],[استان]],Data!E2:G32,3,FALSE)</f>
        <v>#N/A</v>
      </c>
    </row>
    <row r="22" spans="1:10" ht="15.6" x14ac:dyDescent="0.3">
      <c r="A22" s="2"/>
      <c r="B22" s="2"/>
      <c r="E22" s="2"/>
      <c r="J22" t="e">
        <f>VLOOKUP(Table1524[[#This Row],[استان]],Data!E2:G32,3,FALSE)</f>
        <v>#N/A</v>
      </c>
    </row>
    <row r="23" spans="1:10" ht="15.6" x14ac:dyDescent="0.3">
      <c r="A23" s="2"/>
      <c r="B23" s="2"/>
      <c r="E23" s="2"/>
      <c r="J23" t="e">
        <f>VLOOKUP(Table1524[[#This Row],[استان]],Data!E2:G32,3,FALSE)</f>
        <v>#N/A</v>
      </c>
    </row>
    <row r="24" spans="1:10" ht="15.6" x14ac:dyDescent="0.3">
      <c r="A24" s="2"/>
      <c r="B24" s="2"/>
      <c r="E24" s="2"/>
      <c r="J24" t="e">
        <f>VLOOKUP(Table1524[[#This Row],[استان]],Data!E2:G32,3,FALSE)</f>
        <v>#N/A</v>
      </c>
    </row>
    <row r="25" spans="1:10" ht="15.6" x14ac:dyDescent="0.3">
      <c r="A25" s="2"/>
      <c r="B25" s="2"/>
      <c r="E25" s="2"/>
      <c r="J25" t="e">
        <f>VLOOKUP(Table1524[[#This Row],[استان]],Data!E2:G32,3,FALSE)</f>
        <v>#N/A</v>
      </c>
    </row>
    <row r="26" spans="1:10" ht="15.6" x14ac:dyDescent="0.3">
      <c r="A26" s="2"/>
      <c r="B26" s="2"/>
      <c r="E26" s="2"/>
      <c r="J26" t="e">
        <f>VLOOKUP(Table1524[[#This Row],[استان]],Data!E2:G32,3,FALSE)</f>
        <v>#N/A</v>
      </c>
    </row>
    <row r="27" spans="1:10" ht="15.6" x14ac:dyDescent="0.3">
      <c r="A27" s="2"/>
      <c r="B27" s="2"/>
      <c r="E27" s="2"/>
      <c r="J27" t="e">
        <f>VLOOKUP(Table1524[[#This Row],[استان]],Data!E2:G32,3,FALSE)</f>
        <v>#N/A</v>
      </c>
    </row>
    <row r="28" spans="1:10" ht="15.6" x14ac:dyDescent="0.3">
      <c r="A28" s="2"/>
      <c r="B28" s="2"/>
      <c r="E28" s="2"/>
      <c r="J28" t="e">
        <f>VLOOKUP(Table1524[[#This Row],[استان]],Data!E2:G32,3,FALSE)</f>
        <v>#N/A</v>
      </c>
    </row>
    <row r="29" spans="1:10" ht="15.6" x14ac:dyDescent="0.3">
      <c r="A29" s="2"/>
      <c r="B29" s="2"/>
      <c r="J29" t="e">
        <f>VLOOKUP(Table1524[[#This Row],[استان]],Data!E2:G32,3,FALSE)</f>
        <v>#N/A</v>
      </c>
    </row>
    <row r="30" spans="1:10" ht="15.6" x14ac:dyDescent="0.3">
      <c r="A30" s="2"/>
      <c r="B30" s="2"/>
      <c r="J30" t="e">
        <f>VLOOKUP(Table1524[[#This Row],[استان]],Data!E2:G32,3,FALSE)</f>
        <v>#N/A</v>
      </c>
    </row>
    <row r="31" spans="1:10" ht="15.6" x14ac:dyDescent="0.3">
      <c r="A31" s="2"/>
      <c r="B31" s="2"/>
      <c r="J31" t="e">
        <f>VLOOKUP(Table1524[[#This Row],[استان]],Data!E2:G32,3,FALSE)</f>
        <v>#N/A</v>
      </c>
    </row>
    <row r="32" spans="1:10" ht="15.6" x14ac:dyDescent="0.3">
      <c r="A32" s="2"/>
      <c r="B32" s="2"/>
      <c r="J32" t="e">
        <f>VLOOKUP(Table1524[[#This Row],[استان]],Data!E2:G32,3,FALSE)</f>
        <v>#N/A</v>
      </c>
    </row>
    <row r="33" spans="1:10" ht="15.6" x14ac:dyDescent="0.3">
      <c r="A33" s="2"/>
      <c r="B33" s="2"/>
      <c r="J33" t="e">
        <f>VLOOKUP(Table1524[[#This Row],[استان]],Data!E2:G32,3,FALSE)</f>
        <v>#N/A</v>
      </c>
    </row>
    <row r="34" spans="1:10" ht="15.6" x14ac:dyDescent="0.3">
      <c r="A34" s="2"/>
      <c r="B34" s="2"/>
      <c r="J34" t="e">
        <f>VLOOKUP(Table1524[[#This Row],[استان]],Data!E2:G32,3,FALSE)</f>
        <v>#N/A</v>
      </c>
    </row>
    <row r="35" spans="1:10" ht="15.6" x14ac:dyDescent="0.3">
      <c r="A35" s="2"/>
      <c r="B35" s="2"/>
      <c r="J35" t="e">
        <f>VLOOKUP(Table1524[[#This Row],[استان]],Data!E2:G32,3,FALSE)</f>
        <v>#N/A</v>
      </c>
    </row>
    <row r="36" spans="1:10" ht="15.6" x14ac:dyDescent="0.3">
      <c r="A36" s="2"/>
      <c r="B36" s="2"/>
      <c r="J36" t="e">
        <f>VLOOKUP(Table1524[[#This Row],[استان]],Data!E2:G32,3,FALSE)</f>
        <v>#N/A</v>
      </c>
    </row>
    <row r="37" spans="1:10" ht="15.6" x14ac:dyDescent="0.3">
      <c r="A37" s="2"/>
      <c r="B37" s="2"/>
      <c r="J37" t="e">
        <f>VLOOKUP(Table1524[[#This Row],[استان]],Data!E2:G32,3,FALSE)</f>
        <v>#N/A</v>
      </c>
    </row>
    <row r="38" spans="1:10" ht="15.6" x14ac:dyDescent="0.3">
      <c r="A38" s="2"/>
      <c r="B38" s="2"/>
      <c r="J38" t="e">
        <f>VLOOKUP(Table1524[[#This Row],[استان]],Data!E2:G32,3,FALSE)</f>
        <v>#N/A</v>
      </c>
    </row>
    <row r="39" spans="1:10" ht="15.6" x14ac:dyDescent="0.3">
      <c r="A39" s="2"/>
      <c r="B39" s="2"/>
      <c r="J39" t="e">
        <f>VLOOKUP(Table1524[[#This Row],[استان]],Data!E2:G32,3,FALSE)</f>
        <v>#N/A</v>
      </c>
    </row>
    <row r="40" spans="1:10" ht="15.6" x14ac:dyDescent="0.3">
      <c r="A40" s="2"/>
      <c r="B40" s="2"/>
      <c r="J40" t="e">
        <f>VLOOKUP(Table1524[[#This Row],[استان]],Data!E2:G32,3,FALSE)</f>
        <v>#N/A</v>
      </c>
    </row>
    <row r="41" spans="1:10" ht="15.6" x14ac:dyDescent="0.3">
      <c r="A41" s="2"/>
      <c r="B41" s="2"/>
      <c r="J41" t="e">
        <f>VLOOKUP(Table1524[[#This Row],[استان]],Data!E2:G32,3,FALSE)</f>
        <v>#N/A</v>
      </c>
    </row>
    <row r="42" spans="1:10" ht="15.6" x14ac:dyDescent="0.3">
      <c r="A42" s="2"/>
      <c r="B42" s="2"/>
      <c r="J42" t="e">
        <f>VLOOKUP(Table1524[[#This Row],[استان]],Data!E2:G32,3,FALSE)</f>
        <v>#N/A</v>
      </c>
    </row>
    <row r="43" spans="1:10" ht="15.6" x14ac:dyDescent="0.3">
      <c r="A43" s="2"/>
      <c r="B43" s="2"/>
      <c r="J43" t="e">
        <f>VLOOKUP(Table1524[[#This Row],[استان]],Data!E2:G32,3,FALSE)</f>
        <v>#N/A</v>
      </c>
    </row>
    <row r="44" spans="1:10" ht="15.6" x14ac:dyDescent="0.3">
      <c r="A44" s="2"/>
      <c r="B44" s="2"/>
      <c r="J44" t="e">
        <f>VLOOKUP(Table1524[[#This Row],[استان]],Data!E2:G32,3,FALSE)</f>
        <v>#N/A</v>
      </c>
    </row>
    <row r="45" spans="1:10" ht="15.6" x14ac:dyDescent="0.3">
      <c r="A45" s="2"/>
      <c r="B45" s="2"/>
      <c r="J45" t="e">
        <f>VLOOKUP(Table1524[[#This Row],[استان]],Data!E2:G32,3,FALSE)</f>
        <v>#N/A</v>
      </c>
    </row>
    <row r="46" spans="1:10" ht="15.6" x14ac:dyDescent="0.3">
      <c r="A46" s="2"/>
      <c r="B46" s="2"/>
      <c r="J46" t="e">
        <f>VLOOKUP(Table1524[[#This Row],[استان]],Data!E2:G32,3,FALSE)</f>
        <v>#N/A</v>
      </c>
    </row>
    <row r="47" spans="1:10" ht="15.6" x14ac:dyDescent="0.3">
      <c r="A47" s="2"/>
      <c r="B47" s="2"/>
      <c r="J47" t="e">
        <f>VLOOKUP(Table1524[[#This Row],[استان]],Data!E2:G32,3,FALSE)</f>
        <v>#N/A</v>
      </c>
    </row>
    <row r="48" spans="1:10" ht="15.6" x14ac:dyDescent="0.3">
      <c r="A48" s="2"/>
      <c r="B48" s="2"/>
      <c r="J48" t="e">
        <f>VLOOKUP(Table1524[[#This Row],[استان]],Data!E2:G32,3,FALSE)</f>
        <v>#N/A</v>
      </c>
    </row>
    <row r="49" spans="1:10" ht="15.6" x14ac:dyDescent="0.3">
      <c r="A49" s="2"/>
      <c r="J49" t="e">
        <f>VLOOKUP(Table1524[[#This Row],[استان]],Data!E2:G32,3,FALSE)</f>
        <v>#N/A</v>
      </c>
    </row>
    <row r="50" spans="1:10" ht="15.6" x14ac:dyDescent="0.3">
      <c r="A50" s="2"/>
      <c r="J50" t="e">
        <f>VLOOKUP(Table1524[[#This Row],[استان]],Data!E2:G32,3,FALSE)</f>
        <v>#N/A</v>
      </c>
    </row>
    <row r="51" spans="1:10" ht="15.6" x14ac:dyDescent="0.3">
      <c r="A51" s="2"/>
      <c r="J51" t="e">
        <f>VLOOKUP(Table1524[[#This Row],[استان]],Data!E2:G32,3,FALSE)</f>
        <v>#N/A</v>
      </c>
    </row>
    <row r="52" spans="1:10" ht="15.6" x14ac:dyDescent="0.3">
      <c r="A52" s="2"/>
      <c r="J52" t="e">
        <f>VLOOKUP(Table1524[[#This Row],[استان]],Data!E2:G32,3,FALSE)</f>
        <v>#N/A</v>
      </c>
    </row>
    <row r="53" spans="1:10" ht="15.6" x14ac:dyDescent="0.3">
      <c r="A53" s="2"/>
      <c r="J53" t="e">
        <f>VLOOKUP(Table1524[[#This Row],[استان]],Data!E2:G32,3,FALSE)</f>
        <v>#N/A</v>
      </c>
    </row>
    <row r="54" spans="1:10" ht="15.6" x14ac:dyDescent="0.3">
      <c r="A54" s="2"/>
      <c r="J54" t="e">
        <f>VLOOKUP(Table1524[[#This Row],[استان]],Data!E2:G32,3,FALSE)</f>
        <v>#N/A</v>
      </c>
    </row>
    <row r="55" spans="1:10" ht="15.6" x14ac:dyDescent="0.3">
      <c r="A55" s="2"/>
      <c r="J55" t="e">
        <f>VLOOKUP(Table1524[[#This Row],[استان]],Data!E2:G32,3,FALSE)</f>
        <v>#N/A</v>
      </c>
    </row>
    <row r="56" spans="1:10" ht="15.6" x14ac:dyDescent="0.3">
      <c r="A56" s="2"/>
      <c r="J56" t="e">
        <f>VLOOKUP(Table1524[[#This Row],[استان]],Data!E2:G32,3,FALSE)</f>
        <v>#N/A</v>
      </c>
    </row>
    <row r="57" spans="1:10" ht="15.6" x14ac:dyDescent="0.3">
      <c r="A57" s="2"/>
      <c r="J57" t="e">
        <f>VLOOKUP(Table1524[[#This Row],[استان]],Data!E2:G32,3,FALSE)</f>
        <v>#N/A</v>
      </c>
    </row>
    <row r="58" spans="1:10" ht="15.6" x14ac:dyDescent="0.3">
      <c r="A58" s="2"/>
      <c r="J58" t="e">
        <f>VLOOKUP(Table1524[[#This Row],[استان]],Data!E2:G32,3,FALSE)</f>
        <v>#N/A</v>
      </c>
    </row>
    <row r="59" spans="1:10" ht="15.6" x14ac:dyDescent="0.3">
      <c r="A59" s="2"/>
      <c r="J59" t="e">
        <f>VLOOKUP(Table1524[[#This Row],[استان]],Data!E2:G32,3,FALSE)</f>
        <v>#N/A</v>
      </c>
    </row>
    <row r="60" spans="1:10" ht="15.6" x14ac:dyDescent="0.3">
      <c r="A60" s="2"/>
      <c r="J60" t="e">
        <f>VLOOKUP(Table1524[[#This Row],[استان]],Data!E2:G32,3,FALSE)</f>
        <v>#N/A</v>
      </c>
    </row>
    <row r="61" spans="1:10" ht="15.6" x14ac:dyDescent="0.3">
      <c r="A61" s="2"/>
      <c r="J61" t="e">
        <f>VLOOKUP(Table1524[[#This Row],[استان]],Data!E2:G32,3,FALSE)</f>
        <v>#N/A</v>
      </c>
    </row>
    <row r="62" spans="1:10" ht="15.6" x14ac:dyDescent="0.3">
      <c r="A62" s="2"/>
      <c r="J62" t="e">
        <f>VLOOKUP(Table1524[[#This Row],[استان]],Data!E2:G32,3,FALSE)</f>
        <v>#N/A</v>
      </c>
    </row>
    <row r="63" spans="1:10" ht="15.6" x14ac:dyDescent="0.3">
      <c r="A63" s="2"/>
      <c r="J63" t="e">
        <f>VLOOKUP(Table1524[[#This Row],[استان]],Data!E2:G32,3,FALSE)</f>
        <v>#N/A</v>
      </c>
    </row>
    <row r="64" spans="1:10" ht="15.6" x14ac:dyDescent="0.3">
      <c r="A64" s="2"/>
      <c r="J64" t="e">
        <f>VLOOKUP(Table1524[[#This Row],[استان]],Data!E2:G32,3,FALSE)</f>
        <v>#N/A</v>
      </c>
    </row>
    <row r="65" spans="1:10" ht="15.6" x14ac:dyDescent="0.3">
      <c r="A65" s="2"/>
      <c r="J65" t="e">
        <f>VLOOKUP(Table1524[[#This Row],[استان]],Data!E2:G32,3,FALSE)</f>
        <v>#N/A</v>
      </c>
    </row>
    <row r="66" spans="1:10" ht="15.6" x14ac:dyDescent="0.3">
      <c r="A66" s="2"/>
      <c r="J66" t="e">
        <f>VLOOKUP(Table1524[[#This Row],[استان]],Data!E2:G32,3,FALSE)</f>
        <v>#N/A</v>
      </c>
    </row>
    <row r="67" spans="1:10" ht="15.6" x14ac:dyDescent="0.3">
      <c r="A67" s="2"/>
      <c r="J67" t="e">
        <f>VLOOKUP(Table1524[[#This Row],[استان]],Data!E2:G32,3,FALSE)</f>
        <v>#N/A</v>
      </c>
    </row>
    <row r="68" spans="1:10" ht="15.6" x14ac:dyDescent="0.3">
      <c r="A68" s="2"/>
      <c r="J68" t="e">
        <f>VLOOKUP(Table1524[[#This Row],[استان]],Data!E2:G32,3,FALSE)</f>
        <v>#N/A</v>
      </c>
    </row>
    <row r="69" spans="1:10" ht="15.6" x14ac:dyDescent="0.3">
      <c r="A69" s="2"/>
      <c r="J69" t="e">
        <f>VLOOKUP(Table1524[[#This Row],[استان]],Data!E2:G32,3,FALSE)</f>
        <v>#N/A</v>
      </c>
    </row>
    <row r="70" spans="1:10" x14ac:dyDescent="0.3">
      <c r="J70" t="e">
        <f>VLOOKUP(Table1524[[#This Row],[استان]],Data!E2:G32,3,FALSE)</f>
        <v>#N/A</v>
      </c>
    </row>
    <row r="71" spans="1:10" x14ac:dyDescent="0.3">
      <c r="J71" t="e">
        <f>VLOOKUP(Table1524[[#This Row],[استان]],Data!E2:G32,3,FALSE)</f>
        <v>#N/A</v>
      </c>
    </row>
    <row r="72" spans="1:10" x14ac:dyDescent="0.3">
      <c r="J72" t="e">
        <f>VLOOKUP(Table1524[[#This Row],[استان]],Data!E2:G32,3,FALSE)</f>
        <v>#N/A</v>
      </c>
    </row>
    <row r="73" spans="1:10" x14ac:dyDescent="0.3">
      <c r="J73" t="e">
        <f>VLOOKUP(Table1524[[#This Row],[استان]],Data!E2:G32,3,FALSE)</f>
        <v>#N/A</v>
      </c>
    </row>
    <row r="74" spans="1:10" x14ac:dyDescent="0.3">
      <c r="J74" t="e">
        <f>VLOOKUP(Table1524[[#This Row],[استان]],Data!E2:G32,3,FALSE)</f>
        <v>#N/A</v>
      </c>
    </row>
    <row r="75" spans="1:10" x14ac:dyDescent="0.3">
      <c r="J75" t="e">
        <f>VLOOKUP(Table1524[[#This Row],[استان]],Data!E2:G32,3,FALSE)</f>
        <v>#N/A</v>
      </c>
    </row>
    <row r="76" spans="1:10" x14ac:dyDescent="0.3">
      <c r="J76" t="e">
        <f>VLOOKUP(Table1524[[#This Row],[استان]],Data!E2:G32,3,FALSE)</f>
        <v>#N/A</v>
      </c>
    </row>
    <row r="77" spans="1:10" x14ac:dyDescent="0.3">
      <c r="J77" t="e">
        <f>VLOOKUP(Table1524[[#This Row],[استان]],Data!E2:G32,3,FALSE)</f>
        <v>#N/A</v>
      </c>
    </row>
    <row r="78" spans="1:10" x14ac:dyDescent="0.3">
      <c r="J78" t="e">
        <f>VLOOKUP(Table1524[[#This Row],[استان]],Data!E2:G32,3,FALSE)</f>
        <v>#N/A</v>
      </c>
    </row>
    <row r="79" spans="1:10" x14ac:dyDescent="0.3">
      <c r="J79" t="e">
        <f>VLOOKUP(Table1524[[#This Row],[استان]],Data!E2:G32,3,FALSE)</f>
        <v>#N/A</v>
      </c>
    </row>
    <row r="80" spans="1:10" x14ac:dyDescent="0.3">
      <c r="J80" t="e">
        <f>VLOOKUP(Table1524[[#This Row],[استان]],Data!E2:G32,3,FALSE)</f>
        <v>#N/A</v>
      </c>
    </row>
    <row r="81" spans="10:10" x14ac:dyDescent="0.3">
      <c r="J81" t="e">
        <f>VLOOKUP(Table1524[[#This Row],[استان]],Data!E2:G32,3,FALSE)</f>
        <v>#N/A</v>
      </c>
    </row>
    <row r="82" spans="10:10" x14ac:dyDescent="0.3">
      <c r="J82" t="e">
        <f>VLOOKUP(Table1524[[#This Row],[استان]],Data!E2:G32,3,FALSE)</f>
        <v>#N/A</v>
      </c>
    </row>
    <row r="83" spans="10:10" x14ac:dyDescent="0.3">
      <c r="J83" t="e">
        <f>VLOOKUP(Table1524[[#This Row],[استان]],Data!E2:G32,3,FALSE)</f>
        <v>#N/A</v>
      </c>
    </row>
    <row r="84" spans="10:10" x14ac:dyDescent="0.3">
      <c r="J84" t="e">
        <f>VLOOKUP(Table1524[[#This Row],[استان]],Data!E2:G32,3,FALSE)</f>
        <v>#N/A</v>
      </c>
    </row>
    <row r="85" spans="10:10" x14ac:dyDescent="0.3">
      <c r="J85" t="e">
        <f>VLOOKUP(Table1524[[#This Row],[استان]],Data!E2:G32,3,FALSE)</f>
        <v>#N/A</v>
      </c>
    </row>
    <row r="86" spans="10:10" x14ac:dyDescent="0.3">
      <c r="J86" t="e">
        <f>VLOOKUP(Table1524[[#This Row],[استان]],Data!E2:G32,3,FALSE)</f>
        <v>#N/A</v>
      </c>
    </row>
    <row r="87" spans="10:10" x14ac:dyDescent="0.3">
      <c r="J87" t="e">
        <f>VLOOKUP(Table1524[[#This Row],[استان]],Data!E2:G32,3,FALSE)</f>
        <v>#N/A</v>
      </c>
    </row>
    <row r="88" spans="10:10" x14ac:dyDescent="0.3">
      <c r="J88" t="e">
        <f>VLOOKUP(Table1524[[#This Row],[استان]],Data!E2:G32,3,FALSE)</f>
        <v>#N/A</v>
      </c>
    </row>
    <row r="89" spans="10:10" x14ac:dyDescent="0.3">
      <c r="J89" t="e">
        <f>VLOOKUP(Table1524[[#This Row],[استان]],Data!E2:G32,3,FALSE)</f>
        <v>#N/A</v>
      </c>
    </row>
    <row r="90" spans="10:10" x14ac:dyDescent="0.3">
      <c r="J90" t="e">
        <f>VLOOKUP(Table1524[[#This Row],[استان]],Data!E2:G32,3,FALSE)</f>
        <v>#N/A</v>
      </c>
    </row>
    <row r="91" spans="10:10" x14ac:dyDescent="0.3">
      <c r="J91" t="e">
        <f>VLOOKUP(Table1524[[#This Row],[استان]],Data!E2:G32,3,FALSE)</f>
        <v>#N/A</v>
      </c>
    </row>
    <row r="92" spans="10:10" x14ac:dyDescent="0.3">
      <c r="J92" t="e">
        <f>VLOOKUP(Table1524[[#This Row],[استان]],Data!E2:G32,3,FALSE)</f>
        <v>#N/A</v>
      </c>
    </row>
    <row r="93" spans="10:10" x14ac:dyDescent="0.3">
      <c r="J93" t="e">
        <f>VLOOKUP(Table1524[[#This Row],[استان]],Data!E2:G32,3,FALSE)</f>
        <v>#N/A</v>
      </c>
    </row>
    <row r="94" spans="10:10" x14ac:dyDescent="0.3">
      <c r="J94" t="e">
        <f>VLOOKUP(Table1524[[#This Row],[استان]],Data!E2:G32,3,FALSE)</f>
        <v>#N/A</v>
      </c>
    </row>
    <row r="95" spans="10:10" x14ac:dyDescent="0.3">
      <c r="J95" t="e">
        <f>VLOOKUP(Table1524[[#This Row],[استان]],Data!E2:G32,3,FALSE)</f>
        <v>#N/A</v>
      </c>
    </row>
    <row r="96" spans="10:10" x14ac:dyDescent="0.3">
      <c r="J96" t="e">
        <f>VLOOKUP(Table1524[[#This Row],[استان]],Data!E2:G32,3,FALSE)</f>
        <v>#N/A</v>
      </c>
    </row>
    <row r="97" spans="10:10" x14ac:dyDescent="0.3">
      <c r="J97" t="e">
        <f>VLOOKUP(Table1524[[#This Row],[استان]],Data!E2:G32,3,FALSE)</f>
        <v>#N/A</v>
      </c>
    </row>
    <row r="98" spans="10:10" x14ac:dyDescent="0.3">
      <c r="J98" t="e">
        <f>VLOOKUP(Table1524[[#This Row],[استان]],Data!E2:G32,3,FALSE)</f>
        <v>#N/A</v>
      </c>
    </row>
    <row r="99" spans="10:10" x14ac:dyDescent="0.3">
      <c r="J99" t="e">
        <f>VLOOKUP(Table1524[[#This Row],[استان]],Data!E2:G32,3,FALSE)</f>
        <v>#N/A</v>
      </c>
    </row>
    <row r="100" spans="10:10" x14ac:dyDescent="0.3">
      <c r="J100" t="e">
        <f>VLOOKUP(Table1524[[#This Row],[استان]],Data!E2:G32,3,FALSE)</f>
        <v>#N/A</v>
      </c>
    </row>
    <row r="101" spans="10:10" x14ac:dyDescent="0.3">
      <c r="J101" t="e">
        <f>VLOOKUP(Table1524[[#This Row],[استان]],Data!E2:G32,3,FALSE)</f>
        <v>#N/A</v>
      </c>
    </row>
    <row r="102" spans="10:10" x14ac:dyDescent="0.3">
      <c r="J102" t="e">
        <f>VLOOKUP(Table1524[[#This Row],[استان]],Data!E2:G32,3,FALSE)</f>
        <v>#N/A</v>
      </c>
    </row>
    <row r="103" spans="10:10" x14ac:dyDescent="0.3">
      <c r="J103" t="e">
        <f>VLOOKUP(Table1524[[#This Row],[استان]],Data!E2:G32,3,FALSE)</f>
        <v>#N/A</v>
      </c>
    </row>
    <row r="104" spans="10:10" x14ac:dyDescent="0.3">
      <c r="J104" t="e">
        <f>VLOOKUP(Table1524[[#This Row],[استان]],Data!E2:G32,3,FALSE)</f>
        <v>#N/A</v>
      </c>
    </row>
    <row r="105" spans="10:10" x14ac:dyDescent="0.3">
      <c r="J105" t="e">
        <f>VLOOKUP(Table1524[[#This Row],[استان]],Data!E2:G32,3,FALSE)</f>
        <v>#N/A</v>
      </c>
    </row>
    <row r="106" spans="10:10" x14ac:dyDescent="0.3">
      <c r="J106" t="e">
        <f>VLOOKUP(Table1524[[#This Row],[استان]],Data!E2:G32,3,FALSE)</f>
        <v>#N/A</v>
      </c>
    </row>
    <row r="107" spans="10:10" x14ac:dyDescent="0.3">
      <c r="J107" t="e">
        <f>VLOOKUP(Table1524[[#This Row],[استان]],Data!E2:G32,3,FALSE)</f>
        <v>#N/A</v>
      </c>
    </row>
    <row r="108" spans="10:10" x14ac:dyDescent="0.3">
      <c r="J108" t="e">
        <f>VLOOKUP(Table1524[[#This Row],[استان]],Data!E2:G32,3,FALSE)</f>
        <v>#N/A</v>
      </c>
    </row>
    <row r="109" spans="10:10" x14ac:dyDescent="0.3">
      <c r="J109" t="e">
        <f>VLOOKUP(Table1524[[#This Row],[استان]],Data!E2:G32,3,FALSE)</f>
        <v>#N/A</v>
      </c>
    </row>
    <row r="110" spans="10:10" x14ac:dyDescent="0.3">
      <c r="J110" t="e">
        <f>VLOOKUP(Table1524[[#This Row],[استان]],Data!E2:G32,3,FALSE)</f>
        <v>#N/A</v>
      </c>
    </row>
    <row r="111" spans="10:10" x14ac:dyDescent="0.3">
      <c r="J111" t="e">
        <f>VLOOKUP(Table1524[[#This Row],[استان]],Data!E2:G32,3,FALSE)</f>
        <v>#N/A</v>
      </c>
    </row>
    <row r="112" spans="10:10" x14ac:dyDescent="0.3">
      <c r="J112" t="e">
        <f>VLOOKUP(Table1524[[#This Row],[استان]],Data!E2:G32,3,FALSE)</f>
        <v>#N/A</v>
      </c>
    </row>
    <row r="113" spans="10:10" x14ac:dyDescent="0.3">
      <c r="J113" t="e">
        <f>VLOOKUP(Table1524[[#This Row],[استان]],Data!E2:G32,3,FALSE)</f>
        <v>#N/A</v>
      </c>
    </row>
    <row r="114" spans="10:10" x14ac:dyDescent="0.3">
      <c r="J114" t="e">
        <f>VLOOKUP(Table1524[[#This Row],[استان]],Data!E2:G32,3,FALSE)</f>
        <v>#N/A</v>
      </c>
    </row>
    <row r="115" spans="10:10" x14ac:dyDescent="0.3">
      <c r="J115" t="e">
        <f>VLOOKUP(Table1524[[#This Row],[استان]],Data!E2:G32,3,FALSE)</f>
        <v>#N/A</v>
      </c>
    </row>
    <row r="116" spans="10:10" x14ac:dyDescent="0.3">
      <c r="J116" t="e">
        <f>VLOOKUP(Table1524[[#This Row],[استان]],Data!E2:G32,3,FALSE)</f>
        <v>#N/A</v>
      </c>
    </row>
    <row r="117" spans="10:10" x14ac:dyDescent="0.3">
      <c r="J117" t="e">
        <f>VLOOKUP(Table1524[[#This Row],[استان]],Data!E2:G32,3,FALSE)</f>
        <v>#N/A</v>
      </c>
    </row>
    <row r="118" spans="10:10" x14ac:dyDescent="0.3">
      <c r="J118" t="e">
        <f>VLOOKUP(Table1524[[#This Row],[استان]],Data!E2:G32,3,FALSE)</f>
        <v>#N/A</v>
      </c>
    </row>
    <row r="119" spans="10:10" x14ac:dyDescent="0.3">
      <c r="J119" t="e">
        <f>VLOOKUP(Table1524[[#This Row],[استان]],Data!E2:G32,3,FALSE)</f>
        <v>#N/A</v>
      </c>
    </row>
    <row r="120" spans="10:10" x14ac:dyDescent="0.3">
      <c r="J120" t="e">
        <f>VLOOKUP(Table1524[[#This Row],[استان]],Data!E2:G32,3,FALSE)</f>
        <v>#N/A</v>
      </c>
    </row>
    <row r="121" spans="10:10" x14ac:dyDescent="0.3">
      <c r="J121" t="e">
        <f>VLOOKUP(Table1524[[#This Row],[استان]],Data!E2:G32,3,FALSE)</f>
        <v>#N/A</v>
      </c>
    </row>
    <row r="122" spans="10:10" x14ac:dyDescent="0.3">
      <c r="J122" t="e">
        <f>VLOOKUP(Table1524[[#This Row],[استان]],Data!E2:G32,3,FALSE)</f>
        <v>#N/A</v>
      </c>
    </row>
    <row r="123" spans="10:10" x14ac:dyDescent="0.3">
      <c r="J123" t="e">
        <f>VLOOKUP(Table1524[[#This Row],[استان]],Data!E2:G32,3,FALSE)</f>
        <v>#N/A</v>
      </c>
    </row>
    <row r="124" spans="10:10" x14ac:dyDescent="0.3">
      <c r="J124" t="e">
        <f>VLOOKUP(Table1524[[#This Row],[استان]],Data!E2:G32,3,FALSE)</f>
        <v>#N/A</v>
      </c>
    </row>
    <row r="125" spans="10:10" x14ac:dyDescent="0.3">
      <c r="J125" t="e">
        <f>VLOOKUP(Table1524[[#This Row],[استان]],Data!E2:G32,3,FALSE)</f>
        <v>#N/A</v>
      </c>
    </row>
    <row r="126" spans="10:10" x14ac:dyDescent="0.3">
      <c r="J126" t="e">
        <f>VLOOKUP(Table1524[[#This Row],[استان]],Data!E2:G32,3,FALSE)</f>
        <v>#N/A</v>
      </c>
    </row>
    <row r="127" spans="10:10" x14ac:dyDescent="0.3">
      <c r="J127" t="e">
        <f>VLOOKUP(Table1524[[#This Row],[استان]],Data!E2:G32,3,FALSE)</f>
        <v>#N/A</v>
      </c>
    </row>
    <row r="128" spans="10:10" x14ac:dyDescent="0.3">
      <c r="J128" t="e">
        <f>VLOOKUP(Table1524[[#This Row],[استان]],Data!E2:G32,3,FALSE)</f>
        <v>#N/A</v>
      </c>
    </row>
    <row r="129" spans="10:10" x14ac:dyDescent="0.3">
      <c r="J129" t="e">
        <f>VLOOKUP(Table1524[[#This Row],[استان]],Data!E2:G32,3,FALSE)</f>
        <v>#N/A</v>
      </c>
    </row>
    <row r="130" spans="10:10" x14ac:dyDescent="0.3">
      <c r="J130" t="e">
        <f>VLOOKUP(Table1524[[#This Row],[استان]],Data!E2:G32,3,FALSE)</f>
        <v>#N/A</v>
      </c>
    </row>
    <row r="131" spans="10:10" x14ac:dyDescent="0.3">
      <c r="J131" t="e">
        <f>VLOOKUP(Table1524[[#This Row],[استان]],Data!E2:G32,3,FALSE)</f>
        <v>#N/A</v>
      </c>
    </row>
    <row r="132" spans="10:10" x14ac:dyDescent="0.3">
      <c r="J132" t="e">
        <f>VLOOKUP(Table1524[[#This Row],[استان]],Data!E2:G32,3,FALSE)</f>
        <v>#N/A</v>
      </c>
    </row>
    <row r="133" spans="10:10" x14ac:dyDescent="0.3">
      <c r="J133" t="e">
        <f>VLOOKUP(Table1524[[#This Row],[استان]],Data!E2:G32,3,FALSE)</f>
        <v>#N/A</v>
      </c>
    </row>
    <row r="134" spans="10:10" x14ac:dyDescent="0.3">
      <c r="J134" t="e">
        <f>VLOOKUP(Table1524[[#This Row],[استان]],Data!E2:G32,3,FALSE)</f>
        <v>#N/A</v>
      </c>
    </row>
    <row r="135" spans="10:10" x14ac:dyDescent="0.3">
      <c r="J135" t="e">
        <f>VLOOKUP(Table1524[[#This Row],[استان]],Data!E2:G32,3,FALSE)</f>
        <v>#N/A</v>
      </c>
    </row>
    <row r="136" spans="10:10" x14ac:dyDescent="0.3">
      <c r="J136" t="e">
        <f>VLOOKUP(Table1524[[#This Row],[استان]],Data!E2:G32,3,FALSE)</f>
        <v>#N/A</v>
      </c>
    </row>
    <row r="137" spans="10:10" x14ac:dyDescent="0.3">
      <c r="J137" t="e">
        <f>VLOOKUP(Table1524[[#This Row],[استان]],Data!E2:G32,3,FALSE)</f>
        <v>#N/A</v>
      </c>
    </row>
    <row r="138" spans="10:10" x14ac:dyDescent="0.3">
      <c r="J138" t="e">
        <f>VLOOKUP(Table1524[[#This Row],[استان]],Data!E2:G32,3,FALSE)</f>
        <v>#N/A</v>
      </c>
    </row>
    <row r="139" spans="10:10" x14ac:dyDescent="0.3">
      <c r="J139" t="e">
        <f>VLOOKUP(Table1524[[#This Row],[استان]],Data!E2:G32,3,FALSE)</f>
        <v>#N/A</v>
      </c>
    </row>
    <row r="140" spans="10:10" x14ac:dyDescent="0.3">
      <c r="J140" t="e">
        <f>VLOOKUP(Table1524[[#This Row],[استان]],Data!E2:G32,3,FALSE)</f>
        <v>#N/A</v>
      </c>
    </row>
    <row r="141" spans="10:10" x14ac:dyDescent="0.3">
      <c r="J141" t="e">
        <f>VLOOKUP(Table1524[[#This Row],[استان]],Data!E2:G32,3,FALSE)</f>
        <v>#N/A</v>
      </c>
    </row>
    <row r="142" spans="10:10" x14ac:dyDescent="0.3">
      <c r="J142" t="e">
        <f>VLOOKUP(Table1524[[#This Row],[استان]],Data!E2:G32,3,FALSE)</f>
        <v>#N/A</v>
      </c>
    </row>
    <row r="143" spans="10:10" x14ac:dyDescent="0.3">
      <c r="J143" t="e">
        <f>VLOOKUP(Table1524[[#This Row],[استان]],Data!E2:G32,3,FALSE)</f>
        <v>#N/A</v>
      </c>
    </row>
    <row r="144" spans="10:10" x14ac:dyDescent="0.3">
      <c r="J144" t="e">
        <f>VLOOKUP(Table1524[[#This Row],[استان]],Data!E2:G32,3,FALSE)</f>
        <v>#N/A</v>
      </c>
    </row>
    <row r="145" spans="10:10" x14ac:dyDescent="0.3">
      <c r="J145" t="e">
        <f>VLOOKUP(Table1524[[#This Row],[استان]],Data!E2:G32,3,FALSE)</f>
        <v>#N/A</v>
      </c>
    </row>
    <row r="146" spans="10:10" x14ac:dyDescent="0.3">
      <c r="J146" t="e">
        <f>VLOOKUP(Table1524[[#This Row],[استان]],Data!E2:G32,3,FALSE)</f>
        <v>#N/A</v>
      </c>
    </row>
    <row r="147" spans="10:10" x14ac:dyDescent="0.3">
      <c r="J147" t="e">
        <f>VLOOKUP(Table1524[[#This Row],[استان]],Data!E2:G32,3,FALSE)</f>
        <v>#N/A</v>
      </c>
    </row>
    <row r="148" spans="10:10" x14ac:dyDescent="0.3">
      <c r="J148" t="e">
        <f>VLOOKUP(Table1524[[#This Row],[استان]],Data!E2:G32,3,FALSE)</f>
        <v>#N/A</v>
      </c>
    </row>
    <row r="149" spans="10:10" x14ac:dyDescent="0.3">
      <c r="J149" t="e">
        <f>VLOOKUP(Table1524[[#This Row],[استان]],Data!E2:G32,3,FALSE)</f>
        <v>#N/A</v>
      </c>
    </row>
    <row r="150" spans="10:10" x14ac:dyDescent="0.3">
      <c r="J150" t="e">
        <f>VLOOKUP(Table1524[[#This Row],[استان]],Data!E2:G32,3,FALSE)</f>
        <v>#N/A</v>
      </c>
    </row>
    <row r="151" spans="10:10" x14ac:dyDescent="0.3">
      <c r="J151" t="e">
        <f>VLOOKUP(Table1524[[#This Row],[استان]],Data!E2:G32,3,FALSE)</f>
        <v>#N/A</v>
      </c>
    </row>
    <row r="152" spans="10:10" x14ac:dyDescent="0.3">
      <c r="J152" t="e">
        <f>VLOOKUP(Table1524[[#This Row],[استان]],Data!E2:G32,3,FALSE)</f>
        <v>#N/A</v>
      </c>
    </row>
    <row r="153" spans="10:10" x14ac:dyDescent="0.3">
      <c r="J153" t="e">
        <f>VLOOKUP(Table1524[[#This Row],[استان]],Data!E2:G32,3,FALSE)</f>
        <v>#N/A</v>
      </c>
    </row>
    <row r="154" spans="10:10" x14ac:dyDescent="0.3">
      <c r="J154" t="e">
        <f>VLOOKUP(Table1524[[#This Row],[استان]],Data!E2:G32,3,FALSE)</f>
        <v>#N/A</v>
      </c>
    </row>
    <row r="155" spans="10:10" x14ac:dyDescent="0.3">
      <c r="J155" t="e">
        <f>VLOOKUP(Table1524[[#This Row],[استان]],Data!E2:G32,3,FALSE)</f>
        <v>#N/A</v>
      </c>
    </row>
    <row r="156" spans="10:10" x14ac:dyDescent="0.3">
      <c r="J156" t="e">
        <f>VLOOKUP(Table1524[[#This Row],[استان]],Data!E2:G32,3,FALSE)</f>
        <v>#N/A</v>
      </c>
    </row>
    <row r="157" spans="10:10" x14ac:dyDescent="0.3">
      <c r="J157" t="e">
        <f>VLOOKUP(Table1524[[#This Row],[استان]],Data!E2:G32,3,FALSE)</f>
        <v>#N/A</v>
      </c>
    </row>
    <row r="158" spans="10:10" x14ac:dyDescent="0.3">
      <c r="J158" t="e">
        <f>VLOOKUP(Table1524[[#This Row],[استان]],Data!E2:G32,3,FALSE)</f>
        <v>#N/A</v>
      </c>
    </row>
    <row r="159" spans="10:10" x14ac:dyDescent="0.3">
      <c r="J159" t="e">
        <f>VLOOKUP(Table1524[[#This Row],[استان]],Data!E2:G32,3,FALSE)</f>
        <v>#N/A</v>
      </c>
    </row>
    <row r="160" spans="10:10" x14ac:dyDescent="0.3">
      <c r="J160" t="e">
        <f>VLOOKUP(Table1524[[#This Row],[استان]],Data!E2:G32,3,FALSE)</f>
        <v>#N/A</v>
      </c>
    </row>
    <row r="161" spans="10:10" x14ac:dyDescent="0.3">
      <c r="J161" t="e">
        <f>VLOOKUP(Table1524[[#This Row],[استان]],Data!E2:G32,3,FALSE)</f>
        <v>#N/A</v>
      </c>
    </row>
    <row r="162" spans="10:10" x14ac:dyDescent="0.3">
      <c r="J162" t="e">
        <f>VLOOKUP(Table1524[[#This Row],[استان]],Data!E2:G32,3,FALSE)</f>
        <v>#N/A</v>
      </c>
    </row>
    <row r="163" spans="10:10" x14ac:dyDescent="0.3">
      <c r="J163" t="e">
        <f>VLOOKUP(Table1524[[#This Row],[استان]],Data!E2:G32,3,FALSE)</f>
        <v>#N/A</v>
      </c>
    </row>
    <row r="164" spans="10:10" x14ac:dyDescent="0.3">
      <c r="J164" t="e">
        <f>VLOOKUP(Table1524[[#This Row],[استان]],Data!E2:G32,3,FALSE)</f>
        <v>#N/A</v>
      </c>
    </row>
    <row r="165" spans="10:10" x14ac:dyDescent="0.3">
      <c r="J165" t="e">
        <f>VLOOKUP(Table1524[[#This Row],[استان]],Data!E2:G32,3,FALSE)</f>
        <v>#N/A</v>
      </c>
    </row>
    <row r="166" spans="10:10" x14ac:dyDescent="0.3">
      <c r="J166" t="e">
        <f>VLOOKUP(Table1524[[#This Row],[استان]],Data!E2:G32,3,FALSE)</f>
        <v>#N/A</v>
      </c>
    </row>
    <row r="167" spans="10:10" x14ac:dyDescent="0.3">
      <c r="J167" t="e">
        <f>VLOOKUP(Table1524[[#This Row],[استان]],Data!E2:G32,3,FALSE)</f>
        <v>#N/A</v>
      </c>
    </row>
    <row r="168" spans="10:10" x14ac:dyDescent="0.3">
      <c r="J168" t="e">
        <f>VLOOKUP(Table1524[[#This Row],[استان]],Data!E2:G32,3,FALSE)</f>
        <v>#N/A</v>
      </c>
    </row>
    <row r="169" spans="10:10" x14ac:dyDescent="0.3">
      <c r="J169" t="e">
        <f>VLOOKUP(Table1524[[#This Row],[استان]],Data!E2:G32,3,FALSE)</f>
        <v>#N/A</v>
      </c>
    </row>
    <row r="170" spans="10:10" x14ac:dyDescent="0.3">
      <c r="J170" t="e">
        <f>VLOOKUP(Table1524[[#This Row],[استان]],Data!E2:G32,3,FALSE)</f>
        <v>#N/A</v>
      </c>
    </row>
    <row r="171" spans="10:10" x14ac:dyDescent="0.3">
      <c r="J171" t="e">
        <f>VLOOKUP(Table1524[[#This Row],[استان]],Data!E2:G32,3,FALSE)</f>
        <v>#N/A</v>
      </c>
    </row>
    <row r="172" spans="10:10" x14ac:dyDescent="0.3">
      <c r="J172" t="e">
        <f>VLOOKUP(Table1524[[#This Row],[استان]],Data!E2:G32,3,FALSE)</f>
        <v>#N/A</v>
      </c>
    </row>
    <row r="173" spans="10:10" x14ac:dyDescent="0.3">
      <c r="J173" t="e">
        <f>VLOOKUP(Table1524[[#This Row],[استان]],Data!E2:G32,3,FALSE)</f>
        <v>#N/A</v>
      </c>
    </row>
    <row r="174" spans="10:10" x14ac:dyDescent="0.3">
      <c r="J174" t="e">
        <f>VLOOKUP(Table1524[[#This Row],[استان]],Data!E2:G32,3,FALSE)</f>
        <v>#N/A</v>
      </c>
    </row>
    <row r="175" spans="10:10" x14ac:dyDescent="0.3">
      <c r="J175" t="e">
        <f>VLOOKUP(Table1524[[#This Row],[استان]],Data!E2:G32,3,FALSE)</f>
        <v>#N/A</v>
      </c>
    </row>
    <row r="176" spans="10:10" x14ac:dyDescent="0.3">
      <c r="J176" t="e">
        <f>VLOOKUP(Table1524[[#This Row],[استان]],Data!E2:G32,3,FALSE)</f>
        <v>#N/A</v>
      </c>
    </row>
    <row r="177" spans="10:10" x14ac:dyDescent="0.3">
      <c r="J177" t="e">
        <f>VLOOKUP(Table1524[[#This Row],[استان]],Data!E2:G32,3,FALSE)</f>
        <v>#N/A</v>
      </c>
    </row>
    <row r="178" spans="10:10" x14ac:dyDescent="0.3">
      <c r="J178" t="e">
        <f>VLOOKUP(Table1524[[#This Row],[استان]],Data!E2:G32,3,FALSE)</f>
        <v>#N/A</v>
      </c>
    </row>
    <row r="179" spans="10:10" x14ac:dyDescent="0.3">
      <c r="J179" t="e">
        <f>VLOOKUP(Table1524[[#This Row],[استان]],Data!E2:G32,3,FALSE)</f>
        <v>#N/A</v>
      </c>
    </row>
    <row r="180" spans="10:10" x14ac:dyDescent="0.3">
      <c r="J180" t="e">
        <f>VLOOKUP(Table1524[[#This Row],[استان]],Data!E2:G32,3,FALSE)</f>
        <v>#N/A</v>
      </c>
    </row>
    <row r="181" spans="10:10" x14ac:dyDescent="0.3">
      <c r="J181" t="e">
        <f>VLOOKUP(Table1524[[#This Row],[استان]],Data!E2:G32,3,FALSE)</f>
        <v>#N/A</v>
      </c>
    </row>
    <row r="182" spans="10:10" x14ac:dyDescent="0.3">
      <c r="J182" t="e">
        <f>VLOOKUP(Table1524[[#This Row],[استان]],Data!E2:G32,3,FALSE)</f>
        <v>#N/A</v>
      </c>
    </row>
    <row r="183" spans="10:10" x14ac:dyDescent="0.3">
      <c r="J183" t="e">
        <f>VLOOKUP(Table1524[[#This Row],[استان]],Data!E2:G32,3,FALSE)</f>
        <v>#N/A</v>
      </c>
    </row>
    <row r="184" spans="10:10" x14ac:dyDescent="0.3">
      <c r="J184" t="e">
        <f>VLOOKUP(Table1524[[#This Row],[استان]],Data!E2:G32,3,FALSE)</f>
        <v>#N/A</v>
      </c>
    </row>
    <row r="185" spans="10:10" x14ac:dyDescent="0.3">
      <c r="J185" t="e">
        <f>VLOOKUP(Table1524[[#This Row],[استان]],Data!E2:G32,3,FALSE)</f>
        <v>#N/A</v>
      </c>
    </row>
    <row r="186" spans="10:10" x14ac:dyDescent="0.3">
      <c r="J186" t="e">
        <f>VLOOKUP(Table1524[[#This Row],[استان]],Data!E2:G32,3,FALSE)</f>
        <v>#N/A</v>
      </c>
    </row>
    <row r="187" spans="10:10" x14ac:dyDescent="0.3">
      <c r="J187" t="e">
        <f>VLOOKUP(Table1524[[#This Row],[استان]],Data!E2:G32,3,FALSE)</f>
        <v>#N/A</v>
      </c>
    </row>
    <row r="188" spans="10:10" x14ac:dyDescent="0.3">
      <c r="J188" t="e">
        <f>VLOOKUP(Table1524[[#This Row],[استان]],Data!E2:G32,3,FALSE)</f>
        <v>#N/A</v>
      </c>
    </row>
    <row r="189" spans="10:10" x14ac:dyDescent="0.3">
      <c r="J189" t="e">
        <f>VLOOKUP(Table1524[[#This Row],[استان]],Data!E2:G32,3,FALSE)</f>
        <v>#N/A</v>
      </c>
    </row>
    <row r="190" spans="10:10" x14ac:dyDescent="0.3">
      <c r="J190" t="e">
        <f>VLOOKUP(Table1524[[#This Row],[استان]],Data!E2:G32,3,FALSE)</f>
        <v>#N/A</v>
      </c>
    </row>
    <row r="191" spans="10:10" x14ac:dyDescent="0.3">
      <c r="J191" t="e">
        <f>VLOOKUP(Table1524[[#This Row],[استان]],Data!E2:G32,3,FALSE)</f>
        <v>#N/A</v>
      </c>
    </row>
    <row r="192" spans="10:10" x14ac:dyDescent="0.3">
      <c r="J192" t="e">
        <f>VLOOKUP(Table1524[[#This Row],[استان]],Data!E2:G32,3,FALSE)</f>
        <v>#N/A</v>
      </c>
    </row>
    <row r="193" spans="10:10" x14ac:dyDescent="0.3">
      <c r="J193" t="e">
        <f>VLOOKUP(Table1524[[#This Row],[استان]],Data!E2:G32,3,FALSE)</f>
        <v>#N/A</v>
      </c>
    </row>
    <row r="194" spans="10:10" x14ac:dyDescent="0.3">
      <c r="J194" t="e">
        <f>VLOOKUP(Table1524[[#This Row],[استان]],Data!E2:G32,3,FALSE)</f>
        <v>#N/A</v>
      </c>
    </row>
    <row r="195" spans="10:10" x14ac:dyDescent="0.3">
      <c r="J195" t="e">
        <f>VLOOKUP(Table1524[[#This Row],[استان]],Data!E2:G32,3,FALSE)</f>
        <v>#N/A</v>
      </c>
    </row>
    <row r="196" spans="10:10" x14ac:dyDescent="0.3">
      <c r="J196" t="e">
        <f>VLOOKUP(Table1524[[#This Row],[استان]],Data!E2:G32,3,FALSE)</f>
        <v>#N/A</v>
      </c>
    </row>
    <row r="197" spans="10:10" x14ac:dyDescent="0.3">
      <c r="J197" t="e">
        <f>VLOOKUP(Table1524[[#This Row],[استان]],Data!E2:G32,3,FALSE)</f>
        <v>#N/A</v>
      </c>
    </row>
    <row r="198" spans="10:10" x14ac:dyDescent="0.3">
      <c r="J198" t="e">
        <f>VLOOKUP(Table1524[[#This Row],[استان]],Data!E2:G32,3,FALSE)</f>
        <v>#N/A</v>
      </c>
    </row>
    <row r="199" spans="10:10" x14ac:dyDescent="0.3">
      <c r="J199" t="e">
        <f>VLOOKUP(Table1524[[#This Row],[استان]],Data!E2:G32,3,FALSE)</f>
        <v>#N/A</v>
      </c>
    </row>
    <row r="200" spans="10:10" x14ac:dyDescent="0.3">
      <c r="J200" t="e">
        <f>VLOOKUP(Table1524[[#This Row],[استان]],Data!E2:G32,3,FALSE)</f>
        <v>#N/A</v>
      </c>
    </row>
  </sheetData>
  <dataValidations count="199">
    <dataValidation type="custom" allowBlank="1" showInputMessage="1" showErrorMessage="1" sqref="A5" xr:uid="{DF60704F-06EF-4CE3-A73D-671CA5C8582E}">
      <formula1>IF(#REF!=#REF!,)</formula1>
    </dataValidation>
    <dataValidation type="list" allowBlank="1" showInputMessage="1" showErrorMessage="1" sqref="F2:F200" xr:uid="{EF58BAE9-00DD-475C-8E06-46701303EBC7}">
      <formula1>provinces</formula1>
    </dataValidation>
    <dataValidation type="list" allowBlank="1" showInputMessage="1" showErrorMessage="1" sqref="G200" xr:uid="{A8B05719-3380-4036-9CE3-D22188E1AD7F}">
      <formula1>INDIRECT($J$200)</formula1>
    </dataValidation>
    <dataValidation type="list" allowBlank="1" showInputMessage="1" showErrorMessage="1" sqref="G199" xr:uid="{5EC8D449-986D-4626-8353-84FD3F67C901}">
      <formula1>INDIRECT($J$199)</formula1>
    </dataValidation>
    <dataValidation type="list" allowBlank="1" showInputMessage="1" showErrorMessage="1" sqref="G198" xr:uid="{3AF34127-EE37-4F03-8307-0A17486DE9D1}">
      <formula1>INDIRECT($J$198)</formula1>
    </dataValidation>
    <dataValidation type="list" allowBlank="1" showInputMessage="1" showErrorMessage="1" sqref="G197" xr:uid="{4522549F-D71B-402F-942D-984759C903E9}">
      <formula1>INDIRECT($J$197)</formula1>
    </dataValidation>
    <dataValidation type="list" allowBlank="1" showInputMessage="1" showErrorMessage="1" sqref="G196" xr:uid="{C88D2760-581C-4310-9BA4-281508F195DE}">
      <formula1>INDIRECT($J$196)</formula1>
    </dataValidation>
    <dataValidation type="list" allowBlank="1" showInputMessage="1" showErrorMessage="1" sqref="G195" xr:uid="{44F05894-0FAC-4A5A-8749-C30093D1A98F}">
      <formula1>INDIRECT($J$195)</formula1>
    </dataValidation>
    <dataValidation type="list" allowBlank="1" showInputMessage="1" showErrorMessage="1" sqref="G194" xr:uid="{68DF4BB7-3643-4451-849B-EC75AB9DDA18}">
      <formula1>INDIRECT($J$194)</formula1>
    </dataValidation>
    <dataValidation type="list" allowBlank="1" showInputMessage="1" showErrorMessage="1" sqref="G193" xr:uid="{60C36678-3411-447E-AB26-55B3CFF0B7BA}">
      <formula1>INDIRECT($J$193)</formula1>
    </dataValidation>
    <dataValidation type="list" allowBlank="1" showInputMessage="1" showErrorMessage="1" sqref="G192" xr:uid="{945238E2-CB5A-41EB-BBB3-89D325FB3694}">
      <formula1>INDIRECT($J$192)</formula1>
    </dataValidation>
    <dataValidation type="list" allowBlank="1" showInputMessage="1" showErrorMessage="1" sqref="G191" xr:uid="{E8FC016A-59AE-4EC7-BDA2-61AE145A3BC5}">
      <formula1>INDIRECT($J$191)</formula1>
    </dataValidation>
    <dataValidation type="list" allowBlank="1" showInputMessage="1" showErrorMessage="1" sqref="G190" xr:uid="{F961112D-E1A9-4A76-8176-22FD55FCAE24}">
      <formula1>INDIRECT($J$190)</formula1>
    </dataValidation>
    <dataValidation type="list" allowBlank="1" showInputMessage="1" showErrorMessage="1" sqref="G189" xr:uid="{73D51D4F-4006-425D-A953-6FE298135E4C}">
      <formula1>INDIRECT($J$189)</formula1>
    </dataValidation>
    <dataValidation type="list" allowBlank="1" showInputMessage="1" showErrorMessage="1" sqref="G188" xr:uid="{144BEEBB-2348-4BAD-928F-CD8FE2FF3B94}">
      <formula1>INDIRECT($J$188)</formula1>
    </dataValidation>
    <dataValidation type="list" allowBlank="1" showInputMessage="1" showErrorMessage="1" sqref="G187" xr:uid="{B64765C0-4ED6-487D-967B-7A4C65B73905}">
      <formula1>INDIRECT($J$187)</formula1>
    </dataValidation>
    <dataValidation type="list" allowBlank="1" showInputMessage="1" showErrorMessage="1" sqref="G186" xr:uid="{A6C3C416-EDBB-4123-A3F9-32DD14D18F20}">
      <formula1>INDIRECT($J$186)</formula1>
    </dataValidation>
    <dataValidation type="list" allowBlank="1" showInputMessage="1" showErrorMessage="1" sqref="G185" xr:uid="{59D0B4FB-7D62-485F-AC88-1B94C30B0140}">
      <formula1>INDIRECT($J$185)</formula1>
    </dataValidation>
    <dataValidation type="list" allowBlank="1" showInputMessage="1" showErrorMessage="1" sqref="G184" xr:uid="{142607BA-CDA7-4C48-8C4A-68B2840681A1}">
      <formula1>INDIRECT($J$184)</formula1>
    </dataValidation>
    <dataValidation type="list" allowBlank="1" showInputMessage="1" showErrorMessage="1" sqref="G183" xr:uid="{7354EE57-3EB7-458E-BEB1-AC4FB2BF9383}">
      <formula1>INDIRECT($J$183)</formula1>
    </dataValidation>
    <dataValidation type="list" allowBlank="1" showInputMessage="1" showErrorMessage="1" sqref="G182" xr:uid="{D99CF1E9-7FAA-42D0-AB2D-2200D22C1B80}">
      <formula1>INDIRECT($J$182)</formula1>
    </dataValidation>
    <dataValidation type="list" allowBlank="1" showInputMessage="1" showErrorMessage="1" sqref="G181" xr:uid="{AA0AD2D2-0946-436A-B028-D150755E386C}">
      <formula1>INDIRECT($J$181)</formula1>
    </dataValidation>
    <dataValidation type="list" allowBlank="1" showInputMessage="1" showErrorMessage="1" sqref="G180" xr:uid="{0AFDDEE5-70AB-4022-91FB-DE147F31440C}">
      <formula1>INDIRECT($J$180)</formula1>
    </dataValidation>
    <dataValidation type="list" allowBlank="1" showInputMessage="1" showErrorMessage="1" sqref="G179" xr:uid="{EF25BF40-A843-4475-98D5-122F17231661}">
      <formula1>INDIRECT($J$179)</formula1>
    </dataValidation>
    <dataValidation type="list" allowBlank="1" showInputMessage="1" showErrorMessage="1" sqref="G178" xr:uid="{9A497585-BCE0-4FB1-B1C3-74041ED75E2D}">
      <formula1>INDIRECT($J$178)</formula1>
    </dataValidation>
    <dataValidation type="list" allowBlank="1" showInputMessage="1" showErrorMessage="1" sqref="G177" xr:uid="{9D25D246-533D-4BB7-A65E-3AD754994EB9}">
      <formula1>INDIRECT($J$177)</formula1>
    </dataValidation>
    <dataValidation type="list" allowBlank="1" showInputMessage="1" showErrorMessage="1" sqref="G176" xr:uid="{9161F2BE-B60E-433F-B8BB-839A612C3764}">
      <formula1>INDIRECT($J$176)</formula1>
    </dataValidation>
    <dataValidation type="list" allowBlank="1" showInputMessage="1" showErrorMessage="1" sqref="G175" xr:uid="{940A71AF-0E29-448A-9DA0-9FE26DDE055E}">
      <formula1>INDIRECT($J$175)</formula1>
    </dataValidation>
    <dataValidation type="list" allowBlank="1" showInputMessage="1" showErrorMessage="1" sqref="G174" xr:uid="{666FE06C-B346-4548-AE5C-2584145780BA}">
      <formula1>INDIRECT($J$174)</formula1>
    </dataValidation>
    <dataValidation type="list" allowBlank="1" showInputMessage="1" showErrorMessage="1" sqref="G173" xr:uid="{A0D4226A-3D99-4AA0-A64F-F3BD635F93CB}">
      <formula1>INDIRECT($J$173)</formula1>
    </dataValidation>
    <dataValidation type="list" allowBlank="1" showInputMessage="1" showErrorMessage="1" sqref="G172" xr:uid="{7CD37150-2DCB-4A8B-B108-D78F0B7C3E34}">
      <formula1>INDIRECT($J$172)</formula1>
    </dataValidation>
    <dataValidation type="list" allowBlank="1" showInputMessage="1" showErrorMessage="1" sqref="G171" xr:uid="{213E702F-E5D0-4029-BF35-D0965FDD3648}">
      <formula1>INDIRECT($J$171)</formula1>
    </dataValidation>
    <dataValidation type="list" allowBlank="1" showInputMessage="1" showErrorMessage="1" sqref="G170" xr:uid="{27AD76CF-8159-46FB-A335-83DEE50005E0}">
      <formula1>INDIRECT($J$170)</formula1>
    </dataValidation>
    <dataValidation type="list" allowBlank="1" showInputMessage="1" showErrorMessage="1" sqref="G169" xr:uid="{3F6DC250-B19A-4B51-B26A-DB86F449E391}">
      <formula1>INDIRECT($J$169)</formula1>
    </dataValidation>
    <dataValidation type="list" allowBlank="1" showInputMessage="1" showErrorMessage="1" sqref="G168" xr:uid="{44963A44-7DF1-47E2-9675-1F9C7F64F31E}">
      <formula1>INDIRECT($J$168)</formula1>
    </dataValidation>
    <dataValidation type="list" allowBlank="1" showInputMessage="1" showErrorMessage="1" sqref="G167" xr:uid="{3F56098F-0907-4094-B218-6C0AA534DA3D}">
      <formula1>INDIRECT($J$167)</formula1>
    </dataValidation>
    <dataValidation type="list" allowBlank="1" showInputMessage="1" showErrorMessage="1" sqref="G166" xr:uid="{20B677AB-68FD-4141-9A0C-491DF90B2900}">
      <formula1>INDIRECT($J$166)</formula1>
    </dataValidation>
    <dataValidation type="list" allowBlank="1" showInputMessage="1" showErrorMessage="1" sqref="G165" xr:uid="{1BA866C5-9AF5-42A0-AC1F-8066E2194EA3}">
      <formula1>INDIRECT($J$165)</formula1>
    </dataValidation>
    <dataValidation type="list" allowBlank="1" showInputMessage="1" showErrorMessage="1" sqref="G164" xr:uid="{E815A561-EFDA-4766-B322-9C06E881CDA7}">
      <formula1>INDIRECT($J$164)</formula1>
    </dataValidation>
    <dataValidation type="list" allowBlank="1" showInputMessage="1" showErrorMessage="1" sqref="G163" xr:uid="{67CCF5C7-AE5D-4020-9F08-3299C8E979F9}">
      <formula1>INDIRECT($J$163)</formula1>
    </dataValidation>
    <dataValidation type="list" allowBlank="1" showInputMessage="1" showErrorMessage="1" sqref="G162" xr:uid="{98576044-E3EC-4B7C-A7C6-0701F9E7A690}">
      <formula1>INDIRECT($J$162)</formula1>
    </dataValidation>
    <dataValidation type="list" allowBlank="1" showInputMessage="1" showErrorMessage="1" sqref="G161" xr:uid="{A1545B7B-4CAE-49D8-AFC2-903ABEE5E7AF}">
      <formula1>INDIRECT($J$161)</formula1>
    </dataValidation>
    <dataValidation type="list" allowBlank="1" showInputMessage="1" showErrorMessage="1" sqref="G160" xr:uid="{1E156386-DF9B-433C-8BE4-BBFB92A43BEA}">
      <formula1>INDIRECT($J$160)</formula1>
    </dataValidation>
    <dataValidation type="list" allowBlank="1" showInputMessage="1" showErrorMessage="1" sqref="G159" xr:uid="{3A18818F-2116-4517-9779-969CA56F0AEE}">
      <formula1>INDIRECT($J$159)</formula1>
    </dataValidation>
    <dataValidation type="list" allowBlank="1" showInputMessage="1" showErrorMessage="1" sqref="G158" xr:uid="{3DC284E6-15E0-4047-9FCD-91C7818E2C4B}">
      <formula1>INDIRECT($J$158)</formula1>
    </dataValidation>
    <dataValidation type="list" allowBlank="1" showInputMessage="1" showErrorMessage="1" sqref="G157" xr:uid="{EF34650D-3977-4767-B45D-1CFA2F22FBA0}">
      <formula1>INDIRECT($J$157)</formula1>
    </dataValidation>
    <dataValidation type="list" allowBlank="1" showInputMessage="1" showErrorMessage="1" sqref="G156" xr:uid="{22B9C47C-6B33-40DE-A155-C1046F96CFEF}">
      <formula1>INDIRECT($J$156)</formula1>
    </dataValidation>
    <dataValidation type="list" allowBlank="1" showInputMessage="1" showErrorMessage="1" sqref="G155" xr:uid="{E27AFC1B-4E3B-4E59-9132-56CB4F79E963}">
      <formula1>INDIRECT($J$155)</formula1>
    </dataValidation>
    <dataValidation type="list" allowBlank="1" showInputMessage="1" showErrorMessage="1" sqref="G154" xr:uid="{75DF7F08-DEDB-4CDF-9D0A-9160C3B7924C}">
      <formula1>INDIRECT($J$154)</formula1>
    </dataValidation>
    <dataValidation type="list" allowBlank="1" showInputMessage="1" showErrorMessage="1" sqref="G153" xr:uid="{BA122427-305D-424D-8AF1-9DA0A10E195F}">
      <formula1>INDIRECT($J$153)</formula1>
    </dataValidation>
    <dataValidation type="list" allowBlank="1" showInputMessage="1" showErrorMessage="1" sqref="G152" xr:uid="{A81BF8FC-39DD-48F8-9E0C-459427992B54}">
      <formula1>INDIRECT($J$152)</formula1>
    </dataValidation>
    <dataValidation type="list" allowBlank="1" showInputMessage="1" showErrorMessage="1" sqref="G151" xr:uid="{CFCF5C7B-F7FE-4AD0-AEE9-D114929D5A73}">
      <formula1>INDIRECT($J$151)</formula1>
    </dataValidation>
    <dataValidation type="list" allowBlank="1" showInputMessage="1" showErrorMessage="1" sqref="G150" xr:uid="{BDAC1F5B-BEE9-4DC7-B213-048D3E43995F}">
      <formula1>INDIRECT($J$150)</formula1>
    </dataValidation>
    <dataValidation type="list" allowBlank="1" showInputMessage="1" showErrorMessage="1" sqref="G149" xr:uid="{B72F861B-0A60-44C0-97FB-60046F34FD31}">
      <formula1>INDIRECT($J$149)</formula1>
    </dataValidation>
    <dataValidation type="list" allowBlank="1" showInputMessage="1" showErrorMessage="1" sqref="G148" xr:uid="{9F66E710-0ED8-4950-94F4-CBD746429265}">
      <formula1>INDIRECT($J$148)</formula1>
    </dataValidation>
    <dataValidation type="list" allowBlank="1" showInputMessage="1" showErrorMessage="1" sqref="G147" xr:uid="{D527BCF8-0B13-4DEF-9BB6-730FBFEFD210}">
      <formula1>INDIRECT($J$147)</formula1>
    </dataValidation>
    <dataValidation type="list" allowBlank="1" showInputMessage="1" showErrorMessage="1" sqref="G146" xr:uid="{2CED2F18-429E-47BE-83A1-6F286ADADE2D}">
      <formula1>INDIRECT($J$146)</formula1>
    </dataValidation>
    <dataValidation type="list" allowBlank="1" showInputMessage="1" showErrorMessage="1" sqref="G145" xr:uid="{79F619D5-0B7B-467A-9F96-FBA74A385069}">
      <formula1>INDIRECT($J$145)</formula1>
    </dataValidation>
    <dataValidation type="list" allowBlank="1" showInputMessage="1" showErrorMessage="1" sqref="G144" xr:uid="{9F1BC26F-152B-4086-93E5-6CBA4753190A}">
      <formula1>INDIRECT($J$144)</formula1>
    </dataValidation>
    <dataValidation type="list" allowBlank="1" showInputMessage="1" showErrorMessage="1" sqref="G143" xr:uid="{D5D54B7E-092E-4576-9181-034C6D84320E}">
      <formula1>INDIRECT($J$143)</formula1>
    </dataValidation>
    <dataValidation type="list" allowBlank="1" showInputMessage="1" showErrorMessage="1" sqref="G142" xr:uid="{80FAF31C-7EAB-47F8-A8CD-07A8E43E85F9}">
      <formula1>INDIRECT($J$142)</formula1>
    </dataValidation>
    <dataValidation type="list" allowBlank="1" showInputMessage="1" showErrorMessage="1" sqref="G141" xr:uid="{F5429A74-EF78-47D0-8790-E39E4E1E64DD}">
      <formula1>INDIRECT($J$141)</formula1>
    </dataValidation>
    <dataValidation type="list" allowBlank="1" showInputMessage="1" showErrorMessage="1" sqref="G140" xr:uid="{EB77D4A9-2725-45E6-BD9D-96A9D1B44504}">
      <formula1>INDIRECT($J$140)</formula1>
    </dataValidation>
    <dataValidation type="list" allowBlank="1" showInputMessage="1" showErrorMessage="1" sqref="G139" xr:uid="{C9284961-0428-4FEC-9E43-D1C2B2D97FE1}">
      <formula1>INDIRECT($J$139)</formula1>
    </dataValidation>
    <dataValidation type="list" allowBlank="1" showInputMessage="1" showErrorMessage="1" sqref="G138" xr:uid="{4CFDEF0A-7B8A-4E3C-8C0C-3420AA311E7E}">
      <formula1>INDIRECT($J$138)</formula1>
    </dataValidation>
    <dataValidation type="list" allowBlank="1" showInputMessage="1" showErrorMessage="1" sqref="G137" xr:uid="{0543EB84-05B4-49D9-99B7-644E2554F58C}">
      <formula1>INDIRECT($J$137)</formula1>
    </dataValidation>
    <dataValidation type="list" allowBlank="1" showInputMessage="1" showErrorMessage="1" sqref="G136" xr:uid="{197629AA-819A-43CE-AC9A-10E0BB80CE26}">
      <formula1>INDIRECT($J$136)</formula1>
    </dataValidation>
    <dataValidation type="list" allowBlank="1" showInputMessage="1" showErrorMessage="1" sqref="G135" xr:uid="{68423FA0-F790-48E4-B17A-470D5A7D3B13}">
      <formula1>INDIRECT($J$135)</formula1>
    </dataValidation>
    <dataValidation type="list" allowBlank="1" showInputMessage="1" showErrorMessage="1" sqref="G134" xr:uid="{DF4484A1-2629-42F3-B3FD-AF1E14222978}">
      <formula1>INDIRECT($J$134)</formula1>
    </dataValidation>
    <dataValidation type="list" allowBlank="1" showInputMessage="1" showErrorMessage="1" sqref="G133" xr:uid="{1C7DD189-91FD-455E-B4E8-A4BEDFA30C75}">
      <formula1>INDIRECT($J$133)</formula1>
    </dataValidation>
    <dataValidation type="list" allowBlank="1" showInputMessage="1" showErrorMessage="1" sqref="G132" xr:uid="{C074D52D-6A7F-4677-B782-74567F4FCF14}">
      <formula1>INDIRECT($J$132)</formula1>
    </dataValidation>
    <dataValidation type="list" allowBlank="1" showInputMessage="1" showErrorMessage="1" sqref="G131" xr:uid="{7F4D949F-117F-4F48-8D96-08D91BFDDA6C}">
      <formula1>INDIRECT($J$131)</formula1>
    </dataValidation>
    <dataValidation type="list" allowBlank="1" showInputMessage="1" showErrorMessage="1" sqref="G130" xr:uid="{92D8FA13-C1D9-46B5-AC63-3706E1157EF5}">
      <formula1>INDIRECT($J$130)</formula1>
    </dataValidation>
    <dataValidation type="list" allowBlank="1" showInputMessage="1" showErrorMessage="1" sqref="G129" xr:uid="{FBF6BC07-3FCD-40FB-9873-459F2A26E840}">
      <formula1>INDIRECT($J$129)</formula1>
    </dataValidation>
    <dataValidation type="list" allowBlank="1" showInputMessage="1" showErrorMessage="1" sqref="G128" xr:uid="{61A3E031-D00C-4046-AF1D-C9C451E81F6F}">
      <formula1>INDIRECT($J$128)</formula1>
    </dataValidation>
    <dataValidation type="list" allowBlank="1" showInputMessage="1" showErrorMessage="1" sqref="G127" xr:uid="{861E57A5-2D9D-4B80-9DEA-66F9F73AB2AE}">
      <formula1>INDIRECT($J$127)</formula1>
    </dataValidation>
    <dataValidation type="list" allowBlank="1" showInputMessage="1" showErrorMessage="1" sqref="G126" xr:uid="{D2529A97-46FF-4B0F-BED8-7248E5E33E36}">
      <formula1>INDIRECT($J$126)</formula1>
    </dataValidation>
    <dataValidation type="list" allowBlank="1" showInputMessage="1" showErrorMessage="1" sqref="G125" xr:uid="{30F3368E-2D9D-4CB9-A22C-7575C92E07CA}">
      <formula1>INDIRECT($J$125)</formula1>
    </dataValidation>
    <dataValidation type="list" allowBlank="1" showInputMessage="1" showErrorMessage="1" sqref="G124" xr:uid="{ECFEE7AB-BBD8-4121-84D4-E440D4839935}">
      <formula1>INDIRECT($J$124)</formula1>
    </dataValidation>
    <dataValidation type="list" allowBlank="1" showInputMessage="1" showErrorMessage="1" sqref="G123" xr:uid="{0DBB9022-4704-4588-92C9-8C13A6BC20C6}">
      <formula1>INDIRECT($J$123)</formula1>
    </dataValidation>
    <dataValidation type="list" allowBlank="1" showInputMessage="1" showErrorMessage="1" sqref="G122" xr:uid="{0656C233-3130-4686-A17E-FA68C7D2519B}">
      <formula1>INDIRECT($J$122)</formula1>
    </dataValidation>
    <dataValidation type="list" allowBlank="1" showInputMessage="1" showErrorMessage="1" sqref="G121" xr:uid="{CC59F30E-E874-4961-BFEC-953B722A2BCC}">
      <formula1>INDIRECT($J$121)</formula1>
    </dataValidation>
    <dataValidation type="list" allowBlank="1" showInputMessage="1" showErrorMessage="1" sqref="G120" xr:uid="{827A435C-5A6E-45D6-8241-C4E24B49C241}">
      <formula1>INDIRECT($J$120)</formula1>
    </dataValidation>
    <dataValidation type="list" allowBlank="1" showInputMessage="1" showErrorMessage="1" sqref="G119" xr:uid="{D3BEFFB5-A874-42C3-804E-08ACC66D65A7}">
      <formula1>INDIRECT($J$119)</formula1>
    </dataValidation>
    <dataValidation type="list" allowBlank="1" showInputMessage="1" showErrorMessage="1" sqref="G118" xr:uid="{8B2A08EA-87D6-4C5A-835A-E5437C01222D}">
      <formula1>INDIRECT($J$118)</formula1>
    </dataValidation>
    <dataValidation type="list" allowBlank="1" showInputMessage="1" showErrorMessage="1" sqref="G117" xr:uid="{136307C8-5BF9-458F-BEBA-B8470B83EF0C}">
      <formula1>INDIRECT($J$117)</formula1>
    </dataValidation>
    <dataValidation type="list" allowBlank="1" showInputMessage="1" showErrorMessage="1" sqref="G116" xr:uid="{4C3CFCCA-35BA-4921-AB59-15E829533CA3}">
      <formula1>INDIRECT($J$116)</formula1>
    </dataValidation>
    <dataValidation type="list" allowBlank="1" showInputMessage="1" showErrorMessage="1" sqref="G115" xr:uid="{C865F153-2D05-4BCE-BE2F-38810ABB48B1}">
      <formula1>INDIRECT($J$115)</formula1>
    </dataValidation>
    <dataValidation type="list" allowBlank="1" showInputMessage="1" showErrorMessage="1" sqref="G114" xr:uid="{AC654E40-C06A-4B04-AE38-591014600A2D}">
      <formula1>INDIRECT($J$114)</formula1>
    </dataValidation>
    <dataValidation type="list" allowBlank="1" showInputMessage="1" showErrorMessage="1" sqref="G113" xr:uid="{FC6E3C28-8DA7-4DA1-9F22-64BB64BE1E34}">
      <formula1>INDIRECT($J$113)</formula1>
    </dataValidation>
    <dataValidation type="list" allowBlank="1" showInputMessage="1" showErrorMessage="1" sqref="G112" xr:uid="{A20D5809-0F8B-4E85-8276-E427254C32F3}">
      <formula1>INDIRECT($J$112)</formula1>
    </dataValidation>
    <dataValidation type="list" allowBlank="1" showInputMessage="1" showErrorMessage="1" sqref="G111" xr:uid="{691042B3-FE25-41F7-AE6F-07ECDD5E1A3D}">
      <formula1>INDIRECT($J$111)</formula1>
    </dataValidation>
    <dataValidation type="list" allowBlank="1" showInputMessage="1" showErrorMessage="1" sqref="G110" xr:uid="{C25D809E-FC8D-4EED-BB09-9722D947E6B3}">
      <formula1>INDIRECT($J$110)</formula1>
    </dataValidation>
    <dataValidation type="list" allowBlank="1" showInputMessage="1" showErrorMessage="1" sqref="G109" xr:uid="{D8C43A93-21DF-4D6D-9C59-2ADDF97194CB}">
      <formula1>INDIRECT($J$109)</formula1>
    </dataValidation>
    <dataValidation type="list" allowBlank="1" showInputMessage="1" showErrorMessage="1" sqref="G108" xr:uid="{50B261D2-CBEC-421E-B42F-9D45CAC7916E}">
      <formula1>INDIRECT($J$108)</formula1>
    </dataValidation>
    <dataValidation type="list" allowBlank="1" showInputMessage="1" showErrorMessage="1" sqref="G107" xr:uid="{BCD62980-B4D1-4D70-8C71-24BD3003EDDD}">
      <formula1>INDIRECT($J$107)</formula1>
    </dataValidation>
    <dataValidation type="list" allowBlank="1" showInputMessage="1" showErrorMessage="1" sqref="G106" xr:uid="{28D8427F-49F6-46C0-8514-AC974BBD562C}">
      <formula1>INDIRECT($J$106)</formula1>
    </dataValidation>
    <dataValidation type="list" allowBlank="1" showInputMessage="1" showErrorMessage="1" sqref="G105" xr:uid="{90CC6570-2D36-442D-82AD-F211F9505C66}">
      <formula1>INDIRECT($J$105)</formula1>
    </dataValidation>
    <dataValidation type="list" allowBlank="1" showInputMessage="1" showErrorMessage="1" sqref="G104" xr:uid="{49671A32-0DF7-40E1-BB75-333FEEC8FBAA}">
      <formula1>INDIRECT($J$104)</formula1>
    </dataValidation>
    <dataValidation type="list" allowBlank="1" showInputMessage="1" showErrorMessage="1" sqref="G103" xr:uid="{BC20F022-3E72-4A68-9A21-462FE2B1E313}">
      <formula1>INDIRECT($J$103)</formula1>
    </dataValidation>
    <dataValidation type="list" allowBlank="1" showInputMessage="1" showErrorMessage="1" sqref="G102" xr:uid="{30B5E9AA-3F1B-4158-B153-35553C44A2B3}">
      <formula1>INDIRECT($J$102)</formula1>
    </dataValidation>
    <dataValidation type="list" allowBlank="1" showInputMessage="1" showErrorMessage="1" sqref="G101" xr:uid="{6DBD7091-D6EC-4DEA-BB52-9A648AE191DB}">
      <formula1>INDIRECT($J$101)</formula1>
    </dataValidation>
    <dataValidation type="list" allowBlank="1" showInputMessage="1" showErrorMessage="1" sqref="G100" xr:uid="{EA1A353C-F0C2-4175-A3B7-D8818741DD51}">
      <formula1>INDIRECT($J$100)</formula1>
    </dataValidation>
    <dataValidation type="list" allowBlank="1" showInputMessage="1" showErrorMessage="1" sqref="G99" xr:uid="{71684E17-41FB-4CB8-A927-E080413C0CB2}">
      <formula1>INDIRECT($J$99)</formula1>
    </dataValidation>
    <dataValidation type="list" allowBlank="1" showInputMessage="1" showErrorMessage="1" sqref="G98" xr:uid="{EBF885CC-D113-49E4-B015-6489140829DA}">
      <formula1>INDIRECT($J$98)</formula1>
    </dataValidation>
    <dataValidation type="list" allowBlank="1" showInputMessage="1" showErrorMessage="1" sqref="G97" xr:uid="{BD7DCFFE-A605-45BD-889A-CA2636BA1111}">
      <formula1>INDIRECT($J$97)</formula1>
    </dataValidation>
    <dataValidation type="list" allowBlank="1" showInputMessage="1" showErrorMessage="1" sqref="G96" xr:uid="{B6851E48-BDFF-44F2-A807-9BF0C17BBBB1}">
      <formula1>INDIRECT($J$96)</formula1>
    </dataValidation>
    <dataValidation type="list" allowBlank="1" showInputMessage="1" showErrorMessage="1" sqref="G95" xr:uid="{6F0C2B7C-6DD1-4955-9E56-6BD2B739DB97}">
      <formula1>INDIRECT($J$95)</formula1>
    </dataValidation>
    <dataValidation type="list" allowBlank="1" showInputMessage="1" showErrorMessage="1" sqref="G94" xr:uid="{AC2B7F1C-AA44-4417-85CC-52055A3C23F9}">
      <formula1>INDIRECT($J$94)</formula1>
    </dataValidation>
    <dataValidation type="list" allowBlank="1" showInputMessage="1" showErrorMessage="1" sqref="G93" xr:uid="{484BC892-9C34-4D1C-9549-AD704BDD0BEA}">
      <formula1>INDIRECT($J$93)</formula1>
    </dataValidation>
    <dataValidation type="list" allowBlank="1" showInputMessage="1" showErrorMessage="1" sqref="G92" xr:uid="{00EB56B9-8A55-4316-9E72-BD758F2D547C}">
      <formula1>INDIRECT($J$92)</formula1>
    </dataValidation>
    <dataValidation type="list" allowBlank="1" showInputMessage="1" showErrorMessage="1" sqref="G91" xr:uid="{B3DD7F95-B755-4A46-BEE1-C03309DD74E6}">
      <formula1>INDIRECT($J$91)</formula1>
    </dataValidation>
    <dataValidation type="list" allowBlank="1" showInputMessage="1" showErrorMessage="1" sqref="G90" xr:uid="{8A735150-2C03-4105-A589-DAFF5459F264}">
      <formula1>INDIRECT($J$90)</formula1>
    </dataValidation>
    <dataValidation type="list" allowBlank="1" showInputMessage="1" showErrorMessage="1" sqref="G89" xr:uid="{93B1AA05-F9FE-4214-AACB-69A6FE8AAFC7}">
      <formula1>INDIRECT($J$89)</formula1>
    </dataValidation>
    <dataValidation type="list" allowBlank="1" showInputMessage="1" showErrorMessage="1" sqref="G88" xr:uid="{43767913-C84A-49FB-805D-08852156C693}">
      <formula1>INDIRECT($J$88)</formula1>
    </dataValidation>
    <dataValidation type="list" allowBlank="1" showInputMessage="1" showErrorMessage="1" sqref="G87" xr:uid="{8BD99500-6849-418C-9487-F2F37387D7F7}">
      <formula1>INDIRECT($J$87)</formula1>
    </dataValidation>
    <dataValidation type="list" allowBlank="1" showInputMessage="1" showErrorMessage="1" sqref="G86" xr:uid="{D7C27803-782A-44A3-902B-5BC5727CF486}">
      <formula1>INDIRECT($J$86)</formula1>
    </dataValidation>
    <dataValidation type="list" allowBlank="1" showInputMessage="1" showErrorMessage="1" sqref="G85" xr:uid="{DC267613-E3B6-4D6D-858B-9F0870BF9A5F}">
      <formula1>INDIRECT($J$85)</formula1>
    </dataValidation>
    <dataValidation type="list" allowBlank="1" showInputMessage="1" showErrorMessage="1" sqref="G84" xr:uid="{36345A1F-2DC2-4B80-BD0D-89E116326C33}">
      <formula1>INDIRECT($J$84)</formula1>
    </dataValidation>
    <dataValidation type="list" allowBlank="1" showInputMessage="1" showErrorMessage="1" sqref="G83" xr:uid="{875A661B-E5E2-4DEA-977C-8C11DAA9B2C1}">
      <formula1>INDIRECT($J$83)</formula1>
    </dataValidation>
    <dataValidation type="list" allowBlank="1" showInputMessage="1" showErrorMessage="1" sqref="G82" xr:uid="{837E2C2C-4C55-4073-A35D-4527893F1DEA}">
      <formula1>INDIRECT($J$82)</formula1>
    </dataValidation>
    <dataValidation type="list" allowBlank="1" showInputMessage="1" showErrorMessage="1" sqref="G81" xr:uid="{F2AFFF48-FD64-48DE-8798-3270E66AE28E}">
      <formula1>INDIRECT($J$81)</formula1>
    </dataValidation>
    <dataValidation type="list" allowBlank="1" showInputMessage="1" showErrorMessage="1" sqref="G80" xr:uid="{4B775DE5-2239-4F70-A73C-DB6628A2D456}">
      <formula1>INDIRECT($J$80)</formula1>
    </dataValidation>
    <dataValidation type="list" allowBlank="1" showInputMessage="1" showErrorMessage="1" sqref="G79" xr:uid="{C5AA5341-2515-498B-BC6A-6897429EE4DB}">
      <formula1>INDIRECT($J$79)</formula1>
    </dataValidation>
    <dataValidation type="list" allowBlank="1" showInputMessage="1" showErrorMessage="1" sqref="G78" xr:uid="{F5484F2E-F182-473B-A8C3-BBB6C4A34F89}">
      <formula1>INDIRECT($J$78)</formula1>
    </dataValidation>
    <dataValidation type="list" allowBlank="1" showInputMessage="1" showErrorMessage="1" sqref="G77" xr:uid="{139B5226-FB61-43AF-9E4A-2BACABE80CF7}">
      <formula1>INDIRECT($J$77)</formula1>
    </dataValidation>
    <dataValidation type="list" allowBlank="1" showInputMessage="1" showErrorMessage="1" sqref="G76" xr:uid="{FF4AD955-C290-4543-BB0F-A6630321443B}">
      <formula1>INDIRECT($J$76)</formula1>
    </dataValidation>
    <dataValidation type="list" allowBlank="1" showInputMessage="1" showErrorMessage="1" sqref="G75" xr:uid="{636C5929-4110-4E37-AED2-76C14AB29390}">
      <formula1>INDIRECT($J$75)</formula1>
    </dataValidation>
    <dataValidation type="list" allowBlank="1" showInputMessage="1" showErrorMessage="1" sqref="G74" xr:uid="{14F0E42D-4C4C-45CE-867D-CBC10332B22D}">
      <formula1>INDIRECT($J$74)</formula1>
    </dataValidation>
    <dataValidation type="list" allowBlank="1" showInputMessage="1" showErrorMessage="1" sqref="G73" xr:uid="{E0302015-85B9-4130-8203-AF50C96D4EE2}">
      <formula1>INDIRECT($J$73)</formula1>
    </dataValidation>
    <dataValidation type="list" allowBlank="1" showInputMessage="1" showErrorMessage="1" sqref="G72" xr:uid="{1A2C5826-4EA3-4818-B168-FD463DAB2320}">
      <formula1>INDIRECT($J$72)</formula1>
    </dataValidation>
    <dataValidation type="list" allowBlank="1" showInputMessage="1" showErrorMessage="1" sqref="G71" xr:uid="{A3E004D0-F451-4F88-B276-6684F05E7578}">
      <formula1>INDIRECT($J$71)</formula1>
    </dataValidation>
    <dataValidation type="list" allowBlank="1" showInputMessage="1" showErrorMessage="1" sqref="G70" xr:uid="{6A707A42-49C4-4269-9294-9E6C9D0AEE74}">
      <formula1>INDIRECT($J$70)</formula1>
    </dataValidation>
    <dataValidation type="list" allowBlank="1" showInputMessage="1" showErrorMessage="1" sqref="G69" xr:uid="{8202D755-7D6A-4E91-8BF2-A3B5E8C1ACE5}">
      <formula1>INDIRECT($J$69)</formula1>
    </dataValidation>
    <dataValidation type="list" allowBlank="1" showInputMessage="1" showErrorMessage="1" sqref="G68" xr:uid="{6E91CF1B-16B0-47EE-921F-2DF00479BB8A}">
      <formula1>INDIRECT($J$68)</formula1>
    </dataValidation>
    <dataValidation type="list" allowBlank="1" showInputMessage="1" showErrorMessage="1" sqref="G67" xr:uid="{2933C42C-8B68-4746-8777-E59ABB9B96D1}">
      <formula1>INDIRECT($J$67)</formula1>
    </dataValidation>
    <dataValidation type="list" allowBlank="1" showInputMessage="1" showErrorMessage="1" sqref="G66" xr:uid="{6BA966C2-3D9D-4380-8815-C83511997437}">
      <formula1>INDIRECT($J$66)</formula1>
    </dataValidation>
    <dataValidation type="list" allowBlank="1" showInputMessage="1" showErrorMessage="1" sqref="G65" xr:uid="{C0718130-9149-4BAA-AED7-DC6AAC62EA57}">
      <formula1>INDIRECT($J$65)</formula1>
    </dataValidation>
    <dataValidation type="list" allowBlank="1" showInputMessage="1" showErrorMessage="1" sqref="G64" xr:uid="{DF505A48-060E-4CD8-BC35-87D4B816207E}">
      <formula1>INDIRECT($J$64)</formula1>
    </dataValidation>
    <dataValidation type="list" allowBlank="1" showInputMessage="1" showErrorMessage="1" sqref="G63" xr:uid="{20E780B3-0606-4202-8B04-F5B050BBA266}">
      <formula1>INDIRECT($J$63)</formula1>
    </dataValidation>
    <dataValidation type="list" allowBlank="1" showInputMessage="1" showErrorMessage="1" sqref="G62" xr:uid="{8A08A27C-F7EF-4717-8AB4-27367B73C831}">
      <formula1>INDIRECT($J$62)</formula1>
    </dataValidation>
    <dataValidation type="list" allowBlank="1" showInputMessage="1" showErrorMessage="1" sqref="G61" xr:uid="{C5BB59C1-3E6F-4ED3-A2A2-33323BFEB13A}">
      <formula1>INDIRECT($J$61)</formula1>
    </dataValidation>
    <dataValidation type="list" allowBlank="1" showInputMessage="1" showErrorMessage="1" sqref="G60" xr:uid="{6AE35413-6271-403D-8EEF-86B5D0FFFF94}">
      <formula1>INDIRECT($J$60)</formula1>
    </dataValidation>
    <dataValidation type="list" allowBlank="1" showInputMessage="1" showErrorMessage="1" sqref="G59" xr:uid="{AD7A6B92-2D9B-4D44-A1F8-D4A165EEB63B}">
      <formula1>INDIRECT($J$59)</formula1>
    </dataValidation>
    <dataValidation type="list" allowBlank="1" showInputMessage="1" showErrorMessage="1" sqref="G58" xr:uid="{6DEA3765-C905-422C-B67F-7BE0275EBDD7}">
      <formula1>INDIRECT($J$58)</formula1>
    </dataValidation>
    <dataValidation type="list" allowBlank="1" showInputMessage="1" showErrorMessage="1" sqref="G57" xr:uid="{7583333B-97CD-4C52-85BB-E6B56FA1C907}">
      <formula1>INDIRECT($J$57)</formula1>
    </dataValidation>
    <dataValidation type="list" allowBlank="1" showInputMessage="1" showErrorMessage="1" sqref="G56" xr:uid="{A9D25F4F-39EF-44E1-9F65-9177BD735544}">
      <formula1>INDIRECT($J$56)</formula1>
    </dataValidation>
    <dataValidation type="list" allowBlank="1" showInputMessage="1" showErrorMessage="1" sqref="G55" xr:uid="{5AECA891-88F5-4108-B266-22414B950E8C}">
      <formula1>INDIRECT($J$55)</formula1>
    </dataValidation>
    <dataValidation type="list" allowBlank="1" showInputMessage="1" showErrorMessage="1" sqref="G54" xr:uid="{D507F218-6F04-4430-A1A4-56FF385FC05F}">
      <formula1>INDIRECT($J$54)</formula1>
    </dataValidation>
    <dataValidation type="list" allowBlank="1" showInputMessage="1" showErrorMessage="1" sqref="G53" xr:uid="{58BF5D36-AA40-4E54-84B7-A703489EC744}">
      <formula1>INDIRECT($J$53)</formula1>
    </dataValidation>
    <dataValidation type="list" allowBlank="1" showInputMessage="1" showErrorMessage="1" sqref="G52" xr:uid="{A9925E36-BB7A-4CBE-8045-DE59A999DB4E}">
      <formula1>INDIRECT($J$52)</formula1>
    </dataValidation>
    <dataValidation type="list" allowBlank="1" showInputMessage="1" showErrorMessage="1" sqref="G51" xr:uid="{92F78490-01E3-4EFD-9FB1-64FA258D2C23}">
      <formula1>INDIRECT($J$51)</formula1>
    </dataValidation>
    <dataValidation type="list" allowBlank="1" showInputMessage="1" showErrorMessage="1" sqref="G50" xr:uid="{DC185310-E2A8-4C5B-B431-DA1FE371DEA6}">
      <formula1>INDIRECT($J$50)</formula1>
    </dataValidation>
    <dataValidation type="list" allowBlank="1" showInputMessage="1" showErrorMessage="1" sqref="G49" xr:uid="{B2D86B7F-D26E-45C9-8182-1801ADD3ADCF}">
      <formula1>INDIRECT($J$49)</formula1>
    </dataValidation>
    <dataValidation type="list" allowBlank="1" showInputMessage="1" showErrorMessage="1" sqref="G48" xr:uid="{CE7B9CA9-2250-4295-9353-662BD549A9E0}">
      <formula1>INDIRECT($J$48)</formula1>
    </dataValidation>
    <dataValidation type="list" allowBlank="1" showInputMessage="1" showErrorMessage="1" sqref="G47" xr:uid="{76D7873B-3FFE-43EF-83D8-44E28E3B8DE8}">
      <formula1>INDIRECT($J$47)</formula1>
    </dataValidation>
    <dataValidation type="list" allowBlank="1" showInputMessage="1" showErrorMessage="1" sqref="G46" xr:uid="{7D8E0E7D-DDF2-4BDA-9A4A-CB0E11B86846}">
      <formula1>INDIRECT($J$46)</formula1>
    </dataValidation>
    <dataValidation type="list" allowBlank="1" showInputMessage="1" showErrorMessage="1" sqref="G45" xr:uid="{4FD58EE7-21FB-42A9-9E1C-6B0F5DC358C0}">
      <formula1>INDIRECT($J$45)</formula1>
    </dataValidation>
    <dataValidation type="list" allowBlank="1" showInputMessage="1" showErrorMessage="1" sqref="G44" xr:uid="{D9E8D1AC-1C2C-4745-B050-B9A6C2834C66}">
      <formula1>INDIRECT($J$44)</formula1>
    </dataValidation>
    <dataValidation type="list" allowBlank="1" showInputMessage="1" showErrorMessage="1" sqref="G43" xr:uid="{CFD5800A-AC50-46EF-AF57-55BD7844B224}">
      <formula1>INDIRECT($J$43)</formula1>
    </dataValidation>
    <dataValidation type="list" allowBlank="1" showInputMessage="1" showErrorMessage="1" sqref="G42" xr:uid="{425A059D-422B-443E-B042-28ECB60DC806}">
      <formula1>INDIRECT($J$42)</formula1>
    </dataValidation>
    <dataValidation type="list" allowBlank="1" showInputMessage="1" showErrorMessage="1" sqref="G41" xr:uid="{8719214E-31B5-4EC9-8613-4B5D231CF6D3}">
      <formula1>INDIRECT($J$41)</formula1>
    </dataValidation>
    <dataValidation type="list" allowBlank="1" showInputMessage="1" showErrorMessage="1" sqref="G40" xr:uid="{AACA2EB3-3755-4BDE-8BEC-0DD72AD3A2DD}">
      <formula1>INDIRECT($J$40)</formula1>
    </dataValidation>
    <dataValidation type="list" allowBlank="1" showInputMessage="1" showErrorMessage="1" sqref="G39" xr:uid="{038AF692-F4E5-496C-A229-52C7C38399E6}">
      <formula1>INDIRECT($J$39)</formula1>
    </dataValidation>
    <dataValidation type="list" allowBlank="1" showInputMessage="1" showErrorMessage="1" sqref="G38" xr:uid="{A5AF218C-F49E-4BF9-B597-1A5EF9D4FD63}">
      <formula1>INDIRECT($J$38)</formula1>
    </dataValidation>
    <dataValidation type="list" allowBlank="1" showInputMessage="1" showErrorMessage="1" sqref="G37" xr:uid="{F5BCA88C-B245-427A-9A60-6E99B3CC8283}">
      <formula1>INDIRECT($J$37)</formula1>
    </dataValidation>
    <dataValidation type="list" allowBlank="1" showInputMessage="1" showErrorMessage="1" sqref="G36" xr:uid="{17F9D38B-3B96-4421-B710-7FD83DC0E715}">
      <formula1>INDIRECT($J$36)</formula1>
    </dataValidation>
    <dataValidation type="list" allowBlank="1" showInputMessage="1" showErrorMessage="1" sqref="G35" xr:uid="{35F8D342-C399-4681-B828-7D51FF0E6A6E}">
      <formula1>INDIRECT($J$35)</formula1>
    </dataValidation>
    <dataValidation type="list" allowBlank="1" showInputMessage="1" showErrorMessage="1" sqref="G34" xr:uid="{D5B2621C-F3F2-4D33-B2E5-98D1A6BB5F89}">
      <formula1>INDIRECT($J$34)</formula1>
    </dataValidation>
    <dataValidation type="list" allowBlank="1" showInputMessage="1" showErrorMessage="1" sqref="G33" xr:uid="{7048A3A1-6BDC-4D93-B1FE-7AB67A64765B}">
      <formula1>INDIRECT($J$33)</formula1>
    </dataValidation>
    <dataValidation type="list" allowBlank="1" showInputMessage="1" showErrorMessage="1" sqref="G32" xr:uid="{241A80B9-03E4-4784-89AD-93FACCF7EE5A}">
      <formula1>INDIRECT($J$32)</formula1>
    </dataValidation>
    <dataValidation type="list" allowBlank="1" showInputMessage="1" showErrorMessage="1" sqref="G31" xr:uid="{172FB2D1-1B94-44A9-9F87-9ED175B5F3ED}">
      <formula1>INDIRECT($J$31)</formula1>
    </dataValidation>
    <dataValidation type="list" allowBlank="1" showInputMessage="1" showErrorMessage="1" sqref="G30" xr:uid="{B0CCC97F-D7C4-4867-BC5A-C27A53FDCAED}">
      <formula1>INDIRECT($J$30)</formula1>
    </dataValidation>
    <dataValidation type="list" allowBlank="1" showInputMessage="1" showErrorMessage="1" sqref="G29" xr:uid="{7E709C46-01E5-45A1-91F1-3DD92B83F9C9}">
      <formula1>INDIRECT($J$29)</formula1>
    </dataValidation>
    <dataValidation type="list" allowBlank="1" showInputMessage="1" showErrorMessage="1" sqref="G28" xr:uid="{DC558997-7AB9-4925-8D8E-33E4D18562EA}">
      <formula1>INDIRECT($J$28)</formula1>
    </dataValidation>
    <dataValidation type="list" allowBlank="1" showInputMessage="1" showErrorMessage="1" sqref="G27" xr:uid="{8D05D4D6-7FF6-4018-AD79-1FFEAC4BBB81}">
      <formula1>INDIRECT($J$27)</formula1>
    </dataValidation>
    <dataValidation type="list" allowBlank="1" showInputMessage="1" showErrorMessage="1" sqref="G26" xr:uid="{3C18D448-AB0B-461A-85BA-BA6F8C0E577F}">
      <formula1>INDIRECT($J$26)</formula1>
    </dataValidation>
    <dataValidation type="list" allowBlank="1" showInputMessage="1" showErrorMessage="1" sqref="G25" xr:uid="{0D6001FB-E2F9-42DE-89B9-188617204416}">
      <formula1>INDIRECT($J$25)</formula1>
    </dataValidation>
    <dataValidation type="list" allowBlank="1" showInputMessage="1" showErrorMessage="1" sqref="G24" xr:uid="{E80DC592-D5B1-41EA-8424-F85CD5E1C94F}">
      <formula1>INDIRECT($J$24)</formula1>
    </dataValidation>
    <dataValidation type="list" allowBlank="1" showInputMessage="1" showErrorMessage="1" sqref="G23" xr:uid="{C2EAAA16-609F-4299-BA68-F4ECE37094F8}">
      <formula1>INDIRECT($J$23)</formula1>
    </dataValidation>
    <dataValidation type="list" allowBlank="1" showInputMessage="1" showErrorMessage="1" sqref="G22" xr:uid="{2D834E66-DF07-404F-9B7B-EAD47AC9B336}">
      <formula1>INDIRECT($J$22)</formula1>
    </dataValidation>
    <dataValidation type="list" allowBlank="1" showInputMessage="1" showErrorMessage="1" sqref="G21" xr:uid="{0DED468B-24D8-4976-A213-5B36E92D0D4A}">
      <formula1>INDIRECT($J$21)</formula1>
    </dataValidation>
    <dataValidation type="list" allowBlank="1" showInputMessage="1" showErrorMessage="1" sqref="G20" xr:uid="{6E49275B-B119-46DB-ACD1-B8F1F39498A4}">
      <formula1>INDIRECT($J$20)</formula1>
    </dataValidation>
    <dataValidation type="list" allowBlank="1" showInputMessage="1" showErrorMessage="1" sqref="G19" xr:uid="{DF44090F-A448-40C3-AFBB-448B03C7389A}">
      <formula1>INDIRECT($J$19)</formula1>
    </dataValidation>
    <dataValidation type="list" allowBlank="1" showInputMessage="1" showErrorMessage="1" sqref="G18" xr:uid="{F7A171D8-F9A7-4400-A991-BE28E9F3FC98}">
      <formula1>INDIRECT($J$18)</formula1>
    </dataValidation>
    <dataValidation type="list" allowBlank="1" showInputMessage="1" showErrorMessage="1" sqref="G17" xr:uid="{6B3480A3-789D-4298-9CD3-DC4DD2077ABD}">
      <formula1>INDIRECT($J$17)</formula1>
    </dataValidation>
    <dataValidation type="list" allowBlank="1" showInputMessage="1" showErrorMessage="1" sqref="G16" xr:uid="{BC98EB1F-7798-44A4-8086-1E77AFC9601A}">
      <formula1>INDIRECT($J$16)</formula1>
    </dataValidation>
    <dataValidation type="list" allowBlank="1" showInputMessage="1" showErrorMessage="1" sqref="G15" xr:uid="{E22C2957-08AE-4EAC-BADC-D430374756F5}">
      <formula1>INDIRECT($J$15)</formula1>
    </dataValidation>
    <dataValidation type="list" allowBlank="1" showInputMessage="1" showErrorMessage="1" sqref="G14" xr:uid="{C1EC8A76-1792-41CF-AD2B-4C944D60A584}">
      <formula1>INDIRECT($J$14)</formula1>
    </dataValidation>
    <dataValidation type="list" allowBlank="1" showInputMessage="1" showErrorMessage="1" sqref="G13" xr:uid="{19F6C1E4-F334-4524-8735-2D3AC6EE02A8}">
      <formula1>INDIRECT($J$13)</formula1>
    </dataValidation>
    <dataValidation type="list" allowBlank="1" showInputMessage="1" showErrorMessage="1" sqref="G12" xr:uid="{B9D2E6E9-6153-46DD-905A-093C74624477}">
      <formula1>INDIRECT($J$12)</formula1>
    </dataValidation>
    <dataValidation type="list" allowBlank="1" showInputMessage="1" showErrorMessage="1" sqref="G9" xr:uid="{54433B9B-10FC-4602-B888-C7FE741CE691}">
      <formula1>INDIRECT($J$9)</formula1>
    </dataValidation>
    <dataValidation type="list" allowBlank="1" showInputMessage="1" showErrorMessage="1" sqref="G7" xr:uid="{6ED73A95-CE5C-42D2-AF93-F7BD7D7D7A92}">
      <formula1>INDIRECT($J$7)</formula1>
    </dataValidation>
    <dataValidation type="list" allowBlank="1" showInputMessage="1" showErrorMessage="1" sqref="G6" xr:uid="{6B5A6944-6021-4949-B721-5F8B02465001}">
      <formula1>INDIRECT($J$6)</formula1>
    </dataValidation>
    <dataValidation type="list" allowBlank="1" showInputMessage="1" showErrorMessage="1" sqref="G5" xr:uid="{606BF25B-8DF3-4A87-A309-06ABF7F64C20}">
      <formula1>INDIRECT($J$5)</formula1>
    </dataValidation>
    <dataValidation type="list" allowBlank="1" showInputMessage="1" showErrorMessage="1" sqref="G4" xr:uid="{B59DD7F4-C9C8-47B5-A8EA-51260CAB7399}">
      <formula1>INDIRECT($J$4)</formula1>
    </dataValidation>
    <dataValidation type="list" allowBlank="1" showInputMessage="1" showErrorMessage="1" sqref="G3" xr:uid="{06125A01-EC5B-42FD-87C2-4FAFD0E3DE9A}">
      <formula1>INDIRECT($J$3)</formula1>
    </dataValidation>
    <dataValidation type="list" allowBlank="1" showInputMessage="1" showErrorMessage="1" sqref="G2" xr:uid="{633DEA53-2631-4564-9E6C-8DD1B80A907C}">
      <formula1>INDIRECT($J$2)</formula1>
    </dataValidation>
    <dataValidation type="list" allowBlank="1" showInputMessage="1" showErrorMessage="1" sqref="G8 G10:G11" xr:uid="{28E5305D-36D5-4ECF-A424-F5FDE88448D2}">
      <formula1>INDIRECT($J$8)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21C307-D10D-425A-8588-FD1B09F3454F}">
          <x14:formula1>
            <xm:f>Data!$H$2:$H$3</xm:f>
          </x14:formula1>
          <xm:sqref>C2:C200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workbookViewId="0">
      <selection activeCell="AD2" sqref="AD2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2709</v>
      </c>
      <c r="B1" s="2" t="s">
        <v>1317</v>
      </c>
      <c r="C1" s="2" t="s">
        <v>2708</v>
      </c>
      <c r="D1" s="2" t="s">
        <v>1316</v>
      </c>
      <c r="E1" s="2" t="s">
        <v>1315</v>
      </c>
      <c r="F1" s="2" t="s">
        <v>1314</v>
      </c>
      <c r="G1" s="2" t="s">
        <v>2710</v>
      </c>
      <c r="H1" t="s">
        <v>2711</v>
      </c>
      <c r="I1" s="2" t="s">
        <v>2712</v>
      </c>
      <c r="J1" t="s">
        <v>2713</v>
      </c>
      <c r="K1" s="2" t="s">
        <v>2714</v>
      </c>
      <c r="M1" s="2" t="s">
        <v>1315</v>
      </c>
      <c r="N1" s="2" t="s">
        <v>13</v>
      </c>
      <c r="O1" s="2" t="s">
        <v>14</v>
      </c>
      <c r="P1" s="2" t="s">
        <v>15</v>
      </c>
      <c r="Q1" s="2" t="s">
        <v>12</v>
      </c>
      <c r="R1" s="2" t="s">
        <v>16</v>
      </c>
      <c r="S1" s="2" t="s">
        <v>17</v>
      </c>
      <c r="T1" s="2" t="s">
        <v>18</v>
      </c>
      <c r="U1" s="2" t="s">
        <v>7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1089</v>
      </c>
      <c r="AD1" s="2" t="s">
        <v>55</v>
      </c>
      <c r="AE1" s="2" t="s">
        <v>57</v>
      </c>
      <c r="AF1" s="2" t="s">
        <v>59</v>
      </c>
      <c r="AG1" s="2" t="s">
        <v>61</v>
      </c>
      <c r="AH1" s="2" t="s">
        <v>63</v>
      </c>
      <c r="AI1" s="2" t="s">
        <v>64</v>
      </c>
      <c r="AJ1" s="2" t="s">
        <v>1490</v>
      </c>
      <c r="AK1" s="2" t="s">
        <v>66</v>
      </c>
      <c r="AL1" s="2" t="s">
        <v>68</v>
      </c>
      <c r="AM1" s="2" t="s">
        <v>70</v>
      </c>
      <c r="AN1" s="2" t="s">
        <v>72</v>
      </c>
      <c r="AO1" s="2" t="s">
        <v>74</v>
      </c>
      <c r="AP1" s="2" t="s">
        <v>76</v>
      </c>
      <c r="AQ1" s="2" t="s">
        <v>77</v>
      </c>
      <c r="AR1" s="2" t="s">
        <v>78</v>
      </c>
    </row>
    <row r="2" spans="1:44" ht="15.6" x14ac:dyDescent="0.3">
      <c r="A2" s="2" t="s">
        <v>24</v>
      </c>
      <c r="B2" s="2" t="s">
        <v>41</v>
      </c>
      <c r="C2" s="2" t="s">
        <v>1318</v>
      </c>
      <c r="D2" s="2" t="s">
        <v>1319</v>
      </c>
      <c r="E2" s="2" t="s">
        <v>13</v>
      </c>
      <c r="F2" s="2" t="s">
        <v>1318</v>
      </c>
      <c r="G2" s="2" t="s">
        <v>2715</v>
      </c>
      <c r="H2" t="s">
        <v>8</v>
      </c>
      <c r="I2">
        <v>1</v>
      </c>
      <c r="J2" t="s">
        <v>9</v>
      </c>
      <c r="K2">
        <v>1</v>
      </c>
      <c r="M2" s="2" t="s">
        <v>13</v>
      </c>
      <c r="N2" s="2" t="s">
        <v>1093</v>
      </c>
      <c r="O2" s="2" t="s">
        <v>88</v>
      </c>
      <c r="P2" s="2" t="s">
        <v>1094</v>
      </c>
      <c r="Q2" s="2" t="s">
        <v>1095</v>
      </c>
      <c r="R2" s="2" t="s">
        <v>71</v>
      </c>
      <c r="S2" s="2" t="s">
        <v>48</v>
      </c>
      <c r="T2" s="2" t="s">
        <v>1091</v>
      </c>
      <c r="U2" s="2" t="s">
        <v>50</v>
      </c>
      <c r="V2" s="2" t="s">
        <v>85</v>
      </c>
      <c r="W2" s="2" t="s">
        <v>53</v>
      </c>
      <c r="X2" s="2" t="s">
        <v>100</v>
      </c>
      <c r="Y2" s="2" t="s">
        <v>81</v>
      </c>
      <c r="Z2" s="2" t="s">
        <v>45</v>
      </c>
      <c r="AA2" s="2" t="s">
        <v>41</v>
      </c>
      <c r="AB2" s="2" t="s">
        <v>60</v>
      </c>
      <c r="AC2" s="2" t="s">
        <v>79</v>
      </c>
      <c r="AD2" s="2" t="s">
        <v>46</v>
      </c>
      <c r="AE2" s="2" t="s">
        <v>52</v>
      </c>
      <c r="AF2" s="2" t="s">
        <v>334</v>
      </c>
      <c r="AG2" s="2" t="s">
        <v>65</v>
      </c>
      <c r="AH2" s="2" t="s">
        <v>102</v>
      </c>
      <c r="AI2" s="2" t="s">
        <v>119</v>
      </c>
      <c r="AJ2" s="2" t="s">
        <v>195</v>
      </c>
      <c r="AK2" s="2" t="s">
        <v>67</v>
      </c>
      <c r="AL2" s="2" t="s">
        <v>73</v>
      </c>
      <c r="AM2" s="2" t="s">
        <v>120</v>
      </c>
      <c r="AN2" s="2" t="s">
        <v>84</v>
      </c>
      <c r="AO2" s="2" t="s">
        <v>75</v>
      </c>
      <c r="AP2" s="2" t="s">
        <v>96</v>
      </c>
      <c r="AQ2" s="2" t="s">
        <v>56</v>
      </c>
      <c r="AR2" s="2" t="s">
        <v>92</v>
      </c>
    </row>
    <row r="3" spans="1:44" ht="15.6" x14ac:dyDescent="0.3">
      <c r="A3" s="2" t="s">
        <v>18</v>
      </c>
      <c r="B3" s="2" t="s">
        <v>1091</v>
      </c>
      <c r="C3" s="2" t="s">
        <v>1320</v>
      </c>
      <c r="D3" s="2" t="s">
        <v>1321</v>
      </c>
      <c r="E3" s="2" t="s">
        <v>14</v>
      </c>
      <c r="F3" s="2" t="s">
        <v>1320</v>
      </c>
      <c r="G3" s="2" t="s">
        <v>2716</v>
      </c>
      <c r="H3" t="s">
        <v>10</v>
      </c>
      <c r="I3">
        <v>2</v>
      </c>
      <c r="J3" t="s">
        <v>11</v>
      </c>
      <c r="K3">
        <v>2</v>
      </c>
      <c r="M3" s="2" t="s">
        <v>14</v>
      </c>
      <c r="N3" s="2" t="s">
        <v>58</v>
      </c>
      <c r="O3" s="2" t="s">
        <v>37</v>
      </c>
      <c r="P3" s="2" t="s">
        <v>62</v>
      </c>
      <c r="Q3" s="2" t="s">
        <v>93</v>
      </c>
      <c r="R3" s="2" t="s">
        <v>136</v>
      </c>
      <c r="S3" s="2" t="s">
        <v>1097</v>
      </c>
      <c r="T3" s="2" t="s">
        <v>44</v>
      </c>
      <c r="U3" s="2" t="s">
        <v>51</v>
      </c>
      <c r="V3" s="2" t="s">
        <v>110</v>
      </c>
      <c r="W3" s="2" t="s">
        <v>1096</v>
      </c>
      <c r="X3" s="2" t="s">
        <v>157</v>
      </c>
      <c r="Y3" s="2" t="s">
        <v>87</v>
      </c>
      <c r="Z3" s="2" t="s">
        <v>49</v>
      </c>
      <c r="AA3" s="2" t="s">
        <v>97</v>
      </c>
      <c r="AB3" s="2" t="s">
        <v>156</v>
      </c>
      <c r="AC3" s="2" t="s">
        <v>103</v>
      </c>
      <c r="AD3" s="2" t="s">
        <v>1092</v>
      </c>
      <c r="AE3" s="2" t="s">
        <v>54</v>
      </c>
      <c r="AF3" s="2" t="s">
        <v>450</v>
      </c>
      <c r="AG3" s="2" t="s">
        <v>1108</v>
      </c>
      <c r="AH3" s="2" t="s">
        <v>112</v>
      </c>
      <c r="AI3" s="2" t="s">
        <v>1100</v>
      </c>
      <c r="AJ3" s="2" t="s">
        <v>257</v>
      </c>
      <c r="AK3" s="2" t="s">
        <v>1098</v>
      </c>
      <c r="AL3" s="2" t="s">
        <v>1090</v>
      </c>
      <c r="AM3" s="2" t="s">
        <v>135</v>
      </c>
      <c r="AN3" s="2" t="s">
        <v>86</v>
      </c>
      <c r="AO3" s="2" t="s">
        <v>80</v>
      </c>
      <c r="AP3" s="2" t="s">
        <v>204</v>
      </c>
      <c r="AQ3" s="2" t="s">
        <v>121</v>
      </c>
      <c r="AR3" s="2" t="s">
        <v>99</v>
      </c>
    </row>
    <row r="4" spans="1:44" ht="15.6" x14ac:dyDescent="0.3">
      <c r="A4" s="2" t="s">
        <v>18</v>
      </c>
      <c r="B4" s="2" t="s">
        <v>44</v>
      </c>
      <c r="C4" s="2" t="s">
        <v>1322</v>
      </c>
      <c r="D4" s="2" t="s">
        <v>1321</v>
      </c>
      <c r="E4" s="2" t="s">
        <v>15</v>
      </c>
      <c r="F4" s="2" t="s">
        <v>1322</v>
      </c>
      <c r="G4" s="2" t="s">
        <v>2717</v>
      </c>
      <c r="J4" t="s">
        <v>40</v>
      </c>
      <c r="K4">
        <v>3</v>
      </c>
      <c r="M4" s="2" t="s">
        <v>15</v>
      </c>
      <c r="N4" s="2" t="s">
        <v>83</v>
      </c>
      <c r="O4" s="2" t="s">
        <v>139</v>
      </c>
      <c r="P4" s="2" t="s">
        <v>15</v>
      </c>
      <c r="Q4" s="2" t="s">
        <v>95</v>
      </c>
      <c r="R4" s="2" t="s">
        <v>1131</v>
      </c>
      <c r="S4" s="2" t="s">
        <v>116</v>
      </c>
      <c r="T4" s="2" t="s">
        <v>47</v>
      </c>
      <c r="U4" s="2" t="s">
        <v>1099</v>
      </c>
      <c r="V4" s="2" t="s">
        <v>181</v>
      </c>
      <c r="W4" s="2" t="s">
        <v>91</v>
      </c>
      <c r="X4" s="2" t="s">
        <v>187</v>
      </c>
      <c r="Y4" s="2" t="s">
        <v>129</v>
      </c>
      <c r="Z4" s="2" t="s">
        <v>69</v>
      </c>
      <c r="AA4" s="2" t="s">
        <v>117</v>
      </c>
      <c r="AB4" s="2" t="s">
        <v>178</v>
      </c>
      <c r="AC4" s="2" t="s">
        <v>124</v>
      </c>
      <c r="AD4" s="2" t="s">
        <v>107</v>
      </c>
      <c r="AE4" s="2" t="s">
        <v>89</v>
      </c>
      <c r="AF4" s="2" t="s">
        <v>601</v>
      </c>
      <c r="AG4" s="2" t="s">
        <v>182</v>
      </c>
      <c r="AH4" s="2" t="s">
        <v>1107</v>
      </c>
      <c r="AI4" s="2" t="s">
        <v>205</v>
      </c>
      <c r="AJ4" s="2" t="s">
        <v>280</v>
      </c>
      <c r="AK4" s="2" t="s">
        <v>161</v>
      </c>
      <c r="AL4" s="2" t="s">
        <v>101</v>
      </c>
      <c r="AM4" s="2" t="s">
        <v>147</v>
      </c>
      <c r="AN4" s="2" t="s">
        <v>115</v>
      </c>
      <c r="AO4" s="2" t="s">
        <v>90</v>
      </c>
      <c r="AP4" s="2" t="s">
        <v>227</v>
      </c>
      <c r="AQ4" s="2" t="s">
        <v>126</v>
      </c>
      <c r="AR4" s="2" t="s">
        <v>1386</v>
      </c>
    </row>
    <row r="5" spans="1:44" ht="15.6" x14ac:dyDescent="0.3">
      <c r="A5" s="2" t="s">
        <v>23</v>
      </c>
      <c r="B5" s="2" t="s">
        <v>45</v>
      </c>
      <c r="C5" s="2" t="s">
        <v>1323</v>
      </c>
      <c r="D5" s="2" t="s">
        <v>1324</v>
      </c>
      <c r="E5" s="2" t="s">
        <v>12</v>
      </c>
      <c r="F5" s="2" t="s">
        <v>1323</v>
      </c>
      <c r="G5" s="2" t="s">
        <v>2718</v>
      </c>
      <c r="M5" s="2" t="s">
        <v>12</v>
      </c>
      <c r="N5" s="2" t="s">
        <v>98</v>
      </c>
      <c r="O5" s="2" t="s">
        <v>179</v>
      </c>
      <c r="P5" s="2" t="s">
        <v>111</v>
      </c>
      <c r="Q5" s="2" t="s">
        <v>109</v>
      </c>
      <c r="R5" s="2" t="s">
        <v>316</v>
      </c>
      <c r="S5" s="2" t="s">
        <v>17</v>
      </c>
      <c r="T5" s="2" t="s">
        <v>1104</v>
      </c>
      <c r="U5" s="2" t="s">
        <v>106</v>
      </c>
      <c r="V5" s="2" t="s">
        <v>193</v>
      </c>
      <c r="W5" s="2" t="s">
        <v>113</v>
      </c>
      <c r="X5" s="2" t="s">
        <v>188</v>
      </c>
      <c r="Y5" s="2" t="s">
        <v>180</v>
      </c>
      <c r="Z5" s="2" t="s">
        <v>82</v>
      </c>
      <c r="AA5" s="2" t="s">
        <v>371</v>
      </c>
      <c r="AB5" s="2" t="s">
        <v>228</v>
      </c>
      <c r="AC5" s="2" t="s">
        <v>1103</v>
      </c>
      <c r="AD5" s="2" t="s">
        <v>1386</v>
      </c>
      <c r="AE5" s="2" t="s">
        <v>108</v>
      </c>
      <c r="AF5" s="2" t="s">
        <v>59</v>
      </c>
      <c r="AG5" s="2" t="s">
        <v>206</v>
      </c>
      <c r="AH5" s="2" t="s">
        <v>158</v>
      </c>
      <c r="AI5" s="2" t="s">
        <v>208</v>
      </c>
      <c r="AJ5" s="2" t="s">
        <v>355</v>
      </c>
      <c r="AK5" s="2" t="s">
        <v>1109</v>
      </c>
      <c r="AL5" s="2" t="s">
        <v>123</v>
      </c>
      <c r="AM5" s="2" t="s">
        <v>152</v>
      </c>
      <c r="AN5" s="2" t="s">
        <v>1106</v>
      </c>
      <c r="AO5" s="2" t="s">
        <v>104</v>
      </c>
      <c r="AP5" s="2" t="s">
        <v>244</v>
      </c>
      <c r="AQ5" s="2" t="s">
        <v>1102</v>
      </c>
      <c r="AR5" s="2" t="s">
        <v>137</v>
      </c>
    </row>
    <row r="6" spans="1:44" ht="15.6" x14ac:dyDescent="0.3">
      <c r="A6" s="2" t="s">
        <v>55</v>
      </c>
      <c r="B6" s="2" t="s">
        <v>46</v>
      </c>
      <c r="C6" s="2" t="s">
        <v>1325</v>
      </c>
      <c r="D6" s="2" t="s">
        <v>1326</v>
      </c>
      <c r="E6" s="2" t="s">
        <v>16</v>
      </c>
      <c r="F6" s="2" t="s">
        <v>1347</v>
      </c>
      <c r="G6" s="2" t="s">
        <v>2719</v>
      </c>
      <c r="M6" s="2" t="s">
        <v>16</v>
      </c>
      <c r="N6" s="2" t="s">
        <v>105</v>
      </c>
      <c r="O6" s="2" t="s">
        <v>38</v>
      </c>
      <c r="P6" s="2" t="s">
        <v>1101</v>
      </c>
      <c r="Q6" s="2" t="s">
        <v>122</v>
      </c>
      <c r="R6" s="2" t="s">
        <v>373</v>
      </c>
      <c r="S6" s="2" t="s">
        <v>177</v>
      </c>
      <c r="T6" s="2" t="s">
        <v>159</v>
      </c>
      <c r="U6" s="2" t="s">
        <v>132</v>
      </c>
      <c r="V6" s="2" t="s">
        <v>223</v>
      </c>
      <c r="W6" s="2" t="s">
        <v>127</v>
      </c>
      <c r="X6" s="2" t="s">
        <v>191</v>
      </c>
      <c r="Y6" s="2" t="s">
        <v>210</v>
      </c>
      <c r="Z6" s="2" t="s">
        <v>94</v>
      </c>
      <c r="AA6" s="2" t="s">
        <v>382</v>
      </c>
      <c r="AB6" s="2" t="s">
        <v>268</v>
      </c>
      <c r="AC6" s="2" t="s">
        <v>172</v>
      </c>
      <c r="AD6" s="2" t="s">
        <v>114</v>
      </c>
      <c r="AE6" s="2" t="s">
        <v>130</v>
      </c>
      <c r="AF6" s="2" t="s">
        <v>774</v>
      </c>
      <c r="AG6" s="2" t="s">
        <v>1114</v>
      </c>
      <c r="AH6" s="2" t="s">
        <v>162</v>
      </c>
      <c r="AI6" s="2" t="s">
        <v>277</v>
      </c>
      <c r="AJ6" s="2" t="s">
        <v>376</v>
      </c>
      <c r="AK6" s="2" t="s">
        <v>243</v>
      </c>
      <c r="AL6" s="2" t="s">
        <v>142</v>
      </c>
      <c r="AM6" s="2" t="s">
        <v>222</v>
      </c>
      <c r="AN6" s="2" t="s">
        <v>155</v>
      </c>
      <c r="AO6" s="2" t="s">
        <v>289</v>
      </c>
      <c r="AP6" s="2" t="s">
        <v>248</v>
      </c>
      <c r="AQ6" s="2" t="s">
        <v>220</v>
      </c>
      <c r="AR6" s="2" t="s">
        <v>201</v>
      </c>
    </row>
    <row r="7" spans="1:44" ht="15.6" x14ac:dyDescent="0.3">
      <c r="A7" s="2" t="s">
        <v>55</v>
      </c>
      <c r="B7" s="2" t="s">
        <v>1092</v>
      </c>
      <c r="C7" s="2" t="s">
        <v>1327</v>
      </c>
      <c r="D7" s="2" t="s">
        <v>1326</v>
      </c>
      <c r="E7" s="2" t="s">
        <v>17</v>
      </c>
      <c r="F7" s="2" t="s">
        <v>1330</v>
      </c>
      <c r="G7" s="2" t="s">
        <v>2720</v>
      </c>
      <c r="M7" s="2" t="s">
        <v>17</v>
      </c>
      <c r="N7" s="2" t="s">
        <v>131</v>
      </c>
      <c r="O7" s="2" t="s">
        <v>192</v>
      </c>
      <c r="P7" s="2" t="s">
        <v>141</v>
      </c>
      <c r="Q7" s="2" t="s">
        <v>140</v>
      </c>
      <c r="R7" s="2" t="s">
        <v>677</v>
      </c>
      <c r="S7" s="2" t="s">
        <v>213</v>
      </c>
      <c r="T7" s="2" t="s">
        <v>167</v>
      </c>
      <c r="U7" s="2" t="s">
        <v>163</v>
      </c>
      <c r="V7" s="2" t="s">
        <v>232</v>
      </c>
      <c r="W7" s="2" t="s">
        <v>128</v>
      </c>
      <c r="X7" s="2" t="s">
        <v>207</v>
      </c>
      <c r="Y7" s="2" t="s">
        <v>1132</v>
      </c>
      <c r="Z7" s="2" t="s">
        <v>118</v>
      </c>
      <c r="AA7" s="2" t="s">
        <v>400</v>
      </c>
      <c r="AB7" s="2" t="s">
        <v>434</v>
      </c>
      <c r="AC7" s="2" t="s">
        <v>224</v>
      </c>
      <c r="AD7" s="2" t="s">
        <v>125</v>
      </c>
      <c r="AE7" s="2" t="s">
        <v>145</v>
      </c>
      <c r="AF7" s="2" t="s">
        <v>844</v>
      </c>
      <c r="AG7" s="2" t="s">
        <v>1118</v>
      </c>
      <c r="AH7" s="2" t="s">
        <v>198</v>
      </c>
      <c r="AI7" s="2" t="s">
        <v>285</v>
      </c>
      <c r="AJ7" s="2" t="s">
        <v>471</v>
      </c>
      <c r="AK7" s="2" t="s">
        <v>250</v>
      </c>
      <c r="AL7" s="2" t="s">
        <v>153</v>
      </c>
      <c r="AM7" s="2" t="s">
        <v>1125</v>
      </c>
      <c r="AN7" s="2" t="s">
        <v>174</v>
      </c>
      <c r="AO7" s="2" t="s">
        <v>312</v>
      </c>
      <c r="AP7" s="2" t="s">
        <v>252</v>
      </c>
      <c r="AQ7" s="2" t="s">
        <v>262</v>
      </c>
      <c r="AR7" s="2" t="s">
        <v>211</v>
      </c>
    </row>
    <row r="8" spans="1:44" ht="15.6" x14ac:dyDescent="0.3">
      <c r="A8" s="2" t="s">
        <v>18</v>
      </c>
      <c r="B8" s="2" t="s">
        <v>47</v>
      </c>
      <c r="C8" s="2" t="s">
        <v>1328</v>
      </c>
      <c r="D8" s="2" t="s">
        <v>1321</v>
      </c>
      <c r="E8" s="2" t="s">
        <v>18</v>
      </c>
      <c r="F8" s="2" t="s">
        <v>1321</v>
      </c>
      <c r="G8" s="2" t="s">
        <v>2721</v>
      </c>
      <c r="M8" s="2" t="s">
        <v>18</v>
      </c>
      <c r="N8" s="2" t="s">
        <v>166</v>
      </c>
      <c r="O8" s="2" t="s">
        <v>259</v>
      </c>
      <c r="P8" s="2" t="s">
        <v>148</v>
      </c>
      <c r="Q8" s="2" t="s">
        <v>12</v>
      </c>
      <c r="R8" s="2" t="s">
        <v>704</v>
      </c>
      <c r="S8" s="2" t="s">
        <v>231</v>
      </c>
      <c r="T8" s="2" t="s">
        <v>190</v>
      </c>
      <c r="U8" s="2" t="s">
        <v>196</v>
      </c>
      <c r="V8" s="2" t="s">
        <v>238</v>
      </c>
      <c r="W8" s="2" t="s">
        <v>133</v>
      </c>
      <c r="X8" s="2" t="s">
        <v>209</v>
      </c>
      <c r="Y8" s="2" t="s">
        <v>321</v>
      </c>
      <c r="Z8" s="2" t="s">
        <v>149</v>
      </c>
      <c r="AA8" s="2" t="s">
        <v>463</v>
      </c>
      <c r="AB8" s="2" t="s">
        <v>440</v>
      </c>
      <c r="AC8" s="2" t="s">
        <v>237</v>
      </c>
      <c r="AD8" s="2" t="s">
        <v>134</v>
      </c>
      <c r="AE8" s="2" t="s">
        <v>150</v>
      </c>
      <c r="AG8" s="2" t="s">
        <v>1122</v>
      </c>
      <c r="AH8" s="2" t="s">
        <v>199</v>
      </c>
      <c r="AI8" s="2" t="s">
        <v>1133</v>
      </c>
      <c r="AJ8" s="2" t="s">
        <v>476</v>
      </c>
      <c r="AK8" s="2" t="s">
        <v>301</v>
      </c>
      <c r="AL8" s="2" t="s">
        <v>1111</v>
      </c>
      <c r="AM8" s="2" t="s">
        <v>292</v>
      </c>
      <c r="AN8" s="2" t="s">
        <v>184</v>
      </c>
      <c r="AO8" s="2" t="s">
        <v>314</v>
      </c>
      <c r="AP8" s="2" t="s">
        <v>254</v>
      </c>
      <c r="AQ8" s="2" t="s">
        <v>42</v>
      </c>
      <c r="AR8" s="2" t="s">
        <v>230</v>
      </c>
    </row>
    <row r="9" spans="1:44" ht="15.6" x14ac:dyDescent="0.3">
      <c r="A9" s="2" t="s">
        <v>17</v>
      </c>
      <c r="B9" s="2" t="s">
        <v>48</v>
      </c>
      <c r="C9" s="2" t="s">
        <v>1329</v>
      </c>
      <c r="D9" s="2" t="s">
        <v>1330</v>
      </c>
      <c r="E9" s="2" t="s">
        <v>7</v>
      </c>
      <c r="F9" s="2" t="s">
        <v>1325</v>
      </c>
      <c r="G9" s="2" t="s">
        <v>2722</v>
      </c>
      <c r="M9" s="2" t="s">
        <v>7</v>
      </c>
      <c r="N9" s="2" t="s">
        <v>175</v>
      </c>
      <c r="O9" s="2" t="s">
        <v>293</v>
      </c>
      <c r="P9" s="2" t="s">
        <v>1126</v>
      </c>
      <c r="Q9" s="2" t="s">
        <v>144</v>
      </c>
      <c r="R9" s="2" t="s">
        <v>797</v>
      </c>
      <c r="S9" s="2" t="s">
        <v>295</v>
      </c>
      <c r="T9" s="2" t="s">
        <v>214</v>
      </c>
      <c r="U9" s="2" t="s">
        <v>202</v>
      </c>
      <c r="V9" s="2" t="s">
        <v>286</v>
      </c>
      <c r="W9" s="2" t="s">
        <v>229</v>
      </c>
      <c r="X9" s="2" t="s">
        <v>217</v>
      </c>
      <c r="Y9" s="2" t="s">
        <v>326</v>
      </c>
      <c r="Z9" s="2" t="s">
        <v>151</v>
      </c>
      <c r="AA9" s="2" t="s">
        <v>1186</v>
      </c>
      <c r="AB9" s="2" t="s">
        <v>482</v>
      </c>
      <c r="AC9" s="2" t="s">
        <v>240</v>
      </c>
      <c r="AD9" s="2" t="s">
        <v>138</v>
      </c>
      <c r="AE9" s="2" t="s">
        <v>1121</v>
      </c>
      <c r="AG9" s="2" t="s">
        <v>269</v>
      </c>
      <c r="AH9" s="2" t="s">
        <v>218</v>
      </c>
      <c r="AI9" s="2" t="s">
        <v>27</v>
      </c>
      <c r="AJ9" s="2" t="s">
        <v>484</v>
      </c>
      <c r="AK9" s="2" t="s">
        <v>337</v>
      </c>
      <c r="AL9" s="2" t="s">
        <v>1116</v>
      </c>
      <c r="AM9" s="2" t="s">
        <v>351</v>
      </c>
      <c r="AN9" s="2" t="s">
        <v>185</v>
      </c>
      <c r="AO9" s="2" t="s">
        <v>320</v>
      </c>
      <c r="AP9" s="2" t="s">
        <v>279</v>
      </c>
      <c r="AQ9" s="2" t="s">
        <v>29</v>
      </c>
      <c r="AR9" s="2" t="s">
        <v>261</v>
      </c>
    </row>
    <row r="10" spans="1:44" ht="15.6" x14ac:dyDescent="0.3">
      <c r="A10" s="2" t="s">
        <v>23</v>
      </c>
      <c r="B10" s="2" t="s">
        <v>49</v>
      </c>
      <c r="C10" s="2" t="s">
        <v>1331</v>
      </c>
      <c r="D10" s="2" t="s">
        <v>1324</v>
      </c>
      <c r="E10" s="2" t="s">
        <v>19</v>
      </c>
      <c r="F10" s="2" t="s">
        <v>1327</v>
      </c>
      <c r="G10" s="2" t="s">
        <v>2746</v>
      </c>
      <c r="M10" s="2" t="s">
        <v>19</v>
      </c>
      <c r="N10" s="2" t="s">
        <v>194</v>
      </c>
      <c r="O10" s="2" t="s">
        <v>296</v>
      </c>
      <c r="P10" s="2" t="s">
        <v>1127</v>
      </c>
      <c r="Q10" s="2" t="s">
        <v>160</v>
      </c>
      <c r="R10" s="2" t="s">
        <v>1259</v>
      </c>
      <c r="S10" s="2" t="s">
        <v>318</v>
      </c>
      <c r="T10" s="2" t="s">
        <v>215</v>
      </c>
      <c r="U10" s="2" t="s">
        <v>260</v>
      </c>
      <c r="V10" s="2" t="s">
        <v>35</v>
      </c>
      <c r="W10" s="2" t="s">
        <v>275</v>
      </c>
      <c r="X10" s="2" t="s">
        <v>270</v>
      </c>
      <c r="Y10" s="2" t="s">
        <v>1155</v>
      </c>
      <c r="Z10" s="2" t="s">
        <v>154</v>
      </c>
      <c r="AA10" s="2" t="s">
        <v>1187</v>
      </c>
      <c r="AB10" s="2" t="s">
        <v>520</v>
      </c>
      <c r="AC10" s="2" t="s">
        <v>241</v>
      </c>
      <c r="AD10" s="2" t="s">
        <v>143</v>
      </c>
      <c r="AE10" s="2" t="s">
        <v>273</v>
      </c>
      <c r="AG10" s="2" t="s">
        <v>298</v>
      </c>
      <c r="AH10" s="2" t="s">
        <v>221</v>
      </c>
      <c r="AI10" s="2" t="s">
        <v>386</v>
      </c>
      <c r="AJ10" s="2" t="s">
        <v>586</v>
      </c>
      <c r="AK10" s="2" t="s">
        <v>1162</v>
      </c>
      <c r="AL10" s="2" t="s">
        <v>242</v>
      </c>
      <c r="AM10" s="2" t="s">
        <v>359</v>
      </c>
      <c r="AN10" s="2" t="s">
        <v>186</v>
      </c>
      <c r="AO10" s="2" t="s">
        <v>328</v>
      </c>
      <c r="AP10" s="2" t="s">
        <v>281</v>
      </c>
      <c r="AQ10" s="2" t="s">
        <v>33</v>
      </c>
      <c r="AR10" s="2" t="s">
        <v>311</v>
      </c>
    </row>
    <row r="11" spans="1:44" ht="15.6" x14ac:dyDescent="0.3">
      <c r="A11" s="2" t="s">
        <v>7</v>
      </c>
      <c r="B11" s="2" t="s">
        <v>50</v>
      </c>
      <c r="C11" s="2" t="s">
        <v>1324</v>
      </c>
      <c r="D11" s="2" t="s">
        <v>1325</v>
      </c>
      <c r="E11" s="2" t="s">
        <v>20</v>
      </c>
      <c r="F11" s="2" t="s">
        <v>1328</v>
      </c>
      <c r="G11" s="2" t="s">
        <v>2723</v>
      </c>
      <c r="M11" s="2" t="s">
        <v>20</v>
      </c>
      <c r="N11" s="2" t="s">
        <v>212</v>
      </c>
      <c r="O11" s="2" t="s">
        <v>1134</v>
      </c>
      <c r="P11" s="2" t="s">
        <v>1135</v>
      </c>
      <c r="Q11" s="2" t="s">
        <v>176</v>
      </c>
      <c r="R11" s="2" t="s">
        <v>836</v>
      </c>
      <c r="S11" s="2" t="s">
        <v>333</v>
      </c>
      <c r="T11" s="2" t="s">
        <v>216</v>
      </c>
      <c r="U11" s="2" t="s">
        <v>284</v>
      </c>
      <c r="V11" s="2" t="s">
        <v>362</v>
      </c>
      <c r="W11" s="2" t="s">
        <v>1736</v>
      </c>
      <c r="X11" s="2" t="s">
        <v>303</v>
      </c>
      <c r="Y11" s="2" t="s">
        <v>381</v>
      </c>
      <c r="Z11" s="2" t="s">
        <v>164</v>
      </c>
      <c r="AA11" s="2" t="s">
        <v>24</v>
      </c>
      <c r="AB11" s="2" t="s">
        <v>582</v>
      </c>
      <c r="AC11" s="2" t="s">
        <v>282</v>
      </c>
      <c r="AD11" s="2" t="s">
        <v>146</v>
      </c>
      <c r="AE11" s="2" t="s">
        <v>302</v>
      </c>
      <c r="AG11" s="2" t="s">
        <v>1141</v>
      </c>
      <c r="AH11" s="2" t="s">
        <v>225</v>
      </c>
      <c r="AI11" s="2" t="s">
        <v>501</v>
      </c>
      <c r="AJ11" s="2" t="s">
        <v>621</v>
      </c>
      <c r="AK11" s="2" t="s">
        <v>458</v>
      </c>
      <c r="AL11" s="2" t="s">
        <v>1129</v>
      </c>
      <c r="AM11" s="2" t="s">
        <v>1152</v>
      </c>
      <c r="AN11" s="2" t="s">
        <v>233</v>
      </c>
      <c r="AO11" s="2" t="s">
        <v>407</v>
      </c>
      <c r="AP11" s="2" t="s">
        <v>290</v>
      </c>
      <c r="AQ11" s="2" t="s">
        <v>462</v>
      </c>
      <c r="AR11" s="2" t="s">
        <v>384</v>
      </c>
    </row>
    <row r="12" spans="1:44" ht="15.6" x14ac:dyDescent="0.3">
      <c r="A12" s="2" t="s">
        <v>13</v>
      </c>
      <c r="B12" s="2" t="s">
        <v>1093</v>
      </c>
      <c r="C12" s="2" t="s">
        <v>1319</v>
      </c>
      <c r="D12" s="2" t="s">
        <v>1318</v>
      </c>
      <c r="E12" s="2" t="s">
        <v>21</v>
      </c>
      <c r="F12" s="2" t="s">
        <v>1329</v>
      </c>
      <c r="G12" s="2" t="s">
        <v>2745</v>
      </c>
      <c r="M12" s="2" t="s">
        <v>21</v>
      </c>
      <c r="N12" s="2" t="s">
        <v>1117</v>
      </c>
      <c r="O12" s="2" t="s">
        <v>1136</v>
      </c>
      <c r="P12" s="2" t="s">
        <v>325</v>
      </c>
      <c r="Q12" s="2" t="s">
        <v>189</v>
      </c>
      <c r="R12" s="2" t="s">
        <v>862</v>
      </c>
      <c r="S12" s="2" t="s">
        <v>1151</v>
      </c>
      <c r="T12" s="2" t="s">
        <v>245</v>
      </c>
      <c r="U12" s="2" t="s">
        <v>287</v>
      </c>
      <c r="V12" s="2" t="s">
        <v>363</v>
      </c>
      <c r="W12" s="2" t="s">
        <v>1164</v>
      </c>
      <c r="X12" s="2" t="s">
        <v>1138</v>
      </c>
      <c r="Y12" s="2" t="s">
        <v>443</v>
      </c>
      <c r="Z12" s="2" t="s">
        <v>169</v>
      </c>
      <c r="AA12" s="2" t="s">
        <v>568</v>
      </c>
      <c r="AB12" s="2" t="s">
        <v>25</v>
      </c>
      <c r="AC12" s="2" t="s">
        <v>291</v>
      </c>
      <c r="AD12" s="2" t="s">
        <v>1105</v>
      </c>
      <c r="AE12" s="2" t="s">
        <v>392</v>
      </c>
      <c r="AG12" s="2" t="s">
        <v>368</v>
      </c>
      <c r="AH12" s="2" t="s">
        <v>234</v>
      </c>
      <c r="AI12" s="2" t="s">
        <v>515</v>
      </c>
      <c r="AJ12" s="2" t="s">
        <v>1202</v>
      </c>
      <c r="AK12" s="2" t="s">
        <v>469</v>
      </c>
      <c r="AL12" s="2" t="s">
        <v>317</v>
      </c>
      <c r="AM12" s="2" t="s">
        <v>1154</v>
      </c>
      <c r="AN12" s="2" t="s">
        <v>265</v>
      </c>
      <c r="AO12" s="2" t="s">
        <v>414</v>
      </c>
      <c r="AP12" s="2" t="s">
        <v>1137</v>
      </c>
      <c r="AQ12" s="2" t="s">
        <v>504</v>
      </c>
      <c r="AR12" s="2" t="s">
        <v>408</v>
      </c>
    </row>
    <row r="13" spans="1:44" ht="15.6" x14ac:dyDescent="0.3">
      <c r="A13" s="2" t="s">
        <v>7</v>
      </c>
      <c r="B13" s="2" t="s">
        <v>51</v>
      </c>
      <c r="C13" s="2" t="s">
        <v>1332</v>
      </c>
      <c r="D13" s="2" t="s">
        <v>1325</v>
      </c>
      <c r="E13" s="2" t="s">
        <v>22</v>
      </c>
      <c r="F13" s="2" t="s">
        <v>1331</v>
      </c>
      <c r="G13" s="2" t="s">
        <v>2724</v>
      </c>
      <c r="M13" s="2" t="s">
        <v>22</v>
      </c>
      <c r="N13" s="2" t="s">
        <v>39</v>
      </c>
      <c r="O13" s="2" t="s">
        <v>313</v>
      </c>
      <c r="P13" s="2" t="s">
        <v>332</v>
      </c>
      <c r="Q13" s="2" t="s">
        <v>1112</v>
      </c>
      <c r="R13" s="2" t="s">
        <v>876</v>
      </c>
      <c r="S13" s="2" t="s">
        <v>369</v>
      </c>
      <c r="T13" s="2" t="s">
        <v>246</v>
      </c>
      <c r="U13" s="2" t="s">
        <v>288</v>
      </c>
      <c r="V13" s="2" t="s">
        <v>452</v>
      </c>
      <c r="W13" s="2" t="s">
        <v>426</v>
      </c>
      <c r="X13" s="2" t="s">
        <v>1139</v>
      </c>
      <c r="Y13" s="2" t="s">
        <v>489</v>
      </c>
      <c r="Z13" s="2" t="s">
        <v>171</v>
      </c>
      <c r="AA13" s="2" t="s">
        <v>600</v>
      </c>
      <c r="AB13" s="2" t="s">
        <v>648</v>
      </c>
      <c r="AC13" s="2" t="s">
        <v>300</v>
      </c>
      <c r="AD13" s="2" t="s">
        <v>165</v>
      </c>
      <c r="AE13" s="2" t="s">
        <v>401</v>
      </c>
      <c r="AG13" s="2" t="s">
        <v>1159</v>
      </c>
      <c r="AH13" s="2" t="s">
        <v>235</v>
      </c>
      <c r="AI13" s="2" t="s">
        <v>525</v>
      </c>
      <c r="AJ13" s="2" t="s">
        <v>1244</v>
      </c>
      <c r="AK13" s="2" t="s">
        <v>497</v>
      </c>
      <c r="AL13" s="2" t="s">
        <v>346</v>
      </c>
      <c r="AM13" s="2" t="s">
        <v>1773</v>
      </c>
      <c r="AN13" s="2" t="s">
        <v>267</v>
      </c>
      <c r="AO13" s="2" t="s">
        <v>417</v>
      </c>
      <c r="AP13" s="2" t="s">
        <v>305</v>
      </c>
      <c r="AQ13" s="2" t="s">
        <v>545</v>
      </c>
      <c r="AR13" s="2" t="s">
        <v>532</v>
      </c>
    </row>
    <row r="14" spans="1:44" ht="15.6" x14ac:dyDescent="0.3">
      <c r="A14" s="2" t="s">
        <v>57</v>
      </c>
      <c r="B14" s="2" t="s">
        <v>52</v>
      </c>
      <c r="C14" s="2" t="s">
        <v>1333</v>
      </c>
      <c r="D14" s="2" t="s">
        <v>1334</v>
      </c>
      <c r="E14" s="2" t="s">
        <v>23</v>
      </c>
      <c r="F14" s="2" t="s">
        <v>1324</v>
      </c>
      <c r="G14" s="2" t="s">
        <v>2725</v>
      </c>
      <c r="M14" s="2" t="s">
        <v>23</v>
      </c>
      <c r="N14" s="2" t="s">
        <v>1119</v>
      </c>
      <c r="O14" s="2" t="s">
        <v>374</v>
      </c>
      <c r="P14" s="2" t="s">
        <v>409</v>
      </c>
      <c r="Q14" s="2" t="s">
        <v>197</v>
      </c>
      <c r="R14" s="2" t="s">
        <v>932</v>
      </c>
      <c r="S14" s="2" t="s">
        <v>1174</v>
      </c>
      <c r="T14" s="2" t="s">
        <v>247</v>
      </c>
      <c r="U14" s="2" t="s">
        <v>299</v>
      </c>
      <c r="V14" s="2" t="s">
        <v>453</v>
      </c>
      <c r="W14" s="2" t="s">
        <v>442</v>
      </c>
      <c r="X14" s="2" t="s">
        <v>335</v>
      </c>
      <c r="Y14" s="2" t="s">
        <v>554</v>
      </c>
      <c r="Z14" s="2" t="s">
        <v>1113</v>
      </c>
      <c r="AA14" s="2" t="s">
        <v>623</v>
      </c>
      <c r="AB14" s="2" t="s">
        <v>683</v>
      </c>
      <c r="AC14" s="2" t="s">
        <v>327</v>
      </c>
      <c r="AD14" s="2" t="s">
        <v>168</v>
      </c>
      <c r="AE14" s="2" t="s">
        <v>436</v>
      </c>
      <c r="AG14" s="2" t="s">
        <v>447</v>
      </c>
      <c r="AH14" s="2" t="s">
        <v>236</v>
      </c>
      <c r="AI14" s="2" t="s">
        <v>1194</v>
      </c>
      <c r="AJ14" s="2" t="s">
        <v>1265</v>
      </c>
      <c r="AK14" s="2" t="s">
        <v>580</v>
      </c>
      <c r="AL14" s="2" t="s">
        <v>347</v>
      </c>
      <c r="AM14" s="2" t="s">
        <v>1173</v>
      </c>
      <c r="AN14" s="2" t="s">
        <v>1128</v>
      </c>
      <c r="AO14" s="2" t="s">
        <v>418</v>
      </c>
      <c r="AP14" s="2" t="s">
        <v>323</v>
      </c>
      <c r="AQ14" s="2" t="s">
        <v>564</v>
      </c>
      <c r="AR14" s="2" t="s">
        <v>647</v>
      </c>
    </row>
    <row r="15" spans="1:44" ht="15.6" x14ac:dyDescent="0.3">
      <c r="A15" s="2" t="s">
        <v>15</v>
      </c>
      <c r="B15" s="2" t="s">
        <v>1094</v>
      </c>
      <c r="C15" s="2" t="s">
        <v>1326</v>
      </c>
      <c r="D15" s="2" t="s">
        <v>1322</v>
      </c>
      <c r="E15" s="2" t="s">
        <v>24</v>
      </c>
      <c r="F15" s="2" t="s">
        <v>1319</v>
      </c>
      <c r="G15" s="2" t="s">
        <v>2726</v>
      </c>
      <c r="M15" s="2" t="s">
        <v>24</v>
      </c>
      <c r="N15" s="2" t="s">
        <v>43</v>
      </c>
      <c r="O15" s="2" t="s">
        <v>377</v>
      </c>
      <c r="P15" s="2" t="s">
        <v>511</v>
      </c>
      <c r="Q15" s="2" t="s">
        <v>200</v>
      </c>
      <c r="R15" s="2" t="s">
        <v>2485</v>
      </c>
      <c r="S15" s="2" t="s">
        <v>457</v>
      </c>
      <c r="T15" s="2" t="s">
        <v>249</v>
      </c>
      <c r="U15" s="2" t="s">
        <v>304</v>
      </c>
      <c r="V15" s="2" t="s">
        <v>563</v>
      </c>
      <c r="W15" s="2" t="s">
        <v>487</v>
      </c>
      <c r="X15" s="2" t="s">
        <v>341</v>
      </c>
      <c r="Y15" s="2" t="s">
        <v>606</v>
      </c>
      <c r="Z15" s="2" t="s">
        <v>226</v>
      </c>
      <c r="AA15" s="2" t="s">
        <v>1216</v>
      </c>
      <c r="AB15" s="2" t="s">
        <v>807</v>
      </c>
      <c r="AC15" s="2" t="s">
        <v>331</v>
      </c>
      <c r="AD15" s="2" t="s">
        <v>170</v>
      </c>
      <c r="AE15" s="2" t="s">
        <v>491</v>
      </c>
      <c r="AG15" s="2" t="s">
        <v>456</v>
      </c>
      <c r="AH15" s="2" t="s">
        <v>264</v>
      </c>
      <c r="AI15" s="2" t="s">
        <v>589</v>
      </c>
      <c r="AJ15" s="2" t="s">
        <v>910</v>
      </c>
      <c r="AK15" s="2" t="s">
        <v>610</v>
      </c>
      <c r="AL15" s="2" t="s">
        <v>1146</v>
      </c>
      <c r="AM15" s="2" t="s">
        <v>466</v>
      </c>
      <c r="AN15" s="2" t="s">
        <v>1130</v>
      </c>
      <c r="AO15" s="2" t="s">
        <v>437</v>
      </c>
      <c r="AP15" s="2" t="s">
        <v>339</v>
      </c>
      <c r="AQ15" s="2" t="s">
        <v>587</v>
      </c>
      <c r="AR15" s="2" t="s">
        <v>713</v>
      </c>
    </row>
    <row r="16" spans="1:44" ht="15.6" x14ac:dyDescent="0.3">
      <c r="A16" s="2" t="s">
        <v>20</v>
      </c>
      <c r="B16" s="2" t="s">
        <v>53</v>
      </c>
      <c r="C16" s="2" t="s">
        <v>1334</v>
      </c>
      <c r="D16" s="2" t="s">
        <v>1328</v>
      </c>
      <c r="E16" s="2" t="s">
        <v>25</v>
      </c>
      <c r="F16" s="2" t="s">
        <v>1332</v>
      </c>
      <c r="G16" s="2" t="s">
        <v>2727</v>
      </c>
      <c r="M16" s="2" t="s">
        <v>25</v>
      </c>
      <c r="N16" s="2" t="s">
        <v>306</v>
      </c>
      <c r="O16" s="2" t="s">
        <v>410</v>
      </c>
      <c r="P16" s="2" t="s">
        <v>549</v>
      </c>
      <c r="Q16" s="2" t="s">
        <v>219</v>
      </c>
      <c r="R16" s="2" t="s">
        <v>1282</v>
      </c>
      <c r="S16" s="2" t="s">
        <v>481</v>
      </c>
      <c r="T16" s="2" t="s">
        <v>251</v>
      </c>
      <c r="U16" s="2" t="s">
        <v>7</v>
      </c>
      <c r="V16" s="2" t="s">
        <v>581</v>
      </c>
      <c r="W16" s="2" t="s">
        <v>548</v>
      </c>
      <c r="X16" s="2" t="s">
        <v>348</v>
      </c>
      <c r="Y16" s="2" t="s">
        <v>670</v>
      </c>
      <c r="Z16" s="2" t="s">
        <v>1120</v>
      </c>
      <c r="AA16" s="2" t="s">
        <v>782</v>
      </c>
      <c r="AB16" s="2" t="s">
        <v>1258</v>
      </c>
      <c r="AC16" s="2" t="s">
        <v>1147</v>
      </c>
      <c r="AD16" s="2" t="s">
        <v>173</v>
      </c>
      <c r="AE16" s="2" t="s">
        <v>598</v>
      </c>
      <c r="AG16" s="2" t="s">
        <v>480</v>
      </c>
      <c r="AH16" s="2" t="s">
        <v>283</v>
      </c>
      <c r="AI16" s="2" t="s">
        <v>593</v>
      </c>
      <c r="AJ16" s="2" t="s">
        <v>920</v>
      </c>
      <c r="AK16" s="2" t="s">
        <v>626</v>
      </c>
      <c r="AL16" s="2" t="s">
        <v>370</v>
      </c>
      <c r="AM16" s="2" t="s">
        <v>534</v>
      </c>
      <c r="AN16" s="2" t="s">
        <v>294</v>
      </c>
      <c r="AO16" s="2" t="s">
        <v>460</v>
      </c>
      <c r="AP16" s="2" t="s">
        <v>350</v>
      </c>
      <c r="AQ16" s="2" t="s">
        <v>1213</v>
      </c>
      <c r="AR16" s="2" t="s">
        <v>952</v>
      </c>
    </row>
    <row r="17" spans="1:44" ht="15.6" x14ac:dyDescent="0.3">
      <c r="A17" s="2" t="s">
        <v>57</v>
      </c>
      <c r="B17" s="2" t="s">
        <v>54</v>
      </c>
      <c r="C17" s="2" t="s">
        <v>1335</v>
      </c>
      <c r="D17" s="2" t="s">
        <v>1334</v>
      </c>
      <c r="E17" s="2" t="s">
        <v>1089</v>
      </c>
      <c r="F17" s="2" t="s">
        <v>1333</v>
      </c>
      <c r="G17" s="2" t="s">
        <v>2728</v>
      </c>
      <c r="M17" s="2" t="s">
        <v>1089</v>
      </c>
      <c r="N17" s="2" t="s">
        <v>308</v>
      </c>
      <c r="O17" s="2" t="s">
        <v>427</v>
      </c>
      <c r="P17" s="2" t="s">
        <v>585</v>
      </c>
      <c r="Q17" s="2" t="s">
        <v>1115</v>
      </c>
      <c r="R17" s="2" t="s">
        <v>1013</v>
      </c>
      <c r="S17" s="2" t="s">
        <v>543</v>
      </c>
      <c r="T17" s="2" t="s">
        <v>255</v>
      </c>
      <c r="U17" s="2" t="s">
        <v>342</v>
      </c>
      <c r="V17" s="2" t="s">
        <v>2011</v>
      </c>
      <c r="W17" s="2" t="s">
        <v>574</v>
      </c>
      <c r="X17" s="2" t="s">
        <v>354</v>
      </c>
      <c r="Y17" s="2" t="s">
        <v>688</v>
      </c>
      <c r="Z17" s="2" t="s">
        <v>253</v>
      </c>
      <c r="AA17" s="2" t="s">
        <v>799</v>
      </c>
      <c r="AB17" s="2" t="s">
        <v>1264</v>
      </c>
      <c r="AC17" s="2" t="s">
        <v>361</v>
      </c>
      <c r="AD17" s="2" t="s">
        <v>1110</v>
      </c>
      <c r="AE17" s="2" t="s">
        <v>630</v>
      </c>
      <c r="AG17" s="2" t="s">
        <v>486</v>
      </c>
      <c r="AH17" s="2" t="s">
        <v>330</v>
      </c>
      <c r="AI17" s="2" t="s">
        <v>608</v>
      </c>
      <c r="AJ17" s="2" t="s">
        <v>923</v>
      </c>
      <c r="AK17" s="2" t="s">
        <v>1204</v>
      </c>
      <c r="AL17" s="2" t="s">
        <v>388</v>
      </c>
      <c r="AM17" s="2" t="s">
        <v>567</v>
      </c>
      <c r="AN17" s="2" t="s">
        <v>315</v>
      </c>
      <c r="AO17" s="2" t="s">
        <v>490</v>
      </c>
      <c r="AP17" s="2" t="s">
        <v>1156</v>
      </c>
      <c r="AQ17" s="2" t="s">
        <v>2146</v>
      </c>
      <c r="AR17" s="2" t="s">
        <v>984</v>
      </c>
    </row>
    <row r="18" spans="1:44" ht="15.6" x14ac:dyDescent="0.3">
      <c r="A18" s="2" t="s">
        <v>77</v>
      </c>
      <c r="B18" s="2" t="s">
        <v>56</v>
      </c>
      <c r="C18" s="2" t="s">
        <v>1336</v>
      </c>
      <c r="D18" s="2" t="s">
        <v>1337</v>
      </c>
      <c r="E18" s="2" t="s">
        <v>55</v>
      </c>
      <c r="F18" s="2" t="s">
        <v>1326</v>
      </c>
      <c r="G18" s="2" t="s">
        <v>2729</v>
      </c>
      <c r="M18" s="2" t="s">
        <v>55</v>
      </c>
      <c r="N18" s="2" t="s">
        <v>309</v>
      </c>
      <c r="O18" s="2" t="s">
        <v>1179</v>
      </c>
      <c r="P18" s="2" t="s">
        <v>719</v>
      </c>
      <c r="Q18" s="2" t="s">
        <v>1123</v>
      </c>
      <c r="R18" s="2" t="s">
        <v>1070</v>
      </c>
      <c r="S18" s="2" t="s">
        <v>1192</v>
      </c>
      <c r="T18" s="2" t="s">
        <v>258</v>
      </c>
      <c r="U18" s="2" t="s">
        <v>375</v>
      </c>
      <c r="V18" s="2" t="s">
        <v>594</v>
      </c>
      <c r="W18" s="2" t="s">
        <v>576</v>
      </c>
      <c r="X18" s="2" t="s">
        <v>360</v>
      </c>
      <c r="Y18" s="2" t="s">
        <v>2159</v>
      </c>
      <c r="Z18" s="2" t="s">
        <v>263</v>
      </c>
      <c r="AA18" s="2" t="s">
        <v>861</v>
      </c>
      <c r="AB18" s="2" t="s">
        <v>863</v>
      </c>
      <c r="AC18" s="2" t="s">
        <v>391</v>
      </c>
      <c r="AD18" s="2" t="s">
        <v>183</v>
      </c>
      <c r="AE18" s="2" t="s">
        <v>642</v>
      </c>
      <c r="AG18" s="2" t="s">
        <v>544</v>
      </c>
      <c r="AH18" s="2" t="s">
        <v>1145</v>
      </c>
      <c r="AI18" s="2" t="s">
        <v>622</v>
      </c>
      <c r="AJ18" s="2" t="s">
        <v>924</v>
      </c>
      <c r="AK18" s="2" t="s">
        <v>1214</v>
      </c>
      <c r="AL18" s="2" t="s">
        <v>406</v>
      </c>
      <c r="AM18" s="2" t="s">
        <v>1193</v>
      </c>
      <c r="AN18" s="2" t="s">
        <v>36</v>
      </c>
      <c r="AO18" s="2" t="s">
        <v>536</v>
      </c>
      <c r="AP18" s="2" t="s">
        <v>413</v>
      </c>
      <c r="AQ18" s="2" t="s">
        <v>727</v>
      </c>
      <c r="AR18" s="2" t="s">
        <v>986</v>
      </c>
    </row>
    <row r="19" spans="1:44" ht="15.6" x14ac:dyDescent="0.3">
      <c r="A19" s="2" t="s">
        <v>13</v>
      </c>
      <c r="B19" s="2" t="s">
        <v>58</v>
      </c>
      <c r="C19" s="2" t="s">
        <v>1338</v>
      </c>
      <c r="D19" s="2" t="s">
        <v>1318</v>
      </c>
      <c r="E19" s="2" t="s">
        <v>57</v>
      </c>
      <c r="F19" s="2" t="s">
        <v>1334</v>
      </c>
      <c r="G19" s="2" t="s">
        <v>2730</v>
      </c>
      <c r="M19" s="2" t="s">
        <v>57</v>
      </c>
      <c r="N19" s="2" t="s">
        <v>1142</v>
      </c>
      <c r="O19" s="2" t="s">
        <v>503</v>
      </c>
      <c r="P19" s="2" t="s">
        <v>728</v>
      </c>
      <c r="Q19" s="2" t="s">
        <v>1124</v>
      </c>
      <c r="R19" s="2"/>
      <c r="S19" s="2" t="s">
        <v>572</v>
      </c>
      <c r="T19" s="2" t="s">
        <v>18</v>
      </c>
      <c r="U19" s="2" t="s">
        <v>1158</v>
      </c>
      <c r="V19" s="2" t="s">
        <v>613</v>
      </c>
      <c r="W19" s="2" t="s">
        <v>1201</v>
      </c>
      <c r="X19" s="2" t="s">
        <v>367</v>
      </c>
      <c r="Y19" s="2" t="s">
        <v>720</v>
      </c>
      <c r="Z19" s="2" t="s">
        <v>272</v>
      </c>
      <c r="AA19" s="2" t="s">
        <v>1276</v>
      </c>
      <c r="AB19" s="2" t="s">
        <v>935</v>
      </c>
      <c r="AC19" s="2" t="s">
        <v>1175</v>
      </c>
      <c r="AD19" s="2" t="s">
        <v>203</v>
      </c>
      <c r="AE19" s="2" t="s">
        <v>657</v>
      </c>
      <c r="AG19" s="2" t="s">
        <v>591</v>
      </c>
      <c r="AH19" s="2" t="s">
        <v>28</v>
      </c>
      <c r="AI19" s="2" t="s">
        <v>649</v>
      </c>
      <c r="AJ19" s="2" t="s">
        <v>1084</v>
      </c>
      <c r="AK19" s="2" t="s">
        <v>2190</v>
      </c>
      <c r="AL19" s="2" t="s">
        <v>412</v>
      </c>
      <c r="AM19" s="2" t="s">
        <v>618</v>
      </c>
      <c r="AN19" s="2" t="s">
        <v>352</v>
      </c>
      <c r="AO19" s="2" t="s">
        <v>560</v>
      </c>
      <c r="AP19" s="2" t="s">
        <v>445</v>
      </c>
      <c r="AQ19" s="2" t="s">
        <v>736</v>
      </c>
      <c r="AR19" s="2" t="s">
        <v>993</v>
      </c>
    </row>
    <row r="20" spans="1:44" ht="15.6" x14ac:dyDescent="0.3">
      <c r="A20" s="2" t="s">
        <v>25</v>
      </c>
      <c r="B20" s="2" t="s">
        <v>60</v>
      </c>
      <c r="C20" s="2" t="s">
        <v>1339</v>
      </c>
      <c r="D20" s="2" t="s">
        <v>1332</v>
      </c>
      <c r="E20" s="2" t="s">
        <v>59</v>
      </c>
      <c r="F20" s="2" t="s">
        <v>1335</v>
      </c>
      <c r="G20" s="2" t="s">
        <v>2731</v>
      </c>
      <c r="M20" s="2" t="s">
        <v>59</v>
      </c>
      <c r="N20" s="2" t="s">
        <v>324</v>
      </c>
      <c r="O20" s="2" t="s">
        <v>1952</v>
      </c>
      <c r="P20" s="2" t="s">
        <v>766</v>
      </c>
      <c r="Q20" s="2" t="s">
        <v>1574</v>
      </c>
      <c r="R20" s="2"/>
      <c r="S20" s="2" t="s">
        <v>650</v>
      </c>
      <c r="T20" s="2" t="s">
        <v>1574</v>
      </c>
      <c r="U20" s="2" t="s">
        <v>461</v>
      </c>
      <c r="V20" s="2" t="s">
        <v>615</v>
      </c>
      <c r="W20" s="2" t="s">
        <v>666</v>
      </c>
      <c r="X20" s="2" t="s">
        <v>1160</v>
      </c>
      <c r="Y20" s="2" t="s">
        <v>723</v>
      </c>
      <c r="Z20" s="2" t="s">
        <v>307</v>
      </c>
      <c r="AA20" s="2" t="s">
        <v>1031</v>
      </c>
      <c r="AB20" s="2" t="s">
        <v>1289</v>
      </c>
      <c r="AC20" s="2" t="s">
        <v>1176</v>
      </c>
      <c r="AD20" s="2" t="s">
        <v>239</v>
      </c>
      <c r="AE20" s="2" t="s">
        <v>701</v>
      </c>
      <c r="AG20" s="2" t="s">
        <v>1195</v>
      </c>
      <c r="AH20" s="2" t="s">
        <v>31</v>
      </c>
      <c r="AI20" s="2" t="s">
        <v>656</v>
      </c>
      <c r="AK20" s="2" t="s">
        <v>1227</v>
      </c>
      <c r="AL20" s="2" t="s">
        <v>485</v>
      </c>
      <c r="AM20" s="2" t="s">
        <v>645</v>
      </c>
      <c r="AN20" s="2" t="s">
        <v>365</v>
      </c>
      <c r="AO20" s="2" t="s">
        <v>565</v>
      </c>
      <c r="AP20" s="2" t="s">
        <v>455</v>
      </c>
      <c r="AQ20" s="2" t="s">
        <v>751</v>
      </c>
      <c r="AR20" s="2" t="s">
        <v>1005</v>
      </c>
    </row>
    <row r="21" spans="1:44" ht="15.6" x14ac:dyDescent="0.3">
      <c r="A21" s="2" t="s">
        <v>15</v>
      </c>
      <c r="B21" s="2" t="s">
        <v>62</v>
      </c>
      <c r="C21" s="2" t="s">
        <v>1340</v>
      </c>
      <c r="D21" s="2" t="s">
        <v>1322</v>
      </c>
      <c r="E21" s="2" t="s">
        <v>61</v>
      </c>
      <c r="F21" s="2" t="s">
        <v>1336</v>
      </c>
      <c r="G21" s="2" t="s">
        <v>2732</v>
      </c>
      <c r="M21" s="2" t="s">
        <v>61</v>
      </c>
      <c r="N21" s="2" t="s">
        <v>336</v>
      </c>
      <c r="O21" s="2" t="s">
        <v>2011</v>
      </c>
      <c r="P21" s="2" t="s">
        <v>814</v>
      </c>
      <c r="Q21" s="2" t="s">
        <v>274</v>
      </c>
      <c r="R21" s="2"/>
      <c r="S21" s="2" t="s">
        <v>2146</v>
      </c>
      <c r="T21" s="2" t="s">
        <v>271</v>
      </c>
      <c r="U21" s="2" t="s">
        <v>502</v>
      </c>
      <c r="V21" s="2" t="s">
        <v>662</v>
      </c>
      <c r="W21" s="2" t="s">
        <v>705</v>
      </c>
      <c r="X21" s="2" t="s">
        <v>403</v>
      </c>
      <c r="Y21" s="2" t="s">
        <v>756</v>
      </c>
      <c r="Z21" s="2" t="s">
        <v>310</v>
      </c>
      <c r="AA21" s="2" t="s">
        <v>1304</v>
      </c>
      <c r="AB21" s="2" t="s">
        <v>987</v>
      </c>
      <c r="AC21" s="2" t="s">
        <v>492</v>
      </c>
      <c r="AD21" s="2" t="s">
        <v>256</v>
      </c>
      <c r="AE21" s="2" t="s">
        <v>57</v>
      </c>
      <c r="AG21" s="2" t="s">
        <v>597</v>
      </c>
      <c r="AH21" s="2" t="s">
        <v>345</v>
      </c>
      <c r="AI21" s="2" t="s">
        <v>693</v>
      </c>
      <c r="AK21" s="2" t="s">
        <v>732</v>
      </c>
      <c r="AL21" s="2" t="s">
        <v>498</v>
      </c>
      <c r="AM21" s="2" t="s">
        <v>1211</v>
      </c>
      <c r="AN21" s="2" t="s">
        <v>1773</v>
      </c>
      <c r="AO21" s="2" t="s">
        <v>641</v>
      </c>
      <c r="AP21" s="2" t="s">
        <v>473</v>
      </c>
      <c r="AQ21" s="2" t="s">
        <v>1237</v>
      </c>
      <c r="AR21" s="2" t="s">
        <v>2640</v>
      </c>
    </row>
    <row r="22" spans="1:44" ht="15.6" x14ac:dyDescent="0.3">
      <c r="A22" s="2" t="s">
        <v>12</v>
      </c>
      <c r="B22" s="2" t="s">
        <v>1095</v>
      </c>
      <c r="C22" s="2" t="s">
        <v>1341</v>
      </c>
      <c r="D22" s="2" t="s">
        <v>1323</v>
      </c>
      <c r="E22" s="2" t="s">
        <v>63</v>
      </c>
      <c r="F22" s="2" t="s">
        <v>1338</v>
      </c>
      <c r="G22" s="2" t="s">
        <v>2733</v>
      </c>
      <c r="M22" s="2" t="s">
        <v>63</v>
      </c>
      <c r="N22" s="2" t="s">
        <v>26</v>
      </c>
      <c r="O22" s="2" t="s">
        <v>590</v>
      </c>
      <c r="P22" s="2" t="s">
        <v>828</v>
      </c>
      <c r="Q22" s="2" t="s">
        <v>297</v>
      </c>
      <c r="R22" s="2"/>
      <c r="S22" s="2" t="s">
        <v>916</v>
      </c>
      <c r="T22" s="2" t="s">
        <v>1140</v>
      </c>
      <c r="U22" s="2" t="s">
        <v>519</v>
      </c>
      <c r="V22" s="2" t="s">
        <v>681</v>
      </c>
      <c r="W22" s="2" t="s">
        <v>1218</v>
      </c>
      <c r="X22" s="2" t="s">
        <v>1165</v>
      </c>
      <c r="Y22" s="2" t="s">
        <v>777</v>
      </c>
      <c r="Z22" s="2" t="s">
        <v>329</v>
      </c>
      <c r="AA22" s="2" t="s">
        <v>1081</v>
      </c>
      <c r="AC22" s="2" t="s">
        <v>1184</v>
      </c>
      <c r="AD22" s="2" t="s">
        <v>266</v>
      </c>
      <c r="AE22" s="2" t="s">
        <v>841</v>
      </c>
      <c r="AG22" s="2" t="s">
        <v>605</v>
      </c>
      <c r="AH22" s="2" t="s">
        <v>1148</v>
      </c>
      <c r="AI22" s="2" t="s">
        <v>767</v>
      </c>
      <c r="AK22" s="2" t="s">
        <v>762</v>
      </c>
      <c r="AL22" s="2" t="s">
        <v>1181</v>
      </c>
      <c r="AM22" s="2" t="s">
        <v>2237</v>
      </c>
      <c r="AN22" s="2" t="s">
        <v>1166</v>
      </c>
      <c r="AO22" s="2" t="s">
        <v>672</v>
      </c>
      <c r="AP22" s="2" t="s">
        <v>523</v>
      </c>
      <c r="AQ22" s="2" t="s">
        <v>778</v>
      </c>
      <c r="AR22" s="2" t="s">
        <v>1061</v>
      </c>
    </row>
    <row r="23" spans="1:44" ht="15.6" x14ac:dyDescent="0.3">
      <c r="A23" s="2" t="s">
        <v>61</v>
      </c>
      <c r="B23" s="2" t="s">
        <v>65</v>
      </c>
      <c r="C23" s="2" t="s">
        <v>1342</v>
      </c>
      <c r="D23" s="2" t="s">
        <v>1336</v>
      </c>
      <c r="E23" s="2" t="s">
        <v>64</v>
      </c>
      <c r="F23" s="2" t="s">
        <v>1339</v>
      </c>
      <c r="G23" s="2" t="s">
        <v>2734</v>
      </c>
      <c r="M23" s="2" t="s">
        <v>64</v>
      </c>
      <c r="N23" s="2" t="s">
        <v>390</v>
      </c>
      <c r="O23" s="2" t="s">
        <v>602</v>
      </c>
      <c r="P23" s="2" t="s">
        <v>865</v>
      </c>
      <c r="Q23" s="2" t="s">
        <v>319</v>
      </c>
      <c r="R23" s="2"/>
      <c r="S23" s="2" t="s">
        <v>925</v>
      </c>
      <c r="T23" s="2" t="s">
        <v>338</v>
      </c>
      <c r="U23" s="2" t="s">
        <v>524</v>
      </c>
      <c r="V23" s="2" t="s">
        <v>698</v>
      </c>
      <c r="W23" s="2" t="s">
        <v>2184</v>
      </c>
      <c r="X23" s="2" t="s">
        <v>420</v>
      </c>
      <c r="Y23" s="2" t="s">
        <v>864</v>
      </c>
      <c r="Z23" s="2" t="s">
        <v>1144</v>
      </c>
      <c r="AC23" s="2" t="s">
        <v>531</v>
      </c>
      <c r="AD23" s="2" t="s">
        <v>276</v>
      </c>
      <c r="AE23" s="2" t="s">
        <v>940</v>
      </c>
      <c r="AG23" s="2" t="s">
        <v>612</v>
      </c>
      <c r="AH23" s="2" t="s">
        <v>353</v>
      </c>
      <c r="AI23" s="2" t="s">
        <v>771</v>
      </c>
      <c r="AK23" s="2" t="s">
        <v>798</v>
      </c>
      <c r="AL23" s="2" t="s">
        <v>1182</v>
      </c>
      <c r="AM23" s="2" t="s">
        <v>835</v>
      </c>
      <c r="AN23" s="2" t="s">
        <v>1169</v>
      </c>
      <c r="AO23" s="2" t="s">
        <v>1226</v>
      </c>
      <c r="AP23" s="2" t="s">
        <v>555</v>
      </c>
      <c r="AQ23" s="2" t="s">
        <v>794</v>
      </c>
      <c r="AR23" s="2" t="s">
        <v>78</v>
      </c>
    </row>
    <row r="24" spans="1:44" ht="15.6" x14ac:dyDescent="0.3">
      <c r="A24" s="2" t="s">
        <v>20</v>
      </c>
      <c r="B24" s="2" t="s">
        <v>1096</v>
      </c>
      <c r="C24" s="2" t="s">
        <v>1343</v>
      </c>
      <c r="D24" s="2" t="s">
        <v>1328</v>
      </c>
      <c r="E24" s="2" t="s">
        <v>1490</v>
      </c>
      <c r="F24" s="2" t="s">
        <v>1340</v>
      </c>
      <c r="G24" s="2" t="s">
        <v>2735</v>
      </c>
      <c r="M24" s="2" t="s">
        <v>1490</v>
      </c>
      <c r="N24" s="2" t="s">
        <v>394</v>
      </c>
      <c r="O24" s="2" t="s">
        <v>635</v>
      </c>
      <c r="P24" s="2" t="s">
        <v>897</v>
      </c>
      <c r="Q24" s="2" t="s">
        <v>322</v>
      </c>
      <c r="R24" s="2"/>
      <c r="S24" s="2" t="s">
        <v>980</v>
      </c>
      <c r="T24" s="2" t="s">
        <v>1149</v>
      </c>
      <c r="U24" s="2" t="s">
        <v>646</v>
      </c>
      <c r="V24" s="2" t="s">
        <v>702</v>
      </c>
      <c r="W24" s="2" t="s">
        <v>734</v>
      </c>
      <c r="X24" s="2" t="s">
        <v>438</v>
      </c>
      <c r="Y24" s="2" t="s">
        <v>913</v>
      </c>
      <c r="Z24" s="2" t="s">
        <v>34</v>
      </c>
      <c r="AC24" s="2" t="s">
        <v>537</v>
      </c>
      <c r="AD24" s="2" t="s">
        <v>278</v>
      </c>
      <c r="AE24" s="2" t="s">
        <v>942</v>
      </c>
      <c r="AG24" s="2" t="s">
        <v>671</v>
      </c>
      <c r="AH24" s="2" t="s">
        <v>1161</v>
      </c>
      <c r="AI24" s="2" t="s">
        <v>64</v>
      </c>
      <c r="AK24" s="2" t="s">
        <v>811</v>
      </c>
      <c r="AL24" s="2" t="s">
        <v>508</v>
      </c>
      <c r="AM24" s="2" t="s">
        <v>838</v>
      </c>
      <c r="AN24" s="2" t="s">
        <v>429</v>
      </c>
      <c r="AO24" s="2" t="s">
        <v>737</v>
      </c>
      <c r="AP24" s="2" t="s">
        <v>2011</v>
      </c>
      <c r="AQ24" s="2" t="s">
        <v>800</v>
      </c>
    </row>
    <row r="25" spans="1:44" ht="15.6" x14ac:dyDescent="0.3">
      <c r="A25" s="2" t="s">
        <v>66</v>
      </c>
      <c r="B25" s="2" t="s">
        <v>67</v>
      </c>
      <c r="C25" s="2" t="s">
        <v>1344</v>
      </c>
      <c r="D25" s="2" t="s">
        <v>1341</v>
      </c>
      <c r="E25" s="2" t="s">
        <v>66</v>
      </c>
      <c r="F25" s="2" t="s">
        <v>1341</v>
      </c>
      <c r="G25" s="2" t="s">
        <v>2736</v>
      </c>
      <c r="M25" s="2" t="s">
        <v>66</v>
      </c>
      <c r="N25" s="2" t="s">
        <v>398</v>
      </c>
      <c r="O25" s="2" t="s">
        <v>636</v>
      </c>
      <c r="P25" s="2" t="s">
        <v>904</v>
      </c>
      <c r="Q25" s="2" t="s">
        <v>340</v>
      </c>
      <c r="R25" s="2"/>
      <c r="S25" s="2" t="s">
        <v>981</v>
      </c>
      <c r="T25" s="2" t="s">
        <v>357</v>
      </c>
      <c r="U25" s="2" t="s">
        <v>1209</v>
      </c>
      <c r="V25" s="2" t="s">
        <v>721</v>
      </c>
      <c r="W25" s="2" t="s">
        <v>758</v>
      </c>
      <c r="X25" s="2" t="s">
        <v>444</v>
      </c>
      <c r="Y25" s="2" t="s">
        <v>1313</v>
      </c>
      <c r="Z25" s="2" t="s">
        <v>358</v>
      </c>
      <c r="AC25" s="2" t="s">
        <v>1952</v>
      </c>
      <c r="AD25" s="2" t="s">
        <v>1143</v>
      </c>
      <c r="AE25" s="2" t="s">
        <v>1285</v>
      </c>
      <c r="AG25" s="2" t="s">
        <v>690</v>
      </c>
      <c r="AH25" s="2" t="s">
        <v>395</v>
      </c>
      <c r="AI25" s="2" t="s">
        <v>802</v>
      </c>
      <c r="AK25" s="2" t="s">
        <v>853</v>
      </c>
      <c r="AL25" s="2" t="s">
        <v>1914</v>
      </c>
      <c r="AM25" s="2" t="s">
        <v>857</v>
      </c>
      <c r="AN25" s="2" t="s">
        <v>494</v>
      </c>
      <c r="AO25" s="2" t="s">
        <v>1249</v>
      </c>
      <c r="AP25" s="2" t="s">
        <v>588</v>
      </c>
      <c r="AQ25" s="2" t="s">
        <v>1266</v>
      </c>
    </row>
    <row r="26" spans="1:44" ht="15.6" x14ac:dyDescent="0.3">
      <c r="A26" s="2" t="s">
        <v>23</v>
      </c>
      <c r="B26" s="2" t="s">
        <v>69</v>
      </c>
      <c r="C26" s="2" t="s">
        <v>1345</v>
      </c>
      <c r="D26" s="2" t="s">
        <v>1324</v>
      </c>
      <c r="E26" s="2" t="s">
        <v>68</v>
      </c>
      <c r="F26" s="2" t="s">
        <v>1342</v>
      </c>
      <c r="G26" s="2" t="s">
        <v>2737</v>
      </c>
      <c r="M26" s="2" t="s">
        <v>68</v>
      </c>
      <c r="N26" s="2" t="s">
        <v>404</v>
      </c>
      <c r="O26" s="2" t="s">
        <v>1205</v>
      </c>
      <c r="P26" s="2" t="s">
        <v>943</v>
      </c>
      <c r="Q26" s="2" t="s">
        <v>30</v>
      </c>
      <c r="R26" s="2"/>
      <c r="S26" s="2" t="s">
        <v>2555</v>
      </c>
      <c r="T26" s="2" t="s">
        <v>389</v>
      </c>
      <c r="U26" s="2" t="s">
        <v>663</v>
      </c>
      <c r="V26" s="2" t="s">
        <v>730</v>
      </c>
      <c r="W26" s="2" t="s">
        <v>781</v>
      </c>
      <c r="X26" s="2" t="s">
        <v>446</v>
      </c>
      <c r="Z26" s="2" t="s">
        <v>1153</v>
      </c>
      <c r="AC26" s="2" t="s">
        <v>551</v>
      </c>
      <c r="AD26" s="2" t="s">
        <v>343</v>
      </c>
      <c r="AE26" s="2" t="s">
        <v>1007</v>
      </c>
      <c r="AG26" s="2" t="s">
        <v>764</v>
      </c>
      <c r="AH26" s="2" t="s">
        <v>1168</v>
      </c>
      <c r="AI26" s="2" t="s">
        <v>824</v>
      </c>
      <c r="AK26" s="2" t="s">
        <v>860</v>
      </c>
      <c r="AL26" s="2" t="s">
        <v>1925</v>
      </c>
      <c r="AM26" s="2" t="s">
        <v>965</v>
      </c>
      <c r="AN26" s="2" t="s">
        <v>507</v>
      </c>
      <c r="AO26" s="2" t="s">
        <v>786</v>
      </c>
      <c r="AP26" s="2" t="s">
        <v>607</v>
      </c>
      <c r="AQ26" s="2" t="s">
        <v>895</v>
      </c>
    </row>
    <row r="27" spans="1:44" ht="15.6" x14ac:dyDescent="0.3">
      <c r="A27" s="2" t="s">
        <v>16</v>
      </c>
      <c r="B27" s="2" t="s">
        <v>71</v>
      </c>
      <c r="C27" s="2" t="s">
        <v>1346</v>
      </c>
      <c r="D27" s="2" t="s">
        <v>1347</v>
      </c>
      <c r="E27" s="2" t="s">
        <v>70</v>
      </c>
      <c r="F27" s="2" t="s">
        <v>1343</v>
      </c>
      <c r="G27" s="2" t="s">
        <v>2738</v>
      </c>
      <c r="M27" s="2" t="s">
        <v>70</v>
      </c>
      <c r="N27" s="2" t="s">
        <v>411</v>
      </c>
      <c r="O27" s="2" t="s">
        <v>1207</v>
      </c>
      <c r="P27" s="2" t="s">
        <v>1283</v>
      </c>
      <c r="Q27" s="2" t="s">
        <v>32</v>
      </c>
      <c r="R27" s="2"/>
      <c r="S27" s="2" t="s">
        <v>982</v>
      </c>
      <c r="T27" s="2" t="s">
        <v>424</v>
      </c>
      <c r="U27" s="2" t="s">
        <v>682</v>
      </c>
      <c r="V27" s="2" t="s">
        <v>1231</v>
      </c>
      <c r="W27" s="2" t="s">
        <v>869</v>
      </c>
      <c r="X27" s="2" t="s">
        <v>1866</v>
      </c>
      <c r="Z27" s="2" t="s">
        <v>364</v>
      </c>
      <c r="AC27" s="2" t="s">
        <v>559</v>
      </c>
      <c r="AD27" s="2" t="s">
        <v>344</v>
      </c>
      <c r="AG27" s="2" t="s">
        <v>793</v>
      </c>
      <c r="AH27" s="2" t="s">
        <v>423</v>
      </c>
      <c r="AI27" s="2" t="s">
        <v>829</v>
      </c>
      <c r="AK27" s="2" t="s">
        <v>882</v>
      </c>
      <c r="AL27" s="2" t="s">
        <v>517</v>
      </c>
      <c r="AM27" s="2" t="s">
        <v>1288</v>
      </c>
      <c r="AN27" s="2" t="s">
        <v>522</v>
      </c>
      <c r="AO27" s="2" t="s">
        <v>819</v>
      </c>
      <c r="AP27" s="2" t="s">
        <v>619</v>
      </c>
      <c r="AQ27" s="2" t="s">
        <v>901</v>
      </c>
    </row>
    <row r="28" spans="1:44" ht="15.6" x14ac:dyDescent="0.3">
      <c r="A28" s="2" t="s">
        <v>68</v>
      </c>
      <c r="B28" s="2" t="s">
        <v>73</v>
      </c>
      <c r="C28" s="2" t="s">
        <v>1337</v>
      </c>
      <c r="D28" s="2" t="s">
        <v>1342</v>
      </c>
      <c r="E28" s="2" t="s">
        <v>72</v>
      </c>
      <c r="F28" s="2" t="s">
        <v>1344</v>
      </c>
      <c r="G28" s="2" t="s">
        <v>2739</v>
      </c>
      <c r="M28" s="2" t="s">
        <v>72</v>
      </c>
      <c r="N28" s="2" t="s">
        <v>419</v>
      </c>
      <c r="O28" s="2" t="s">
        <v>669</v>
      </c>
      <c r="P28" s="2" t="s">
        <v>1286</v>
      </c>
      <c r="Q28" s="2" t="s">
        <v>349</v>
      </c>
      <c r="R28" s="2"/>
      <c r="S28" s="2" t="s">
        <v>2578</v>
      </c>
      <c r="T28" s="2" t="s">
        <v>433</v>
      </c>
      <c r="U28" s="2" t="s">
        <v>691</v>
      </c>
      <c r="V28" s="2" t="s">
        <v>1234</v>
      </c>
      <c r="W28" s="2" t="s">
        <v>2485</v>
      </c>
      <c r="X28" s="2" t="s">
        <v>1180</v>
      </c>
      <c r="Z28" s="2" t="s">
        <v>372</v>
      </c>
      <c r="AC28" s="2" t="s">
        <v>573</v>
      </c>
      <c r="AD28" s="2" t="s">
        <v>1150</v>
      </c>
      <c r="AG28" s="2" t="s">
        <v>1254</v>
      </c>
      <c r="AH28" s="2" t="s">
        <v>1172</v>
      </c>
      <c r="AI28" s="2" t="s">
        <v>888</v>
      </c>
      <c r="AK28" s="2" t="s">
        <v>1268</v>
      </c>
      <c r="AL28" s="2" t="s">
        <v>518</v>
      </c>
      <c r="AM28" s="2" t="s">
        <v>2626</v>
      </c>
      <c r="AN28" s="2" t="s">
        <v>528</v>
      </c>
      <c r="AO28" s="2" t="s">
        <v>930</v>
      </c>
      <c r="AP28" s="2" t="s">
        <v>633</v>
      </c>
      <c r="AQ28" s="2" t="s">
        <v>953</v>
      </c>
    </row>
    <row r="29" spans="1:44" ht="15.6" x14ac:dyDescent="0.3">
      <c r="A29" s="2" t="s">
        <v>74</v>
      </c>
      <c r="B29" s="2" t="s">
        <v>75</v>
      </c>
      <c r="C29" s="2" t="s">
        <v>1348</v>
      </c>
      <c r="D29" s="2" t="s">
        <v>1345</v>
      </c>
      <c r="E29" s="2" t="s">
        <v>74</v>
      </c>
      <c r="F29" s="2" t="s">
        <v>1345</v>
      </c>
      <c r="G29" s="2" t="s">
        <v>2740</v>
      </c>
      <c r="M29" s="2" t="s">
        <v>74</v>
      </c>
      <c r="N29" s="2" t="s">
        <v>1170</v>
      </c>
      <c r="O29" s="2" t="s">
        <v>750</v>
      </c>
      <c r="P29" s="2" t="s">
        <v>1022</v>
      </c>
      <c r="Q29" s="2" t="s">
        <v>356</v>
      </c>
      <c r="R29" s="2"/>
      <c r="T29" s="2" t="s">
        <v>459</v>
      </c>
      <c r="U29" s="2" t="s">
        <v>692</v>
      </c>
      <c r="V29" s="2" t="s">
        <v>784</v>
      </c>
      <c r="W29" s="2" t="s">
        <v>979</v>
      </c>
      <c r="X29" s="2" t="s">
        <v>509</v>
      </c>
      <c r="Z29" s="2" t="s">
        <v>378</v>
      </c>
      <c r="AC29" s="2" t="s">
        <v>575</v>
      </c>
      <c r="AD29" s="2" t="s">
        <v>1736</v>
      </c>
      <c r="AG29" s="2" t="s">
        <v>1255</v>
      </c>
      <c r="AH29" s="2" t="s">
        <v>454</v>
      </c>
      <c r="AI29" s="2" t="s">
        <v>894</v>
      </c>
      <c r="AK29" s="2" t="s">
        <v>884</v>
      </c>
      <c r="AL29" s="2" t="s">
        <v>611</v>
      </c>
      <c r="AM29" s="2" t="s">
        <v>1053</v>
      </c>
      <c r="AN29" s="2" t="s">
        <v>540</v>
      </c>
      <c r="AO29" s="2" t="s">
        <v>936</v>
      </c>
      <c r="AP29" s="2" t="s">
        <v>707</v>
      </c>
      <c r="AQ29" s="2" t="s">
        <v>969</v>
      </c>
    </row>
    <row r="30" spans="1:44" ht="15.6" x14ac:dyDescent="0.3">
      <c r="A30" s="2" t="s">
        <v>68</v>
      </c>
      <c r="B30" s="2" t="s">
        <v>1090</v>
      </c>
      <c r="C30" s="2" t="s">
        <v>1349</v>
      </c>
      <c r="D30" s="2" t="s">
        <v>1342</v>
      </c>
      <c r="E30" s="2" t="s">
        <v>76</v>
      </c>
      <c r="F30" s="2" t="s">
        <v>1346</v>
      </c>
      <c r="G30" s="2" t="s">
        <v>2741</v>
      </c>
      <c r="M30" s="2" t="s">
        <v>76</v>
      </c>
      <c r="N30" s="2" t="s">
        <v>1820</v>
      </c>
      <c r="O30" s="2" t="s">
        <v>1240</v>
      </c>
      <c r="P30" s="2" t="s">
        <v>2640</v>
      </c>
      <c r="Q30" s="2" t="s">
        <v>366</v>
      </c>
      <c r="R30" s="2"/>
      <c r="T30" s="2" t="s">
        <v>465</v>
      </c>
      <c r="U30" s="2" t="s">
        <v>695</v>
      </c>
      <c r="V30" s="2" t="s">
        <v>849</v>
      </c>
      <c r="W30" s="2" t="s">
        <v>1037</v>
      </c>
      <c r="X30" s="2" t="s">
        <v>510</v>
      </c>
      <c r="Z30" s="2" t="s">
        <v>380</v>
      </c>
      <c r="AC30" s="2" t="s">
        <v>577</v>
      </c>
      <c r="AD30" s="2" t="s">
        <v>379</v>
      </c>
      <c r="AG30" s="2" t="s">
        <v>954</v>
      </c>
      <c r="AH30" s="2" t="s">
        <v>470</v>
      </c>
      <c r="AI30" s="2" t="s">
        <v>896</v>
      </c>
      <c r="AK30" s="2" t="s">
        <v>945</v>
      </c>
      <c r="AL30" s="2" t="s">
        <v>625</v>
      </c>
      <c r="AM30" s="2" t="s">
        <v>1056</v>
      </c>
      <c r="AN30" s="2" t="s">
        <v>558</v>
      </c>
      <c r="AO30" s="2" t="s">
        <v>2551</v>
      </c>
      <c r="AP30" s="2" t="s">
        <v>722</v>
      </c>
      <c r="AQ30" s="2" t="s">
        <v>2551</v>
      </c>
    </row>
    <row r="31" spans="1:44" ht="15.6" x14ac:dyDescent="0.3">
      <c r="A31" s="2" t="s">
        <v>17</v>
      </c>
      <c r="B31" s="2" t="s">
        <v>1097</v>
      </c>
      <c r="C31" s="2" t="s">
        <v>1350</v>
      </c>
      <c r="D31" s="2" t="s">
        <v>1330</v>
      </c>
      <c r="E31" s="2" t="s">
        <v>77</v>
      </c>
      <c r="F31" s="2" t="s">
        <v>1337</v>
      </c>
      <c r="G31" s="2" t="s">
        <v>2742</v>
      </c>
      <c r="M31" s="2" t="s">
        <v>77</v>
      </c>
      <c r="N31" s="2" t="s">
        <v>467</v>
      </c>
      <c r="O31" s="2" t="s">
        <v>770</v>
      </c>
      <c r="P31" s="2" t="s">
        <v>1068</v>
      </c>
      <c r="Q31" s="2" t="s">
        <v>1157</v>
      </c>
      <c r="R31" s="2"/>
      <c r="T31" s="2" t="s">
        <v>527</v>
      </c>
      <c r="U31" s="2" t="s">
        <v>735</v>
      </c>
      <c r="V31" s="2" t="s">
        <v>886</v>
      </c>
      <c r="W31" s="2" t="s">
        <v>1040</v>
      </c>
      <c r="X31" s="2" t="s">
        <v>516</v>
      </c>
      <c r="Z31" s="2" t="s">
        <v>383</v>
      </c>
      <c r="AC31" s="2" t="s">
        <v>614</v>
      </c>
      <c r="AD31" s="2" t="s">
        <v>1745</v>
      </c>
      <c r="AG31" s="2" t="s">
        <v>978</v>
      </c>
      <c r="AH31" s="2" t="s">
        <v>1178</v>
      </c>
      <c r="AI31" s="2" t="s">
        <v>1290</v>
      </c>
      <c r="AK31" s="2" t="s">
        <v>957</v>
      </c>
      <c r="AL31" s="2" t="s">
        <v>660</v>
      </c>
      <c r="AM31" s="2" t="s">
        <v>1309</v>
      </c>
      <c r="AN31" s="2" t="s">
        <v>561</v>
      </c>
      <c r="AO31" s="2" t="s">
        <v>996</v>
      </c>
      <c r="AP31" s="2" t="s">
        <v>754</v>
      </c>
      <c r="AQ31" s="2" t="s">
        <v>1036</v>
      </c>
    </row>
    <row r="32" spans="1:44" ht="15.6" x14ac:dyDescent="0.3">
      <c r="A32" s="2" t="s">
        <v>1089</v>
      </c>
      <c r="B32" s="2" t="s">
        <v>79</v>
      </c>
      <c r="C32" s="2" t="s">
        <v>1351</v>
      </c>
      <c r="D32" s="2" t="s">
        <v>1333</v>
      </c>
      <c r="E32" s="2" t="s">
        <v>78</v>
      </c>
      <c r="F32" s="2" t="s">
        <v>1348</v>
      </c>
      <c r="G32" s="2" t="s">
        <v>2743</v>
      </c>
      <c r="M32" s="2" t="s">
        <v>78</v>
      </c>
      <c r="N32" s="2" t="s">
        <v>542</v>
      </c>
      <c r="O32" s="2" t="s">
        <v>776</v>
      </c>
      <c r="P32" s="2" t="s">
        <v>1083</v>
      </c>
      <c r="Q32" s="2" t="s">
        <v>1745</v>
      </c>
      <c r="R32" s="2"/>
      <c r="T32" s="2" t="s">
        <v>1197</v>
      </c>
      <c r="U32" s="2" t="s">
        <v>1232</v>
      </c>
      <c r="V32" s="2" t="s">
        <v>887</v>
      </c>
      <c r="X32" s="2" t="s">
        <v>529</v>
      </c>
      <c r="Z32" s="2" t="s">
        <v>385</v>
      </c>
      <c r="AC32" s="2" t="s">
        <v>631</v>
      </c>
      <c r="AD32" s="2" t="s">
        <v>1163</v>
      </c>
      <c r="AG32" s="2" t="s">
        <v>1066</v>
      </c>
      <c r="AH32" s="2" t="s">
        <v>474</v>
      </c>
      <c r="AI32" s="2" t="s">
        <v>2572</v>
      </c>
      <c r="AK32" s="2" t="s">
        <v>999</v>
      </c>
      <c r="AL32" s="2" t="s">
        <v>661</v>
      </c>
      <c r="AN32" s="2" t="s">
        <v>578</v>
      </c>
      <c r="AO32" s="2" t="s">
        <v>1006</v>
      </c>
      <c r="AP32" s="2" t="s">
        <v>765</v>
      </c>
      <c r="AQ32" s="2" t="s">
        <v>77</v>
      </c>
    </row>
    <row r="33" spans="1:42" ht="15.6" x14ac:dyDescent="0.3">
      <c r="A33" s="2" t="s">
        <v>74</v>
      </c>
      <c r="B33" s="2" t="s">
        <v>80</v>
      </c>
      <c r="C33" s="2" t="s">
        <v>1352</v>
      </c>
      <c r="D33" s="2" t="s">
        <v>1345</v>
      </c>
      <c r="F33" s="2"/>
      <c r="N33" s="2" t="s">
        <v>546</v>
      </c>
      <c r="O33" s="2" t="s">
        <v>803</v>
      </c>
      <c r="P33" s="2"/>
      <c r="Q33" s="2" t="s">
        <v>387</v>
      </c>
      <c r="R33" s="2"/>
      <c r="T33" s="2" t="s">
        <v>628</v>
      </c>
      <c r="U33" s="2" t="s">
        <v>744</v>
      </c>
      <c r="V33" s="2" t="s">
        <v>893</v>
      </c>
      <c r="X33" s="2" t="s">
        <v>530</v>
      </c>
      <c r="Z33" s="2" t="s">
        <v>402</v>
      </c>
      <c r="AC33" s="2" t="s">
        <v>1224</v>
      </c>
      <c r="AD33" s="2" t="s">
        <v>396</v>
      </c>
      <c r="AG33" s="2" t="s">
        <v>1085</v>
      </c>
      <c r="AH33" s="2" t="s">
        <v>488</v>
      </c>
      <c r="AI33" s="2" t="s">
        <v>1029</v>
      </c>
      <c r="AK33" s="2" t="s">
        <v>1298</v>
      </c>
      <c r="AL33" s="2" t="s">
        <v>1217</v>
      </c>
      <c r="AN33" s="2" t="s">
        <v>1199</v>
      </c>
      <c r="AO33" s="2" t="s">
        <v>1023</v>
      </c>
      <c r="AP33" s="2" t="s">
        <v>1245</v>
      </c>
    </row>
    <row r="34" spans="1:42" ht="15.6" x14ac:dyDescent="0.3">
      <c r="A34" s="2" t="s">
        <v>22</v>
      </c>
      <c r="B34" s="2" t="s">
        <v>81</v>
      </c>
      <c r="C34" s="2" t="s">
        <v>1353</v>
      </c>
      <c r="D34" s="2" t="s">
        <v>1331</v>
      </c>
      <c r="F34" s="2"/>
      <c r="N34" s="2" t="s">
        <v>571</v>
      </c>
      <c r="O34" s="2" t="s">
        <v>1270</v>
      </c>
      <c r="P34" s="2"/>
      <c r="Q34" s="2" t="s">
        <v>393</v>
      </c>
      <c r="R34" s="2"/>
      <c r="T34" s="2" t="s">
        <v>651</v>
      </c>
      <c r="U34" s="2" t="s">
        <v>752</v>
      </c>
      <c r="V34" s="2" t="s">
        <v>907</v>
      </c>
      <c r="X34" s="2" t="s">
        <v>566</v>
      </c>
      <c r="Z34" s="2" t="s">
        <v>415</v>
      </c>
      <c r="AC34" s="2" t="s">
        <v>746</v>
      </c>
      <c r="AD34" s="2" t="s">
        <v>397</v>
      </c>
      <c r="AH34" s="2" t="s">
        <v>499</v>
      </c>
      <c r="AI34" s="2" t="s">
        <v>1032</v>
      </c>
      <c r="AK34" s="2" t="s">
        <v>1299</v>
      </c>
      <c r="AL34" s="2" t="s">
        <v>748</v>
      </c>
      <c r="AN34" s="2" t="s">
        <v>616</v>
      </c>
      <c r="AO34" s="2" t="s">
        <v>1041</v>
      </c>
      <c r="AP34" s="2" t="s">
        <v>823</v>
      </c>
    </row>
    <row r="35" spans="1:42" ht="15.6" x14ac:dyDescent="0.3">
      <c r="A35" s="2" t="s">
        <v>23</v>
      </c>
      <c r="B35" s="2" t="s">
        <v>82</v>
      </c>
      <c r="C35" s="2" t="s">
        <v>1354</v>
      </c>
      <c r="D35" s="2" t="s">
        <v>1324</v>
      </c>
      <c r="F35" s="2"/>
      <c r="N35" s="2" t="s">
        <v>584</v>
      </c>
      <c r="O35" s="2" t="s">
        <v>898</v>
      </c>
      <c r="P35" s="2"/>
      <c r="Q35" s="2" t="s">
        <v>1167</v>
      </c>
      <c r="R35" s="2"/>
      <c r="T35" s="2" t="s">
        <v>664</v>
      </c>
      <c r="U35" s="2" t="s">
        <v>759</v>
      </c>
      <c r="V35" s="2" t="s">
        <v>1275</v>
      </c>
      <c r="X35" s="2" t="s">
        <v>579</v>
      </c>
      <c r="Z35" s="2" t="s">
        <v>432</v>
      </c>
      <c r="AC35" s="2" t="s">
        <v>763</v>
      </c>
      <c r="AD35" s="2" t="s">
        <v>399</v>
      </c>
      <c r="AH35" s="2" t="s">
        <v>500</v>
      </c>
      <c r="AI35" s="2" t="s">
        <v>1062</v>
      </c>
      <c r="AK35" s="2" t="s">
        <v>1035</v>
      </c>
      <c r="AL35" s="2" t="s">
        <v>808</v>
      </c>
      <c r="AN35" s="2" t="s">
        <v>687</v>
      </c>
      <c r="AO35" s="2" t="s">
        <v>1074</v>
      </c>
      <c r="AP35" s="2" t="s">
        <v>831</v>
      </c>
    </row>
    <row r="36" spans="1:42" ht="15.6" x14ac:dyDescent="0.3">
      <c r="A36" s="2" t="s">
        <v>66</v>
      </c>
      <c r="B36" s="2" t="s">
        <v>1098</v>
      </c>
      <c r="C36" s="2" t="s">
        <v>1355</v>
      </c>
      <c r="D36" s="2" t="s">
        <v>1341</v>
      </c>
      <c r="F36" s="2"/>
      <c r="N36" s="2" t="s">
        <v>624</v>
      </c>
      <c r="O36" s="2" t="s">
        <v>929</v>
      </c>
      <c r="Q36" s="2" t="s">
        <v>421</v>
      </c>
      <c r="R36" s="2"/>
      <c r="T36" s="2" t="s">
        <v>1220</v>
      </c>
      <c r="U36" s="2" t="s">
        <v>761</v>
      </c>
      <c r="V36" s="2" t="s">
        <v>973</v>
      </c>
      <c r="X36" s="2" t="s">
        <v>595</v>
      </c>
      <c r="Z36" s="2" t="s">
        <v>448</v>
      </c>
      <c r="AC36" s="2" t="s">
        <v>768</v>
      </c>
      <c r="AD36" s="2" t="s">
        <v>405</v>
      </c>
      <c r="AH36" s="2" t="s">
        <v>512</v>
      </c>
      <c r="AI36" s="2" t="s">
        <v>1073</v>
      </c>
      <c r="AL36" s="2" t="s">
        <v>827</v>
      </c>
      <c r="AN36" s="2" t="s">
        <v>689</v>
      </c>
      <c r="AP36" s="2" t="s">
        <v>837</v>
      </c>
    </row>
    <row r="37" spans="1:42" ht="15.6" x14ac:dyDescent="0.3">
      <c r="A37" s="2" t="s">
        <v>13</v>
      </c>
      <c r="B37" s="2" t="s">
        <v>83</v>
      </c>
      <c r="C37" s="2" t="s">
        <v>1356</v>
      </c>
      <c r="D37" s="2" t="s">
        <v>1318</v>
      </c>
      <c r="F37" s="2"/>
      <c r="N37" s="2" t="s">
        <v>634</v>
      </c>
      <c r="O37" s="2" t="s">
        <v>939</v>
      </c>
      <c r="Q37" s="2" t="s">
        <v>1803</v>
      </c>
      <c r="R37" s="2"/>
      <c r="T37" s="2" t="s">
        <v>712</v>
      </c>
      <c r="U37" s="2" t="s">
        <v>1247</v>
      </c>
      <c r="V37" s="2" t="s">
        <v>1001</v>
      </c>
      <c r="X37" s="2" t="s">
        <v>599</v>
      </c>
      <c r="Z37" s="2" t="s">
        <v>475</v>
      </c>
      <c r="AC37" s="2" t="s">
        <v>821</v>
      </c>
      <c r="AD37" s="2" t="s">
        <v>416</v>
      </c>
      <c r="AH37" s="2" t="s">
        <v>514</v>
      </c>
      <c r="AL37" s="2" t="s">
        <v>832</v>
      </c>
      <c r="AN37" s="2" t="s">
        <v>706</v>
      </c>
      <c r="AP37" s="2" t="s">
        <v>840</v>
      </c>
    </row>
    <row r="38" spans="1:42" ht="15.6" x14ac:dyDescent="0.3">
      <c r="A38" s="2" t="s">
        <v>72</v>
      </c>
      <c r="B38" s="2" t="s">
        <v>84</v>
      </c>
      <c r="C38" s="2" t="s">
        <v>1357</v>
      </c>
      <c r="D38" s="2" t="s">
        <v>1344</v>
      </c>
      <c r="F38" s="2"/>
      <c r="N38" s="2" t="s">
        <v>1206</v>
      </c>
      <c r="O38" s="2" t="s">
        <v>2492</v>
      </c>
      <c r="Q38" s="2" t="s">
        <v>422</v>
      </c>
      <c r="R38" s="2"/>
      <c r="T38" s="2" t="s">
        <v>791</v>
      </c>
      <c r="U38" s="2" t="s">
        <v>1250</v>
      </c>
      <c r="V38" s="2" t="s">
        <v>1002</v>
      </c>
      <c r="X38" s="2" t="s">
        <v>2034</v>
      </c>
      <c r="Z38" s="2" t="s">
        <v>495</v>
      </c>
      <c r="AC38" s="2" t="s">
        <v>856</v>
      </c>
      <c r="AD38" s="2" t="s">
        <v>1803</v>
      </c>
      <c r="AH38" s="2" t="s">
        <v>1925</v>
      </c>
      <c r="AL38" s="2" t="s">
        <v>847</v>
      </c>
      <c r="AN38" s="2" t="s">
        <v>1221</v>
      </c>
      <c r="AP38" s="2" t="s">
        <v>851</v>
      </c>
    </row>
    <row r="39" spans="1:42" ht="15.6" x14ac:dyDescent="0.3">
      <c r="A39" s="2" t="s">
        <v>19</v>
      </c>
      <c r="B39" s="2" t="s">
        <v>85</v>
      </c>
      <c r="C39" s="2" t="s">
        <v>1358</v>
      </c>
      <c r="D39" s="2" t="s">
        <v>1327</v>
      </c>
      <c r="F39" s="2"/>
      <c r="N39" s="2" t="s">
        <v>652</v>
      </c>
      <c r="O39" s="2" t="s">
        <v>949</v>
      </c>
      <c r="Q39" s="2" t="s">
        <v>431</v>
      </c>
      <c r="R39" s="2"/>
      <c r="T39" s="2" t="s">
        <v>812</v>
      </c>
      <c r="U39" s="2" t="s">
        <v>843</v>
      </c>
      <c r="V39" s="2" t="s">
        <v>1017</v>
      </c>
      <c r="X39" s="2" t="s">
        <v>1200</v>
      </c>
      <c r="Z39" s="2" t="s">
        <v>496</v>
      </c>
      <c r="AC39" s="2" t="s">
        <v>870</v>
      </c>
      <c r="AD39" s="2" t="s">
        <v>425</v>
      </c>
      <c r="AH39" s="2" t="s">
        <v>526</v>
      </c>
      <c r="AL39" s="2" t="s">
        <v>1269</v>
      </c>
      <c r="AN39" s="2" t="s">
        <v>1230</v>
      </c>
      <c r="AP39" s="2" t="s">
        <v>866</v>
      </c>
    </row>
    <row r="40" spans="1:42" ht="15.6" x14ac:dyDescent="0.3">
      <c r="A40" s="2" t="s">
        <v>72</v>
      </c>
      <c r="B40" s="2" t="s">
        <v>86</v>
      </c>
      <c r="C40" s="2" t="s">
        <v>1359</v>
      </c>
      <c r="D40" s="2" t="s">
        <v>1344</v>
      </c>
      <c r="F40" s="2"/>
      <c r="N40" s="2" t="s">
        <v>654</v>
      </c>
      <c r="O40" s="2" t="s">
        <v>2548</v>
      </c>
      <c r="Q40" s="2" t="s">
        <v>435</v>
      </c>
      <c r="R40" s="2"/>
      <c r="T40" s="2" t="s">
        <v>1294</v>
      </c>
      <c r="U40" s="2" t="s">
        <v>852</v>
      </c>
      <c r="V40" s="2" t="s">
        <v>1048</v>
      </c>
      <c r="X40" s="2" t="s">
        <v>609</v>
      </c>
      <c r="Z40" s="2" t="s">
        <v>513</v>
      </c>
      <c r="AC40" s="2" t="s">
        <v>881</v>
      </c>
      <c r="AD40" s="2" t="s">
        <v>1171</v>
      </c>
      <c r="AH40" s="2" t="s">
        <v>541</v>
      </c>
      <c r="AL40" s="2" t="s">
        <v>905</v>
      </c>
      <c r="AN40" s="2" t="s">
        <v>740</v>
      </c>
      <c r="AP40" s="2" t="s">
        <v>892</v>
      </c>
    </row>
    <row r="41" spans="1:42" ht="15.6" x14ac:dyDescent="0.3">
      <c r="A41" s="2" t="s">
        <v>22</v>
      </c>
      <c r="B41" s="2" t="s">
        <v>87</v>
      </c>
      <c r="C41" s="2" t="s">
        <v>1360</v>
      </c>
      <c r="D41" s="2" t="s">
        <v>1331</v>
      </c>
      <c r="F41" s="2"/>
      <c r="N41" s="2" t="s">
        <v>655</v>
      </c>
      <c r="O41" s="2" t="s">
        <v>988</v>
      </c>
      <c r="Q41" s="2" t="s">
        <v>441</v>
      </c>
      <c r="R41" s="2"/>
      <c r="T41" s="2" t="s">
        <v>1044</v>
      </c>
      <c r="U41" s="2" t="s">
        <v>66</v>
      </c>
      <c r="V41" s="2" t="s">
        <v>1058</v>
      </c>
      <c r="X41" s="2" t="s">
        <v>640</v>
      </c>
      <c r="Z41" s="2" t="s">
        <v>1183</v>
      </c>
      <c r="AC41" s="2" t="s">
        <v>2480</v>
      </c>
      <c r="AD41" s="2" t="s">
        <v>428</v>
      </c>
      <c r="AH41" s="2" t="s">
        <v>1189</v>
      </c>
      <c r="AL41" s="2" t="s">
        <v>1273</v>
      </c>
      <c r="AN41" s="2" t="s">
        <v>741</v>
      </c>
      <c r="AP41" s="2" t="s">
        <v>909</v>
      </c>
    </row>
    <row r="42" spans="1:42" ht="15.6" x14ac:dyDescent="0.3">
      <c r="A42" s="2" t="s">
        <v>14</v>
      </c>
      <c r="B42" s="2" t="s">
        <v>88</v>
      </c>
      <c r="C42" s="2" t="s">
        <v>1361</v>
      </c>
      <c r="D42" s="2" t="s">
        <v>1320</v>
      </c>
      <c r="F42" s="2"/>
      <c r="N42" s="2" t="s">
        <v>665</v>
      </c>
      <c r="O42" s="2" t="s">
        <v>2572</v>
      </c>
      <c r="Q42" s="2" t="s">
        <v>451</v>
      </c>
      <c r="R42" s="2"/>
      <c r="T42" s="2"/>
      <c r="U42" s="2" t="s">
        <v>912</v>
      </c>
      <c r="V42" s="2" t="s">
        <v>1072</v>
      </c>
      <c r="X42" s="2" t="s">
        <v>643</v>
      </c>
      <c r="Z42" s="2" t="s">
        <v>535</v>
      </c>
      <c r="AC42" s="2" t="s">
        <v>937</v>
      </c>
      <c r="AD42" s="2" t="s">
        <v>430</v>
      </c>
      <c r="AH42" s="2" t="s">
        <v>552</v>
      </c>
      <c r="AL42" s="2" t="s">
        <v>911</v>
      </c>
      <c r="AN42" s="2" t="s">
        <v>1236</v>
      </c>
      <c r="AP42" s="2" t="s">
        <v>918</v>
      </c>
    </row>
    <row r="43" spans="1:42" ht="15.6" x14ac:dyDescent="0.3">
      <c r="A43" s="2" t="s">
        <v>57</v>
      </c>
      <c r="B43" s="2" t="s">
        <v>89</v>
      </c>
      <c r="C43" s="2" t="s">
        <v>1362</v>
      </c>
      <c r="D43" s="2" t="s">
        <v>1334</v>
      </c>
      <c r="F43" s="2"/>
      <c r="N43" s="2" t="s">
        <v>699</v>
      </c>
      <c r="O43" s="2" t="s">
        <v>1291</v>
      </c>
      <c r="Q43" s="2" t="s">
        <v>1866</v>
      </c>
      <c r="R43" s="2"/>
      <c r="T43" s="2"/>
      <c r="U43" s="2" t="s">
        <v>968</v>
      </c>
      <c r="V43" s="2" t="s">
        <v>1079</v>
      </c>
      <c r="X43" s="2" t="s">
        <v>658</v>
      </c>
      <c r="Z43" s="2" t="s">
        <v>550</v>
      </c>
      <c r="AC43" s="2" t="s">
        <v>938</v>
      </c>
      <c r="AD43" s="2" t="s">
        <v>1820</v>
      </c>
      <c r="AH43" s="2" t="s">
        <v>557</v>
      </c>
      <c r="AL43" s="2" t="s">
        <v>914</v>
      </c>
      <c r="AN43" s="2" t="s">
        <v>1256</v>
      </c>
      <c r="AP43" s="2" t="s">
        <v>998</v>
      </c>
    </row>
    <row r="44" spans="1:42" ht="15.6" x14ac:dyDescent="0.3">
      <c r="A44" s="2" t="s">
        <v>74</v>
      </c>
      <c r="B44" s="2" t="s">
        <v>90</v>
      </c>
      <c r="C44" s="2" t="s">
        <v>1363</v>
      </c>
      <c r="D44" s="2" t="s">
        <v>1345</v>
      </c>
      <c r="F44" s="2"/>
      <c r="N44" s="2" t="s">
        <v>710</v>
      </c>
      <c r="O44" s="2" t="s">
        <v>1003</v>
      </c>
      <c r="Q44" s="2" t="s">
        <v>1177</v>
      </c>
      <c r="R44" s="2"/>
      <c r="T44" s="2"/>
      <c r="U44" s="2" t="s">
        <v>1295</v>
      </c>
      <c r="V44" s="2" t="s">
        <v>1311</v>
      </c>
      <c r="X44" s="2" t="s">
        <v>674</v>
      </c>
      <c r="Z44" s="2" t="s">
        <v>562</v>
      </c>
      <c r="AC44" s="2" t="s">
        <v>985</v>
      </c>
      <c r="AD44" s="2" t="s">
        <v>439</v>
      </c>
      <c r="AH44" s="2" t="s">
        <v>629</v>
      </c>
      <c r="AL44" s="2" t="s">
        <v>915</v>
      </c>
      <c r="AN44" s="2" t="s">
        <v>795</v>
      </c>
      <c r="AP44" s="2" t="s">
        <v>1063</v>
      </c>
    </row>
    <row r="45" spans="1:42" ht="15.6" x14ac:dyDescent="0.3">
      <c r="A45" s="2" t="s">
        <v>20</v>
      </c>
      <c r="B45" s="2" t="s">
        <v>91</v>
      </c>
      <c r="C45" s="2" t="s">
        <v>1364</v>
      </c>
      <c r="D45" s="2" t="s">
        <v>1328</v>
      </c>
      <c r="F45" s="2"/>
      <c r="N45" s="2" t="s">
        <v>1222</v>
      </c>
      <c r="O45" s="2" t="s">
        <v>1016</v>
      </c>
      <c r="Q45" s="2" t="s">
        <v>472</v>
      </c>
      <c r="R45" s="2"/>
      <c r="T45" s="2"/>
      <c r="U45" s="2" t="s">
        <v>1011</v>
      </c>
      <c r="X45" s="2" t="s">
        <v>678</v>
      </c>
      <c r="Z45" s="2" t="s">
        <v>583</v>
      </c>
      <c r="AC45" s="2" t="s">
        <v>995</v>
      </c>
      <c r="AD45" s="2" t="s">
        <v>449</v>
      </c>
      <c r="AH45" s="2" t="s">
        <v>632</v>
      </c>
      <c r="AL45" s="2" t="s">
        <v>917</v>
      </c>
      <c r="AN45" s="2" t="s">
        <v>809</v>
      </c>
      <c r="AP45" s="2" t="s">
        <v>1067</v>
      </c>
    </row>
    <row r="46" spans="1:42" ht="15.6" x14ac:dyDescent="0.3">
      <c r="A46" s="2" t="s">
        <v>78</v>
      </c>
      <c r="B46" s="2" t="s">
        <v>92</v>
      </c>
      <c r="C46" s="2" t="s">
        <v>1365</v>
      </c>
      <c r="D46" s="2" t="s">
        <v>1348</v>
      </c>
      <c r="F46" s="2"/>
      <c r="N46" s="2" t="s">
        <v>716</v>
      </c>
      <c r="O46" s="2" t="s">
        <v>1021</v>
      </c>
      <c r="Q46" s="2" t="s">
        <v>478</v>
      </c>
      <c r="R46" s="2"/>
      <c r="T46" s="2"/>
      <c r="U46" s="2" t="s">
        <v>1045</v>
      </c>
      <c r="X46" s="2" t="s">
        <v>2146</v>
      </c>
      <c r="Z46" s="2" t="s">
        <v>2011</v>
      </c>
      <c r="AC46" s="2" t="s">
        <v>1296</v>
      </c>
      <c r="AD46" s="2" t="s">
        <v>464</v>
      </c>
      <c r="AH46" s="2" t="s">
        <v>673</v>
      </c>
      <c r="AL46" s="2" t="s">
        <v>919</v>
      </c>
      <c r="AN46" s="2" t="s">
        <v>810</v>
      </c>
      <c r="AP46" s="2" t="s">
        <v>1077</v>
      </c>
    </row>
    <row r="47" spans="1:42" ht="15.6" x14ac:dyDescent="0.3">
      <c r="A47" s="2" t="s">
        <v>12</v>
      </c>
      <c r="B47" s="2" t="s">
        <v>93</v>
      </c>
      <c r="C47" s="2" t="s">
        <v>1366</v>
      </c>
      <c r="D47" s="2" t="s">
        <v>1323</v>
      </c>
      <c r="F47" s="2"/>
      <c r="N47" s="2" t="s">
        <v>1238</v>
      </c>
      <c r="O47" s="2" t="s">
        <v>1034</v>
      </c>
      <c r="Q47" s="2" t="s">
        <v>483</v>
      </c>
      <c r="R47" s="2"/>
      <c r="T47" s="2"/>
      <c r="U47" s="2" t="s">
        <v>1046</v>
      </c>
      <c r="X47" s="2" t="s">
        <v>708</v>
      </c>
      <c r="Z47" s="2" t="s">
        <v>2034</v>
      </c>
      <c r="AC47" s="2" t="s">
        <v>1020</v>
      </c>
      <c r="AD47" s="2" t="s">
        <v>468</v>
      </c>
      <c r="AH47" s="2" t="s">
        <v>675</v>
      </c>
      <c r="AL47" s="2" t="s">
        <v>926</v>
      </c>
      <c r="AN47" s="2" t="s">
        <v>1263</v>
      </c>
    </row>
    <row r="48" spans="1:42" ht="15.6" x14ac:dyDescent="0.3">
      <c r="A48" s="2" t="s">
        <v>23</v>
      </c>
      <c r="B48" s="2" t="s">
        <v>94</v>
      </c>
      <c r="C48" s="2" t="s">
        <v>1367</v>
      </c>
      <c r="D48" s="2" t="s">
        <v>1324</v>
      </c>
      <c r="F48" s="2"/>
      <c r="N48" s="2" t="s">
        <v>804</v>
      </c>
      <c r="O48" s="2" t="s">
        <v>1087</v>
      </c>
      <c r="Q48" s="2" t="s">
        <v>505</v>
      </c>
      <c r="R48" s="2"/>
      <c r="T48" s="2"/>
      <c r="X48" s="2" t="s">
        <v>2184</v>
      </c>
      <c r="Z48" s="2" t="s">
        <v>603</v>
      </c>
      <c r="AC48" s="2" t="s">
        <v>1301</v>
      </c>
      <c r="AD48" s="2" t="s">
        <v>477</v>
      </c>
      <c r="AH48" s="2" t="s">
        <v>697</v>
      </c>
      <c r="AL48" s="2" t="s">
        <v>927</v>
      </c>
      <c r="AN48" s="2" t="s">
        <v>846</v>
      </c>
    </row>
    <row r="49" spans="1:40" ht="15.6" x14ac:dyDescent="0.3">
      <c r="A49" s="2" t="s">
        <v>12</v>
      </c>
      <c r="B49" s="2" t="s">
        <v>95</v>
      </c>
      <c r="C49" s="2" t="s">
        <v>1368</v>
      </c>
      <c r="D49" s="2" t="s">
        <v>1323</v>
      </c>
      <c r="F49" s="2"/>
      <c r="N49" s="2" t="s">
        <v>813</v>
      </c>
      <c r="O49" s="2" t="s">
        <v>1087</v>
      </c>
      <c r="Q49" s="2" t="s">
        <v>1914</v>
      </c>
      <c r="R49" s="2"/>
      <c r="T49" s="2"/>
      <c r="X49" s="2" t="s">
        <v>738</v>
      </c>
      <c r="Z49" s="2" t="s">
        <v>620</v>
      </c>
      <c r="AC49" s="2" t="s">
        <v>1305</v>
      </c>
      <c r="AD49" s="2" t="s">
        <v>479</v>
      </c>
      <c r="AH49" s="2" t="s">
        <v>2190</v>
      </c>
      <c r="AL49" s="2" t="s">
        <v>928</v>
      </c>
      <c r="AN49" s="2" t="s">
        <v>848</v>
      </c>
    </row>
    <row r="50" spans="1:40" ht="15.6" x14ac:dyDescent="0.3">
      <c r="A50" s="2" t="s">
        <v>76</v>
      </c>
      <c r="B50" s="2" t="s">
        <v>96</v>
      </c>
      <c r="C50" s="2" t="s">
        <v>1369</v>
      </c>
      <c r="D50" s="2" t="s">
        <v>1346</v>
      </c>
      <c r="F50" s="2"/>
      <c r="N50" s="2" t="s">
        <v>815</v>
      </c>
      <c r="Q50" s="2" t="s">
        <v>533</v>
      </c>
      <c r="R50" s="2"/>
      <c r="T50" s="2"/>
      <c r="X50" s="2" t="s">
        <v>742</v>
      </c>
      <c r="Z50" s="2" t="s">
        <v>1203</v>
      </c>
      <c r="AC50" s="2" t="s">
        <v>1082</v>
      </c>
      <c r="AD50" s="2" t="s">
        <v>493</v>
      </c>
      <c r="AH50" s="2" t="s">
        <v>718</v>
      </c>
      <c r="AL50" s="2" t="s">
        <v>946</v>
      </c>
      <c r="AN50" s="2" t="s">
        <v>854</v>
      </c>
    </row>
    <row r="51" spans="1:40" ht="15.6" x14ac:dyDescent="0.3">
      <c r="A51" s="2" t="s">
        <v>24</v>
      </c>
      <c r="B51" s="2" t="s">
        <v>97</v>
      </c>
      <c r="C51" s="2" t="s">
        <v>1370</v>
      </c>
      <c r="D51" s="2" t="s">
        <v>1319</v>
      </c>
      <c r="F51" s="2"/>
      <c r="N51" s="2" t="s">
        <v>1262</v>
      </c>
      <c r="Q51" s="2" t="s">
        <v>1185</v>
      </c>
      <c r="R51" s="2"/>
      <c r="T51" s="2"/>
      <c r="X51" s="2" t="s">
        <v>753</v>
      </c>
      <c r="Z51" s="2" t="s">
        <v>639</v>
      </c>
      <c r="AD51" s="2" t="s">
        <v>506</v>
      </c>
      <c r="AH51" s="2" t="s">
        <v>725</v>
      </c>
      <c r="AL51" s="2" t="s">
        <v>974</v>
      </c>
      <c r="AN51" s="2" t="s">
        <v>868</v>
      </c>
    </row>
    <row r="52" spans="1:40" ht="15.6" x14ac:dyDescent="0.3">
      <c r="A52" s="2" t="s">
        <v>13</v>
      </c>
      <c r="B52" s="2" t="s">
        <v>98</v>
      </c>
      <c r="C52" s="2" t="s">
        <v>1371</v>
      </c>
      <c r="D52" s="2" t="s">
        <v>1318</v>
      </c>
      <c r="F52" s="2"/>
      <c r="N52" s="2" t="s">
        <v>890</v>
      </c>
      <c r="Q52" s="2" t="s">
        <v>1188</v>
      </c>
      <c r="R52" s="2"/>
      <c r="T52" s="2"/>
      <c r="X52" s="2" t="s">
        <v>1233</v>
      </c>
      <c r="Z52" s="2" t="s">
        <v>644</v>
      </c>
      <c r="AD52" s="2" t="s">
        <v>521</v>
      </c>
      <c r="AH52" s="2" t="s">
        <v>749</v>
      </c>
      <c r="AL52" s="2" t="s">
        <v>1042</v>
      </c>
      <c r="AN52" s="2" t="s">
        <v>2410</v>
      </c>
    </row>
    <row r="53" spans="1:40" ht="15.6" x14ac:dyDescent="0.3">
      <c r="A53" s="2" t="s">
        <v>7</v>
      </c>
      <c r="B53" s="2" t="s">
        <v>1099</v>
      </c>
      <c r="C53" s="2" t="s">
        <v>1372</v>
      </c>
      <c r="D53" s="2" t="s">
        <v>1325</v>
      </c>
      <c r="F53" s="2"/>
      <c r="N53" s="2" t="s">
        <v>900</v>
      </c>
      <c r="Q53" s="2" t="s">
        <v>547</v>
      </c>
      <c r="R53" s="2"/>
      <c r="T53" s="2"/>
      <c r="X53" s="2" t="s">
        <v>1235</v>
      </c>
      <c r="Z53" s="2" t="s">
        <v>653</v>
      </c>
      <c r="AD53" s="2" t="s">
        <v>538</v>
      </c>
      <c r="AH53" s="2" t="s">
        <v>1246</v>
      </c>
      <c r="AL53" s="2" t="s">
        <v>1308</v>
      </c>
      <c r="AN53" s="2" t="s">
        <v>2410</v>
      </c>
    </row>
    <row r="54" spans="1:40" ht="15.6" x14ac:dyDescent="0.3">
      <c r="A54" s="2" t="s">
        <v>78</v>
      </c>
      <c r="B54" s="2" t="s">
        <v>99</v>
      </c>
      <c r="C54" s="2" t="s">
        <v>1373</v>
      </c>
      <c r="D54" s="2" t="s">
        <v>1348</v>
      </c>
      <c r="F54" s="2"/>
      <c r="N54" s="2" t="s">
        <v>921</v>
      </c>
      <c r="Q54" s="2" t="s">
        <v>553</v>
      </c>
      <c r="R54" s="2"/>
      <c r="T54" s="2"/>
      <c r="X54" s="2" t="s">
        <v>760</v>
      </c>
      <c r="Z54" s="2" t="s">
        <v>1210</v>
      </c>
      <c r="AD54" s="2" t="s">
        <v>539</v>
      </c>
      <c r="AH54" s="2" t="s">
        <v>1252</v>
      </c>
      <c r="AN54" s="2" t="s">
        <v>2492</v>
      </c>
    </row>
    <row r="55" spans="1:40" ht="15.6" x14ac:dyDescent="0.3">
      <c r="A55" s="2" t="s">
        <v>21</v>
      </c>
      <c r="B55" s="2" t="s">
        <v>100</v>
      </c>
      <c r="C55" s="2" t="s">
        <v>1374</v>
      </c>
      <c r="D55" s="2" t="s">
        <v>1329</v>
      </c>
      <c r="F55" s="2"/>
      <c r="N55" s="2" t="s">
        <v>1278</v>
      </c>
      <c r="Q55" s="2" t="s">
        <v>556</v>
      </c>
      <c r="R55" s="2"/>
      <c r="T55" s="2"/>
      <c r="X55" s="2" t="s">
        <v>1248</v>
      </c>
      <c r="Z55" s="2" t="s">
        <v>667</v>
      </c>
      <c r="AD55" s="2" t="s">
        <v>1190</v>
      </c>
      <c r="AH55" s="2" t="s">
        <v>63</v>
      </c>
      <c r="AN55" s="2" t="s">
        <v>1280</v>
      </c>
    </row>
    <row r="56" spans="1:40" ht="15.6" x14ac:dyDescent="0.3">
      <c r="A56" s="2" t="s">
        <v>68</v>
      </c>
      <c r="B56" s="2" t="s">
        <v>101</v>
      </c>
      <c r="C56" s="2" t="s">
        <v>1375</v>
      </c>
      <c r="D56" s="2" t="s">
        <v>1342</v>
      </c>
      <c r="F56" s="2"/>
      <c r="N56" s="2" t="s">
        <v>944</v>
      </c>
      <c r="Q56" s="2" t="s">
        <v>569</v>
      </c>
      <c r="R56" s="2"/>
      <c r="T56" s="2"/>
      <c r="X56" s="2" t="s">
        <v>772</v>
      </c>
      <c r="Z56" s="2" t="s">
        <v>668</v>
      </c>
      <c r="AD56" s="2" t="s">
        <v>570</v>
      </c>
      <c r="AH56" s="2" t="s">
        <v>805</v>
      </c>
      <c r="AN56" s="2" t="s">
        <v>948</v>
      </c>
    </row>
    <row r="57" spans="1:40" ht="15.6" x14ac:dyDescent="0.3">
      <c r="A57" s="2" t="s">
        <v>63</v>
      </c>
      <c r="B57" s="2" t="s">
        <v>102</v>
      </c>
      <c r="C57" s="2" t="s">
        <v>1376</v>
      </c>
      <c r="D57" s="2" t="s">
        <v>1338</v>
      </c>
      <c r="F57" s="2"/>
      <c r="N57" s="2" t="s">
        <v>950</v>
      </c>
      <c r="Q57" s="2" t="s">
        <v>1191</v>
      </c>
      <c r="R57" s="2"/>
      <c r="T57" s="2"/>
      <c r="X57" s="2" t="s">
        <v>775</v>
      </c>
      <c r="Z57" s="2" t="s">
        <v>1212</v>
      </c>
      <c r="AD57" s="2" t="s">
        <v>592</v>
      </c>
      <c r="AH57" s="2" t="s">
        <v>833</v>
      </c>
      <c r="AN57" s="2" t="s">
        <v>1009</v>
      </c>
    </row>
    <row r="58" spans="1:40" ht="15.6" x14ac:dyDescent="0.3">
      <c r="A58" s="2" t="s">
        <v>1089</v>
      </c>
      <c r="B58" s="2" t="s">
        <v>103</v>
      </c>
      <c r="C58" s="2" t="s">
        <v>1377</v>
      </c>
      <c r="D58" s="2" t="s">
        <v>1333</v>
      </c>
      <c r="F58" s="2"/>
      <c r="N58" s="2" t="s">
        <v>970</v>
      </c>
      <c r="Q58" s="2" t="s">
        <v>596</v>
      </c>
      <c r="R58" s="2"/>
      <c r="T58" s="2"/>
      <c r="X58" s="2" t="s">
        <v>785</v>
      </c>
      <c r="Z58" s="2" t="s">
        <v>684</v>
      </c>
      <c r="AD58" s="2" t="s">
        <v>1196</v>
      </c>
      <c r="AH58" s="2" t="s">
        <v>845</v>
      </c>
      <c r="AN58" s="2" t="s">
        <v>1018</v>
      </c>
    </row>
    <row r="59" spans="1:40" ht="15.6" x14ac:dyDescent="0.3">
      <c r="A59" s="2" t="s">
        <v>74</v>
      </c>
      <c r="B59" s="2" t="s">
        <v>104</v>
      </c>
      <c r="C59" s="2" t="s">
        <v>1378</v>
      </c>
      <c r="D59" s="2" t="s">
        <v>1345</v>
      </c>
      <c r="F59" s="2"/>
      <c r="N59" s="2" t="s">
        <v>971</v>
      </c>
      <c r="Q59" s="2" t="s">
        <v>604</v>
      </c>
      <c r="R59" s="2"/>
      <c r="T59" s="2"/>
      <c r="X59" s="2" t="s">
        <v>787</v>
      </c>
      <c r="Z59" s="2" t="s">
        <v>685</v>
      </c>
      <c r="AD59" s="2" t="s">
        <v>1198</v>
      </c>
      <c r="AH59" s="2" t="s">
        <v>850</v>
      </c>
      <c r="AN59" s="2" t="s">
        <v>1030</v>
      </c>
    </row>
    <row r="60" spans="1:40" ht="15.6" x14ac:dyDescent="0.3">
      <c r="A60" s="2" t="s">
        <v>13</v>
      </c>
      <c r="B60" s="2" t="s">
        <v>105</v>
      </c>
      <c r="C60" s="2" t="s">
        <v>1379</v>
      </c>
      <c r="D60" s="2" t="s">
        <v>1318</v>
      </c>
      <c r="F60" s="2"/>
      <c r="N60" s="2" t="s">
        <v>983</v>
      </c>
      <c r="Q60" s="2" t="s">
        <v>637</v>
      </c>
      <c r="R60" s="2"/>
      <c r="T60" s="2"/>
      <c r="X60" s="2" t="s">
        <v>790</v>
      </c>
      <c r="Z60" s="2" t="s">
        <v>1215</v>
      </c>
      <c r="AD60" s="2" t="s">
        <v>617</v>
      </c>
      <c r="AH60" s="2" t="s">
        <v>871</v>
      </c>
      <c r="AN60" s="2" t="s">
        <v>1033</v>
      </c>
    </row>
    <row r="61" spans="1:40" ht="15.6" x14ac:dyDescent="0.3">
      <c r="A61" s="2" t="s">
        <v>7</v>
      </c>
      <c r="B61" s="2" t="s">
        <v>106</v>
      </c>
      <c r="C61" s="2" t="s">
        <v>1380</v>
      </c>
      <c r="D61" s="2" t="s">
        <v>1325</v>
      </c>
      <c r="F61" s="2"/>
      <c r="N61" s="2" t="s">
        <v>992</v>
      </c>
      <c r="Q61" s="2" t="s">
        <v>638</v>
      </c>
      <c r="R61" s="2"/>
      <c r="T61" s="2"/>
      <c r="X61" s="2" t="s">
        <v>796</v>
      </c>
      <c r="Z61" s="2" t="s">
        <v>2159</v>
      </c>
      <c r="AD61" s="2" t="s">
        <v>627</v>
      </c>
      <c r="AH61" s="2" t="s">
        <v>875</v>
      </c>
      <c r="AN61" s="2" t="s">
        <v>1307</v>
      </c>
    </row>
    <row r="62" spans="1:40" ht="15.6" x14ac:dyDescent="0.3">
      <c r="A62" s="2" t="s">
        <v>55</v>
      </c>
      <c r="B62" s="2" t="s">
        <v>107</v>
      </c>
      <c r="C62" s="2" t="s">
        <v>1381</v>
      </c>
      <c r="D62" s="2" t="s">
        <v>1326</v>
      </c>
      <c r="F62" s="2"/>
      <c r="N62" s="2" t="s">
        <v>1014</v>
      </c>
      <c r="Q62" s="2" t="s">
        <v>1208</v>
      </c>
      <c r="R62" s="2"/>
      <c r="T62" s="2"/>
      <c r="X62" s="2" t="s">
        <v>806</v>
      </c>
      <c r="Z62" s="2" t="s">
        <v>700</v>
      </c>
      <c r="AD62" s="2" t="s">
        <v>659</v>
      </c>
      <c r="AH62" s="2" t="s">
        <v>885</v>
      </c>
      <c r="AN62" s="2" t="s">
        <v>1060</v>
      </c>
    </row>
    <row r="63" spans="1:40" ht="15.6" x14ac:dyDescent="0.3">
      <c r="A63" s="2" t="s">
        <v>57</v>
      </c>
      <c r="B63" s="2" t="s">
        <v>108</v>
      </c>
      <c r="C63" s="2" t="s">
        <v>1382</v>
      </c>
      <c r="D63" s="2" t="s">
        <v>1334</v>
      </c>
      <c r="F63" s="2"/>
      <c r="N63" s="2" t="s">
        <v>1043</v>
      </c>
      <c r="Q63" s="2" t="s">
        <v>680</v>
      </c>
      <c r="R63" s="2"/>
      <c r="T63" s="2"/>
      <c r="X63" s="2" t="s">
        <v>822</v>
      </c>
      <c r="Z63" s="2" t="s">
        <v>1223</v>
      </c>
      <c r="AD63" s="2" t="s">
        <v>676</v>
      </c>
      <c r="AH63" s="2" t="s">
        <v>1271</v>
      </c>
    </row>
    <row r="64" spans="1:40" ht="15.6" x14ac:dyDescent="0.3">
      <c r="A64" s="2" t="s">
        <v>15</v>
      </c>
      <c r="B64" s="2" t="s">
        <v>15</v>
      </c>
      <c r="C64" s="2" t="s">
        <v>1383</v>
      </c>
      <c r="D64" s="2" t="s">
        <v>1322</v>
      </c>
      <c r="F64" s="2"/>
      <c r="N64" s="2" t="s">
        <v>1049</v>
      </c>
      <c r="Q64" s="2" t="s">
        <v>703</v>
      </c>
      <c r="R64" s="2"/>
      <c r="T64" s="2"/>
      <c r="X64" s="2" t="s">
        <v>872</v>
      </c>
      <c r="Z64" s="2" t="s">
        <v>717</v>
      </c>
      <c r="AD64" s="2" t="s">
        <v>679</v>
      </c>
      <c r="AH64" s="2" t="s">
        <v>931</v>
      </c>
    </row>
    <row r="65" spans="1:34" ht="15.6" x14ac:dyDescent="0.3">
      <c r="A65" s="2" t="s">
        <v>12</v>
      </c>
      <c r="B65" s="2" t="s">
        <v>109</v>
      </c>
      <c r="C65" s="2" t="s">
        <v>1384</v>
      </c>
      <c r="D65" s="2" t="s">
        <v>1323</v>
      </c>
      <c r="F65" s="2"/>
      <c r="N65" s="2" t="s">
        <v>1057</v>
      </c>
      <c r="Q65" s="2" t="s">
        <v>1219</v>
      </c>
      <c r="R65" s="2"/>
      <c r="T65" s="2"/>
      <c r="X65" s="2" t="s">
        <v>880</v>
      </c>
      <c r="Z65" s="2" t="s">
        <v>1229</v>
      </c>
      <c r="AD65" s="2" t="s">
        <v>686</v>
      </c>
      <c r="AH65" s="2" t="s">
        <v>2480</v>
      </c>
    </row>
    <row r="66" spans="1:34" ht="15.6" x14ac:dyDescent="0.3">
      <c r="A66" s="2" t="s">
        <v>55</v>
      </c>
      <c r="B66" s="2" t="s">
        <v>1386</v>
      </c>
      <c r="C66" s="2" t="s">
        <v>1385</v>
      </c>
      <c r="D66" s="2" t="s">
        <v>1326</v>
      </c>
      <c r="F66" s="2"/>
      <c r="N66" s="2" t="s">
        <v>1065</v>
      </c>
      <c r="Q66" s="2" t="s">
        <v>711</v>
      </c>
      <c r="R66" s="2"/>
      <c r="T66" s="2"/>
      <c r="X66" s="2" t="s">
        <v>883</v>
      </c>
      <c r="Z66" s="2" t="s">
        <v>1242</v>
      </c>
      <c r="AD66" s="2" t="s">
        <v>694</v>
      </c>
      <c r="AH66" s="2" t="s">
        <v>1279</v>
      </c>
    </row>
    <row r="67" spans="1:34" ht="15.6" x14ac:dyDescent="0.3">
      <c r="A67" s="2" t="s">
        <v>78</v>
      </c>
      <c r="B67" s="2" t="s">
        <v>1386</v>
      </c>
      <c r="C67" s="2" t="s">
        <v>1387</v>
      </c>
      <c r="D67" s="2" t="s">
        <v>1348</v>
      </c>
      <c r="F67" s="2"/>
      <c r="N67" s="2" t="s">
        <v>1069</v>
      </c>
      <c r="Q67" s="2" t="s">
        <v>715</v>
      </c>
      <c r="R67" s="2"/>
      <c r="T67" s="2"/>
      <c r="X67" s="2" t="s">
        <v>1274</v>
      </c>
      <c r="Z67" s="2" t="s">
        <v>1243</v>
      </c>
      <c r="AD67" s="2" t="s">
        <v>696</v>
      </c>
      <c r="AH67" s="2" t="s">
        <v>947</v>
      </c>
    </row>
    <row r="68" spans="1:34" ht="15.6" x14ac:dyDescent="0.3">
      <c r="A68" s="2" t="s">
        <v>19</v>
      </c>
      <c r="B68" s="2" t="s">
        <v>110</v>
      </c>
      <c r="C68" s="2" t="s">
        <v>1388</v>
      </c>
      <c r="D68" s="2" t="s">
        <v>1327</v>
      </c>
      <c r="F68" s="2"/>
      <c r="N68" s="2" t="s">
        <v>1078</v>
      </c>
      <c r="Q68" s="2" t="s">
        <v>1228</v>
      </c>
      <c r="R68" s="2"/>
      <c r="T68" s="2"/>
      <c r="X68" s="2" t="s">
        <v>956</v>
      </c>
      <c r="Z68" s="2" t="s">
        <v>1260</v>
      </c>
      <c r="AD68" s="2" t="s">
        <v>709</v>
      </c>
      <c r="AH68" s="2" t="s">
        <v>1281</v>
      </c>
    </row>
    <row r="69" spans="1:34" ht="15.6" x14ac:dyDescent="0.3">
      <c r="A69" s="2" t="s">
        <v>15</v>
      </c>
      <c r="B69" s="2" t="s">
        <v>111</v>
      </c>
      <c r="C69" s="2" t="s">
        <v>1389</v>
      </c>
      <c r="D69" s="2" t="s">
        <v>1322</v>
      </c>
      <c r="F69" s="2"/>
      <c r="N69" s="2" t="s">
        <v>1086</v>
      </c>
      <c r="Q69" s="2" t="s">
        <v>733</v>
      </c>
      <c r="R69" s="2"/>
      <c r="T69" s="2"/>
      <c r="X69" s="2" t="s">
        <v>2517</v>
      </c>
      <c r="Z69" s="2" t="s">
        <v>1261</v>
      </c>
      <c r="AD69" s="2" t="s">
        <v>714</v>
      </c>
      <c r="AH69" s="2" t="s">
        <v>977</v>
      </c>
    </row>
    <row r="70" spans="1:34" ht="15.6" x14ac:dyDescent="0.3">
      <c r="A70" s="2" t="s">
        <v>63</v>
      </c>
      <c r="B70" s="2" t="s">
        <v>112</v>
      </c>
      <c r="C70" s="2" t="s">
        <v>1390</v>
      </c>
      <c r="D70" s="2" t="s">
        <v>1338</v>
      </c>
      <c r="F70" s="2"/>
      <c r="Q70" s="2" t="s">
        <v>739</v>
      </c>
      <c r="R70" s="2"/>
      <c r="T70" s="2"/>
      <c r="X70" s="2" t="s">
        <v>961</v>
      </c>
      <c r="Z70" s="2" t="s">
        <v>855</v>
      </c>
      <c r="AD70" s="2" t="s">
        <v>1225</v>
      </c>
      <c r="AH70" s="2" t="s">
        <v>1293</v>
      </c>
    </row>
    <row r="71" spans="1:34" ht="15.6" x14ac:dyDescent="0.3">
      <c r="A71" s="2" t="s">
        <v>20</v>
      </c>
      <c r="B71" s="2" t="s">
        <v>113</v>
      </c>
      <c r="C71" s="2" t="s">
        <v>1391</v>
      </c>
      <c r="D71" s="2" t="s">
        <v>1328</v>
      </c>
      <c r="F71" s="2"/>
      <c r="Q71" s="2" t="s">
        <v>745</v>
      </c>
      <c r="R71" s="2"/>
      <c r="T71" s="2"/>
      <c r="X71" s="2" t="s">
        <v>1284</v>
      </c>
      <c r="Z71" s="2" t="s">
        <v>879</v>
      </c>
      <c r="AD71" s="2" t="s">
        <v>724</v>
      </c>
      <c r="AH71" s="2" t="s">
        <v>1008</v>
      </c>
    </row>
    <row r="72" spans="1:34" ht="15.6" x14ac:dyDescent="0.3">
      <c r="A72" s="2" t="s">
        <v>55</v>
      </c>
      <c r="B72" s="2" t="s">
        <v>114</v>
      </c>
      <c r="C72" s="2" t="s">
        <v>1392</v>
      </c>
      <c r="D72" s="2" t="s">
        <v>1326</v>
      </c>
      <c r="F72" s="2"/>
      <c r="Q72" s="2" t="s">
        <v>747</v>
      </c>
      <c r="R72" s="2"/>
      <c r="T72" s="2"/>
      <c r="X72" s="2" t="s">
        <v>962</v>
      </c>
      <c r="Z72" s="2" t="s">
        <v>889</v>
      </c>
      <c r="AD72" s="2" t="s">
        <v>726</v>
      </c>
      <c r="AH72" s="2" t="s">
        <v>1297</v>
      </c>
    </row>
    <row r="73" spans="1:34" ht="15.6" x14ac:dyDescent="0.3">
      <c r="A73" s="2" t="s">
        <v>72</v>
      </c>
      <c r="B73" s="2" t="s">
        <v>115</v>
      </c>
      <c r="C73" s="2" t="s">
        <v>1393</v>
      </c>
      <c r="D73" s="2" t="s">
        <v>1344</v>
      </c>
      <c r="F73" s="2"/>
      <c r="Q73" s="2" t="s">
        <v>773</v>
      </c>
      <c r="R73" s="2"/>
      <c r="T73" s="2"/>
      <c r="X73" s="2" t="s">
        <v>1287</v>
      </c>
      <c r="Z73" s="2" t="s">
        <v>902</v>
      </c>
      <c r="AD73" s="2" t="s">
        <v>729</v>
      </c>
      <c r="AH73" s="2" t="s">
        <v>1019</v>
      </c>
    </row>
    <row r="74" spans="1:34" ht="15.6" x14ac:dyDescent="0.3">
      <c r="A74" s="2" t="s">
        <v>17</v>
      </c>
      <c r="B74" s="2" t="s">
        <v>116</v>
      </c>
      <c r="C74" s="2" t="s">
        <v>1394</v>
      </c>
      <c r="D74" s="2" t="s">
        <v>1330</v>
      </c>
      <c r="F74" s="2"/>
      <c r="Q74" s="2" t="s">
        <v>779</v>
      </c>
      <c r="R74" s="2"/>
      <c r="T74" s="2"/>
      <c r="X74" s="2" t="s">
        <v>1010</v>
      </c>
      <c r="Z74" s="2" t="s">
        <v>958</v>
      </c>
      <c r="AD74" s="2" t="s">
        <v>731</v>
      </c>
      <c r="AH74" s="2" t="s">
        <v>1028</v>
      </c>
    </row>
    <row r="75" spans="1:34" ht="15.6" x14ac:dyDescent="0.3">
      <c r="A75" s="2" t="s">
        <v>24</v>
      </c>
      <c r="B75" s="2" t="s">
        <v>117</v>
      </c>
      <c r="C75" s="2" t="s">
        <v>1395</v>
      </c>
      <c r="D75" s="2" t="s">
        <v>1319</v>
      </c>
      <c r="F75" s="2"/>
      <c r="Q75" s="2" t="s">
        <v>780</v>
      </c>
      <c r="R75" s="2"/>
      <c r="T75" s="2"/>
      <c r="X75" s="2" t="s">
        <v>2599</v>
      </c>
      <c r="Z75" s="2" t="s">
        <v>959</v>
      </c>
      <c r="AD75" s="2" t="s">
        <v>743</v>
      </c>
      <c r="AH75" s="2" t="s">
        <v>1059</v>
      </c>
    </row>
    <row r="76" spans="1:34" ht="15.6" x14ac:dyDescent="0.3">
      <c r="A76" s="2" t="s">
        <v>14</v>
      </c>
      <c r="B76" s="2" t="s">
        <v>37</v>
      </c>
      <c r="C76" s="2" t="s">
        <v>1396</v>
      </c>
      <c r="D76" s="2" t="s">
        <v>1320</v>
      </c>
      <c r="F76" s="2"/>
      <c r="Q76" s="2" t="s">
        <v>789</v>
      </c>
      <c r="R76" s="2"/>
      <c r="T76" s="2"/>
      <c r="X76" s="2" t="s">
        <v>1015</v>
      </c>
      <c r="Z76" s="2" t="s">
        <v>966</v>
      </c>
      <c r="AD76" s="2" t="s">
        <v>2237</v>
      </c>
      <c r="AH76" s="2" t="s">
        <v>2685</v>
      </c>
    </row>
    <row r="77" spans="1:34" ht="15.6" x14ac:dyDescent="0.3">
      <c r="A77" s="2" t="s">
        <v>23</v>
      </c>
      <c r="B77" s="2" t="s">
        <v>118</v>
      </c>
      <c r="C77" s="2" t="s">
        <v>1397</v>
      </c>
      <c r="D77" s="2" t="s">
        <v>1324</v>
      </c>
      <c r="F77" s="2"/>
      <c r="Q77" s="2" t="s">
        <v>1253</v>
      </c>
      <c r="R77" s="2"/>
      <c r="T77" s="2"/>
      <c r="X77" s="2" t="s">
        <v>1026</v>
      </c>
      <c r="Z77" s="2" t="s">
        <v>967</v>
      </c>
      <c r="AD77" s="2" t="s">
        <v>755</v>
      </c>
      <c r="AH77" s="2" t="s">
        <v>1076</v>
      </c>
    </row>
    <row r="78" spans="1:34" ht="15.6" x14ac:dyDescent="0.3">
      <c r="A78" s="2" t="s">
        <v>64</v>
      </c>
      <c r="B78" s="2" t="s">
        <v>119</v>
      </c>
      <c r="C78" s="2" t="s">
        <v>1398</v>
      </c>
      <c r="D78" s="2" t="s">
        <v>1339</v>
      </c>
      <c r="F78" s="2"/>
      <c r="Q78" s="2" t="s">
        <v>801</v>
      </c>
      <c r="R78" s="2"/>
      <c r="T78" s="2"/>
      <c r="X78" s="2" t="s">
        <v>1039</v>
      </c>
      <c r="Z78" s="2" t="s">
        <v>972</v>
      </c>
      <c r="AD78" s="2" t="s">
        <v>757</v>
      </c>
      <c r="AH78" s="2" t="s">
        <v>1312</v>
      </c>
    </row>
    <row r="79" spans="1:34" ht="15.6" x14ac:dyDescent="0.3">
      <c r="A79" s="2" t="s">
        <v>70</v>
      </c>
      <c r="B79" s="2" t="s">
        <v>120</v>
      </c>
      <c r="C79" s="2" t="s">
        <v>1399</v>
      </c>
      <c r="D79" s="2" t="s">
        <v>1343</v>
      </c>
      <c r="F79" s="2"/>
      <c r="Q79" s="2" t="s">
        <v>816</v>
      </c>
      <c r="R79" s="2"/>
      <c r="T79" s="2"/>
      <c r="X79" s="2" t="s">
        <v>1306</v>
      </c>
      <c r="Z79" s="2" t="s">
        <v>975</v>
      </c>
      <c r="AD79" s="2" t="s">
        <v>1239</v>
      </c>
    </row>
    <row r="80" spans="1:34" ht="15.6" x14ac:dyDescent="0.3">
      <c r="A80" s="2" t="s">
        <v>77</v>
      </c>
      <c r="B80" s="2" t="s">
        <v>121</v>
      </c>
      <c r="C80" s="2" t="s">
        <v>1400</v>
      </c>
      <c r="D80" s="2" t="s">
        <v>1337</v>
      </c>
      <c r="F80" s="2"/>
      <c r="Q80" s="2" t="s">
        <v>817</v>
      </c>
      <c r="R80" s="2"/>
      <c r="T80" s="2"/>
      <c r="X80" s="2" t="s">
        <v>1310</v>
      </c>
      <c r="Z80" s="2" t="s">
        <v>989</v>
      </c>
      <c r="AD80" s="2" t="s">
        <v>1241</v>
      </c>
    </row>
    <row r="81" spans="1:30" ht="15.6" x14ac:dyDescent="0.3">
      <c r="A81" s="2" t="s">
        <v>12</v>
      </c>
      <c r="B81" s="2" t="s">
        <v>122</v>
      </c>
      <c r="C81" s="2" t="s">
        <v>1401</v>
      </c>
      <c r="D81" s="2" t="s">
        <v>1323</v>
      </c>
      <c r="F81" s="2"/>
      <c r="Q81" s="2" t="s">
        <v>818</v>
      </c>
      <c r="R81" s="2"/>
      <c r="T81" s="2"/>
      <c r="X81" s="2" t="s">
        <v>1088</v>
      </c>
      <c r="Z81" s="2" t="s">
        <v>991</v>
      </c>
      <c r="AD81" s="2" t="s">
        <v>769</v>
      </c>
    </row>
    <row r="82" spans="1:30" ht="15.6" x14ac:dyDescent="0.3">
      <c r="A82" s="2" t="s">
        <v>68</v>
      </c>
      <c r="B82" s="2" t="s">
        <v>123</v>
      </c>
      <c r="C82" s="2" t="s">
        <v>1402</v>
      </c>
      <c r="D82" s="2" t="s">
        <v>1342</v>
      </c>
      <c r="F82" s="2"/>
      <c r="Q82" s="2" t="s">
        <v>830</v>
      </c>
      <c r="R82" s="2"/>
      <c r="T82" s="2"/>
      <c r="Z82" s="2" t="s">
        <v>994</v>
      </c>
      <c r="AD82" s="2" t="s">
        <v>783</v>
      </c>
    </row>
    <row r="83" spans="1:30" ht="15.6" x14ac:dyDescent="0.3">
      <c r="A83" s="2" t="s">
        <v>1089</v>
      </c>
      <c r="B83" s="2" t="s">
        <v>124</v>
      </c>
      <c r="C83" s="2" t="s">
        <v>1403</v>
      </c>
      <c r="D83" s="2" t="s">
        <v>1333</v>
      </c>
      <c r="F83" s="2"/>
      <c r="Q83" s="2" t="s">
        <v>834</v>
      </c>
      <c r="R83" s="2"/>
      <c r="T83" s="2"/>
      <c r="Z83" s="2" t="s">
        <v>1000</v>
      </c>
      <c r="AD83" s="2" t="s">
        <v>1251</v>
      </c>
    </row>
    <row r="84" spans="1:30" ht="15.6" x14ac:dyDescent="0.3">
      <c r="A84" s="2" t="s">
        <v>55</v>
      </c>
      <c r="B84" s="2" t="s">
        <v>125</v>
      </c>
      <c r="C84" s="2" t="s">
        <v>1404</v>
      </c>
      <c r="D84" s="2" t="s">
        <v>1326</v>
      </c>
      <c r="F84" s="2"/>
      <c r="Q84" s="2" t="s">
        <v>842</v>
      </c>
      <c r="R84" s="2"/>
      <c r="T84" s="2"/>
      <c r="Z84" s="2" t="s">
        <v>1055</v>
      </c>
      <c r="AD84" s="2" t="s">
        <v>788</v>
      </c>
    </row>
    <row r="85" spans="1:30" ht="15.6" x14ac:dyDescent="0.3">
      <c r="A85" s="2" t="s">
        <v>77</v>
      </c>
      <c r="B85" s="2" t="s">
        <v>126</v>
      </c>
      <c r="C85" s="2" t="s">
        <v>1405</v>
      </c>
      <c r="D85" s="2" t="s">
        <v>1337</v>
      </c>
      <c r="F85" s="2"/>
      <c r="Q85" s="2" t="s">
        <v>859</v>
      </c>
      <c r="R85" s="2"/>
      <c r="T85" s="2"/>
      <c r="Z85" s="2" t="s">
        <v>1071</v>
      </c>
      <c r="AD85" s="2" t="s">
        <v>792</v>
      </c>
    </row>
    <row r="86" spans="1:30" ht="15.6" x14ac:dyDescent="0.3">
      <c r="A86" s="2" t="s">
        <v>20</v>
      </c>
      <c r="B86" s="2" t="s">
        <v>127</v>
      </c>
      <c r="C86" s="2" t="s">
        <v>1406</v>
      </c>
      <c r="D86" s="2" t="s">
        <v>1328</v>
      </c>
      <c r="F86" s="2"/>
      <c r="Q86" s="2" t="s">
        <v>867</v>
      </c>
      <c r="R86" s="2"/>
      <c r="T86" s="2"/>
      <c r="Z86" s="2" t="s">
        <v>1075</v>
      </c>
      <c r="AD86" s="2" t="s">
        <v>1257</v>
      </c>
    </row>
    <row r="87" spans="1:30" ht="15.6" x14ac:dyDescent="0.3">
      <c r="A87" s="2" t="s">
        <v>20</v>
      </c>
      <c r="B87" s="2" t="s">
        <v>128</v>
      </c>
      <c r="C87" s="2" t="s">
        <v>1407</v>
      </c>
      <c r="D87" s="2" t="s">
        <v>1328</v>
      </c>
      <c r="F87" s="2"/>
      <c r="Q87" s="2" t="s">
        <v>873</v>
      </c>
      <c r="T87" s="2"/>
      <c r="Z87" s="2" t="s">
        <v>1080</v>
      </c>
      <c r="AD87" s="2" t="s">
        <v>820</v>
      </c>
    </row>
    <row r="88" spans="1:30" ht="15.6" x14ac:dyDescent="0.3">
      <c r="A88" s="2" t="s">
        <v>22</v>
      </c>
      <c r="B88" s="2" t="s">
        <v>129</v>
      </c>
      <c r="C88" s="2" t="s">
        <v>1408</v>
      </c>
      <c r="D88" s="2" t="s">
        <v>1331</v>
      </c>
      <c r="F88" s="2"/>
      <c r="Q88" s="2" t="s">
        <v>874</v>
      </c>
      <c r="T88" s="2"/>
      <c r="AD88" s="2" t="s">
        <v>825</v>
      </c>
    </row>
    <row r="89" spans="1:30" ht="15.6" x14ac:dyDescent="0.3">
      <c r="A89" s="2" t="s">
        <v>57</v>
      </c>
      <c r="B89" s="2" t="s">
        <v>130</v>
      </c>
      <c r="C89" s="2" t="s">
        <v>1409</v>
      </c>
      <c r="D89" s="2" t="s">
        <v>1334</v>
      </c>
      <c r="F89" s="2"/>
      <c r="Q89" s="2" t="s">
        <v>877</v>
      </c>
      <c r="T89" s="2"/>
      <c r="AD89" s="2" t="s">
        <v>826</v>
      </c>
    </row>
    <row r="90" spans="1:30" ht="15.6" x14ac:dyDescent="0.3">
      <c r="A90" s="2" t="s">
        <v>13</v>
      </c>
      <c r="B90" s="2" t="s">
        <v>131</v>
      </c>
      <c r="C90" s="2" t="s">
        <v>1410</v>
      </c>
      <c r="D90" s="2" t="s">
        <v>1318</v>
      </c>
      <c r="F90" s="2"/>
      <c r="Q90" s="2" t="s">
        <v>878</v>
      </c>
      <c r="T90" s="2"/>
      <c r="AD90" s="2" t="s">
        <v>839</v>
      </c>
    </row>
    <row r="91" spans="1:30" ht="15.6" x14ac:dyDescent="0.3">
      <c r="A91" s="2" t="s">
        <v>64</v>
      </c>
      <c r="B91" s="2" t="s">
        <v>1100</v>
      </c>
      <c r="C91" s="2" t="s">
        <v>1411</v>
      </c>
      <c r="D91" s="2" t="s">
        <v>1339</v>
      </c>
      <c r="F91" s="2"/>
      <c r="Q91" s="2" t="s">
        <v>891</v>
      </c>
      <c r="T91" s="2"/>
      <c r="AD91" s="2" t="s">
        <v>858</v>
      </c>
    </row>
    <row r="92" spans="1:30" ht="15.6" x14ac:dyDescent="0.3">
      <c r="A92" s="2" t="s">
        <v>15</v>
      </c>
      <c r="B92" s="2" t="s">
        <v>1101</v>
      </c>
      <c r="C92" s="2" t="s">
        <v>1412</v>
      </c>
      <c r="D92" s="2" t="s">
        <v>1322</v>
      </c>
      <c r="F92" s="2"/>
      <c r="Q92" s="2" t="s">
        <v>1272</v>
      </c>
      <c r="T92" s="2"/>
      <c r="AD92" s="2" t="s">
        <v>1267</v>
      </c>
    </row>
    <row r="93" spans="1:30" ht="15.6" x14ac:dyDescent="0.3">
      <c r="A93" s="2" t="s">
        <v>77</v>
      </c>
      <c r="B93" s="2" t="s">
        <v>1102</v>
      </c>
      <c r="C93" s="2" t="s">
        <v>1413</v>
      </c>
      <c r="D93" s="2" t="s">
        <v>1337</v>
      </c>
      <c r="F93" s="2"/>
      <c r="Q93" s="2" t="s">
        <v>933</v>
      </c>
      <c r="T93" s="2"/>
      <c r="AD93" s="2" t="s">
        <v>899</v>
      </c>
    </row>
    <row r="94" spans="1:30" ht="15.6" x14ac:dyDescent="0.3">
      <c r="A94" s="2" t="s">
        <v>7</v>
      </c>
      <c r="B94" s="2" t="s">
        <v>132</v>
      </c>
      <c r="C94" s="2" t="s">
        <v>1414</v>
      </c>
      <c r="D94" s="2" t="s">
        <v>1325</v>
      </c>
      <c r="F94" s="2"/>
      <c r="Q94" s="2" t="s">
        <v>934</v>
      </c>
      <c r="T94" s="2"/>
      <c r="AD94" s="2" t="s">
        <v>903</v>
      </c>
    </row>
    <row r="95" spans="1:30" ht="15.6" x14ac:dyDescent="0.3">
      <c r="A95" s="2" t="s">
        <v>20</v>
      </c>
      <c r="B95" s="2" t="s">
        <v>133</v>
      </c>
      <c r="C95" s="2" t="s">
        <v>1415</v>
      </c>
      <c r="D95" s="2" t="s">
        <v>1328</v>
      </c>
      <c r="F95" s="2"/>
      <c r="Q95" s="2" t="s">
        <v>2480</v>
      </c>
      <c r="T95" s="2"/>
      <c r="AD95" s="2" t="s">
        <v>906</v>
      </c>
    </row>
    <row r="96" spans="1:30" ht="15.6" x14ac:dyDescent="0.3">
      <c r="A96" s="2" t="s">
        <v>1089</v>
      </c>
      <c r="B96" s="2" t="s">
        <v>1103</v>
      </c>
      <c r="C96" s="2" t="s">
        <v>1416</v>
      </c>
      <c r="D96" s="2" t="s">
        <v>1333</v>
      </c>
      <c r="F96" s="2"/>
      <c r="Q96" s="2" t="s">
        <v>960</v>
      </c>
      <c r="T96" s="2"/>
      <c r="AD96" s="2" t="s">
        <v>908</v>
      </c>
    </row>
    <row r="97" spans="1:30" ht="15.6" x14ac:dyDescent="0.3">
      <c r="A97" s="2" t="s">
        <v>55</v>
      </c>
      <c r="B97" s="2" t="s">
        <v>134</v>
      </c>
      <c r="C97" s="2" t="s">
        <v>1417</v>
      </c>
      <c r="D97" s="2" t="s">
        <v>1326</v>
      </c>
      <c r="F97" s="2"/>
      <c r="Q97" s="2" t="s">
        <v>976</v>
      </c>
      <c r="T97" s="2"/>
      <c r="AD97" s="2" t="s">
        <v>922</v>
      </c>
    </row>
    <row r="98" spans="1:30" ht="15.6" x14ac:dyDescent="0.3">
      <c r="A98" s="2" t="s">
        <v>70</v>
      </c>
      <c r="B98" s="2" t="s">
        <v>135</v>
      </c>
      <c r="C98" s="2" t="s">
        <v>1418</v>
      </c>
      <c r="D98" s="2" t="s">
        <v>1343</v>
      </c>
      <c r="F98" s="2"/>
      <c r="Q98" s="2" t="s">
        <v>2548</v>
      </c>
      <c r="T98" s="2"/>
      <c r="AD98" s="2" t="s">
        <v>1277</v>
      </c>
    </row>
    <row r="99" spans="1:30" ht="15.6" x14ac:dyDescent="0.3">
      <c r="A99" s="2" t="s">
        <v>16</v>
      </c>
      <c r="B99" s="2" t="s">
        <v>136</v>
      </c>
      <c r="C99" s="2" t="s">
        <v>1419</v>
      </c>
      <c r="D99" s="2" t="s">
        <v>1347</v>
      </c>
      <c r="F99" s="2"/>
      <c r="Q99" s="2" t="s">
        <v>2578</v>
      </c>
      <c r="T99" s="2"/>
      <c r="AD99" s="2" t="s">
        <v>941</v>
      </c>
    </row>
    <row r="100" spans="1:30" ht="15.6" x14ac:dyDescent="0.3">
      <c r="A100" s="2" t="s">
        <v>78</v>
      </c>
      <c r="B100" s="2" t="s">
        <v>137</v>
      </c>
      <c r="C100" s="2" t="s">
        <v>1420</v>
      </c>
      <c r="D100" s="2" t="s">
        <v>1348</v>
      </c>
      <c r="F100" s="2"/>
      <c r="Q100" s="2" t="s">
        <v>1004</v>
      </c>
      <c r="T100" s="2"/>
      <c r="AD100" s="2" t="s">
        <v>951</v>
      </c>
    </row>
    <row r="101" spans="1:30" ht="15.6" x14ac:dyDescent="0.3">
      <c r="A101" s="2" t="s">
        <v>55</v>
      </c>
      <c r="B101" s="2" t="s">
        <v>138</v>
      </c>
      <c r="C101" s="2" t="s">
        <v>1421</v>
      </c>
      <c r="D101" s="2" t="s">
        <v>1326</v>
      </c>
      <c r="F101" s="2"/>
      <c r="Q101" s="2" t="s">
        <v>1292</v>
      </c>
      <c r="T101" s="2"/>
      <c r="AD101" s="2" t="s">
        <v>955</v>
      </c>
    </row>
    <row r="102" spans="1:30" ht="15.6" x14ac:dyDescent="0.3">
      <c r="A102" s="2" t="s">
        <v>14</v>
      </c>
      <c r="B102" s="2" t="s">
        <v>139</v>
      </c>
      <c r="C102" s="2" t="s">
        <v>1422</v>
      </c>
      <c r="D102" s="2" t="s">
        <v>1320</v>
      </c>
      <c r="F102" s="2"/>
      <c r="Q102" s="2" t="s">
        <v>2599</v>
      </c>
      <c r="T102" s="2"/>
      <c r="AD102" s="2" t="s">
        <v>2517</v>
      </c>
    </row>
    <row r="103" spans="1:30" ht="15.6" x14ac:dyDescent="0.3">
      <c r="A103" s="2" t="s">
        <v>12</v>
      </c>
      <c r="B103" s="2" t="s">
        <v>140</v>
      </c>
      <c r="C103" s="2" t="s">
        <v>1423</v>
      </c>
      <c r="D103" s="2" t="s">
        <v>1323</v>
      </c>
      <c r="F103" s="2"/>
      <c r="Q103" s="2" t="s">
        <v>1012</v>
      </c>
      <c r="T103" s="2"/>
      <c r="AD103" s="2" t="s">
        <v>963</v>
      </c>
    </row>
    <row r="104" spans="1:30" ht="15.6" x14ac:dyDescent="0.3">
      <c r="A104" s="2" t="s">
        <v>12</v>
      </c>
      <c r="B104" s="2" t="s">
        <v>12</v>
      </c>
      <c r="C104" s="2" t="s">
        <v>1424</v>
      </c>
      <c r="D104" s="2" t="s">
        <v>1323</v>
      </c>
      <c r="F104" s="2"/>
      <c r="Q104" s="2" t="s">
        <v>1300</v>
      </c>
      <c r="T104" s="2"/>
      <c r="AD104" s="2" t="s">
        <v>964</v>
      </c>
    </row>
    <row r="105" spans="1:30" ht="15.6" x14ac:dyDescent="0.3">
      <c r="A105" s="2" t="s">
        <v>15</v>
      </c>
      <c r="B105" s="2" t="s">
        <v>141</v>
      </c>
      <c r="C105" s="2" t="s">
        <v>1425</v>
      </c>
      <c r="D105" s="2" t="s">
        <v>1322</v>
      </c>
      <c r="F105" s="2"/>
      <c r="Q105" s="2" t="s">
        <v>1038</v>
      </c>
      <c r="T105" s="2"/>
      <c r="AD105" s="2" t="s">
        <v>2555</v>
      </c>
    </row>
    <row r="106" spans="1:30" ht="15.6" x14ac:dyDescent="0.3">
      <c r="A106" s="2" t="s">
        <v>68</v>
      </c>
      <c r="B106" s="2" t="s">
        <v>142</v>
      </c>
      <c r="C106" s="2" t="s">
        <v>1426</v>
      </c>
      <c r="D106" s="2" t="s">
        <v>1342</v>
      </c>
      <c r="F106" s="2"/>
      <c r="Q106" s="2" t="s">
        <v>1303</v>
      </c>
      <c r="T106" s="2"/>
      <c r="AD106" s="2" t="s">
        <v>990</v>
      </c>
    </row>
    <row r="107" spans="1:30" ht="15.6" x14ac:dyDescent="0.3">
      <c r="A107" s="2" t="s">
        <v>55</v>
      </c>
      <c r="B107" s="2" t="s">
        <v>143</v>
      </c>
      <c r="C107" s="2" t="s">
        <v>1427</v>
      </c>
      <c r="D107" s="2" t="s">
        <v>1326</v>
      </c>
      <c r="F107" s="2"/>
      <c r="Q107" s="2" t="s">
        <v>1050</v>
      </c>
      <c r="T107" s="2"/>
      <c r="AD107" s="2" t="s">
        <v>997</v>
      </c>
    </row>
    <row r="108" spans="1:30" ht="15.6" x14ac:dyDescent="0.3">
      <c r="A108" s="2" t="s">
        <v>12</v>
      </c>
      <c r="B108" s="2" t="s">
        <v>144</v>
      </c>
      <c r="C108" s="2" t="s">
        <v>1428</v>
      </c>
      <c r="D108" s="2" t="s">
        <v>1323</v>
      </c>
      <c r="F108" s="2"/>
      <c r="Q108" s="2" t="s">
        <v>1051</v>
      </c>
      <c r="T108" s="2"/>
      <c r="AD108" s="2" t="s">
        <v>1024</v>
      </c>
    </row>
    <row r="109" spans="1:30" ht="15.6" x14ac:dyDescent="0.3">
      <c r="A109" s="2" t="s">
        <v>57</v>
      </c>
      <c r="B109" s="2" t="s">
        <v>145</v>
      </c>
      <c r="C109" s="2" t="s">
        <v>1429</v>
      </c>
      <c r="D109" s="2" t="s">
        <v>1334</v>
      </c>
      <c r="F109" s="2"/>
      <c r="Q109" s="2" t="s">
        <v>1052</v>
      </c>
      <c r="T109" s="2"/>
      <c r="AD109" s="2" t="s">
        <v>1025</v>
      </c>
    </row>
    <row r="110" spans="1:30" ht="15.6" x14ac:dyDescent="0.3">
      <c r="A110" s="2" t="s">
        <v>55</v>
      </c>
      <c r="B110" s="2" t="s">
        <v>146</v>
      </c>
      <c r="C110" s="2" t="s">
        <v>1430</v>
      </c>
      <c r="D110" s="2" t="s">
        <v>1326</v>
      </c>
      <c r="F110" s="2"/>
      <c r="Q110" s="2" t="s">
        <v>1054</v>
      </c>
      <c r="T110" s="2"/>
      <c r="AD110" s="2" t="s">
        <v>1027</v>
      </c>
    </row>
    <row r="111" spans="1:30" ht="15.6" x14ac:dyDescent="0.3">
      <c r="A111" s="2" t="s">
        <v>70</v>
      </c>
      <c r="B111" s="2" t="s">
        <v>147</v>
      </c>
      <c r="C111" s="2" t="s">
        <v>1431</v>
      </c>
      <c r="D111" s="2" t="s">
        <v>1343</v>
      </c>
      <c r="F111" s="2"/>
      <c r="Q111" s="2" t="s">
        <v>1064</v>
      </c>
      <c r="T111" s="2"/>
      <c r="AD111" s="2" t="s">
        <v>2626</v>
      </c>
    </row>
    <row r="112" spans="1:30" ht="15.6" x14ac:dyDescent="0.3">
      <c r="A112" s="2" t="s">
        <v>15</v>
      </c>
      <c r="B112" s="2" t="s">
        <v>148</v>
      </c>
      <c r="C112" s="2" t="s">
        <v>1432</v>
      </c>
      <c r="D112" s="2" t="s">
        <v>1322</v>
      </c>
      <c r="F112" s="2"/>
      <c r="T112" s="2"/>
      <c r="AD112" s="2" t="s">
        <v>1302</v>
      </c>
    </row>
    <row r="113" spans="1:30" ht="15.6" x14ac:dyDescent="0.3">
      <c r="A113" s="2" t="s">
        <v>23</v>
      </c>
      <c r="B113" s="2" t="s">
        <v>149</v>
      </c>
      <c r="C113" s="2" t="s">
        <v>1433</v>
      </c>
      <c r="D113" s="2" t="s">
        <v>1324</v>
      </c>
      <c r="F113" s="2"/>
      <c r="T113" s="2"/>
      <c r="AD113" s="2" t="s">
        <v>1047</v>
      </c>
    </row>
    <row r="114" spans="1:30" ht="15.6" x14ac:dyDescent="0.3">
      <c r="A114" s="2" t="s">
        <v>57</v>
      </c>
      <c r="B114" s="2" t="s">
        <v>150</v>
      </c>
      <c r="C114" s="2" t="s">
        <v>1434</v>
      </c>
      <c r="D114" s="2" t="s">
        <v>1334</v>
      </c>
      <c r="F114" s="2"/>
      <c r="T114" s="2"/>
      <c r="AD114" s="2" t="s">
        <v>2685</v>
      </c>
    </row>
    <row r="115" spans="1:30" ht="15.6" x14ac:dyDescent="0.3">
      <c r="A115" s="2" t="s">
        <v>23</v>
      </c>
      <c r="B115" s="2" t="s">
        <v>151</v>
      </c>
      <c r="C115" s="2" t="s">
        <v>1435</v>
      </c>
      <c r="D115" s="2" t="s">
        <v>1324</v>
      </c>
      <c r="F115" s="2"/>
    </row>
    <row r="116" spans="1:30" ht="15.6" x14ac:dyDescent="0.3">
      <c r="A116" s="2" t="s">
        <v>70</v>
      </c>
      <c r="B116" s="2" t="s">
        <v>152</v>
      </c>
      <c r="C116" s="2" t="s">
        <v>1436</v>
      </c>
      <c r="D116" s="2" t="s">
        <v>1343</v>
      </c>
      <c r="F116" s="2"/>
    </row>
    <row r="117" spans="1:30" ht="15.6" x14ac:dyDescent="0.3">
      <c r="A117" s="2" t="s">
        <v>18</v>
      </c>
      <c r="B117" s="2" t="s">
        <v>1104</v>
      </c>
      <c r="C117" s="2" t="s">
        <v>1437</v>
      </c>
      <c r="D117" s="2" t="s">
        <v>1321</v>
      </c>
      <c r="F117" s="2"/>
    </row>
    <row r="118" spans="1:30" ht="15.6" x14ac:dyDescent="0.3">
      <c r="A118" s="2" t="s">
        <v>55</v>
      </c>
      <c r="B118" s="2" t="s">
        <v>1105</v>
      </c>
      <c r="C118" s="2" t="s">
        <v>1438</v>
      </c>
      <c r="D118" s="2" t="s">
        <v>1326</v>
      </c>
      <c r="F118" s="2"/>
    </row>
    <row r="119" spans="1:30" ht="15.6" x14ac:dyDescent="0.3">
      <c r="A119" s="2" t="s">
        <v>72</v>
      </c>
      <c r="B119" s="2" t="s">
        <v>1106</v>
      </c>
      <c r="C119" s="2" t="s">
        <v>1439</v>
      </c>
      <c r="D119" s="2" t="s">
        <v>1344</v>
      </c>
      <c r="F119" s="2"/>
    </row>
    <row r="120" spans="1:30" ht="15.6" x14ac:dyDescent="0.3">
      <c r="A120" s="2" t="s">
        <v>68</v>
      </c>
      <c r="B120" s="2" t="s">
        <v>153</v>
      </c>
      <c r="C120" s="2" t="s">
        <v>1440</v>
      </c>
      <c r="D120" s="2" t="s">
        <v>1342</v>
      </c>
      <c r="F120" s="2"/>
    </row>
    <row r="121" spans="1:30" ht="15.6" x14ac:dyDescent="0.3">
      <c r="A121" s="2" t="s">
        <v>23</v>
      </c>
      <c r="B121" s="2" t="s">
        <v>154</v>
      </c>
      <c r="C121" s="2" t="s">
        <v>1441</v>
      </c>
      <c r="D121" s="2" t="s">
        <v>1324</v>
      </c>
      <c r="F121" s="2"/>
    </row>
    <row r="122" spans="1:30" ht="15.6" x14ac:dyDescent="0.3">
      <c r="A122" s="2" t="s">
        <v>72</v>
      </c>
      <c r="B122" s="2" t="s">
        <v>155</v>
      </c>
      <c r="C122" s="2" t="s">
        <v>1442</v>
      </c>
      <c r="D122" s="2" t="s">
        <v>1344</v>
      </c>
      <c r="F122" s="2"/>
    </row>
    <row r="123" spans="1:30" ht="15.6" x14ac:dyDescent="0.3">
      <c r="A123" s="2" t="s">
        <v>25</v>
      </c>
      <c r="B123" s="2" t="s">
        <v>156</v>
      </c>
      <c r="C123" s="2" t="s">
        <v>1443</v>
      </c>
      <c r="D123" s="2" t="s">
        <v>1332</v>
      </c>
      <c r="F123" s="2"/>
    </row>
    <row r="124" spans="1:30" ht="15.6" x14ac:dyDescent="0.3">
      <c r="A124" s="2" t="s">
        <v>63</v>
      </c>
      <c r="B124" s="2" t="s">
        <v>1107</v>
      </c>
      <c r="C124" s="2" t="s">
        <v>1444</v>
      </c>
      <c r="D124" s="2" t="s">
        <v>1338</v>
      </c>
      <c r="F124" s="2"/>
    </row>
    <row r="125" spans="1:30" ht="15.6" x14ac:dyDescent="0.3">
      <c r="A125" s="2" t="s">
        <v>21</v>
      </c>
      <c r="B125" s="2" t="s">
        <v>157</v>
      </c>
      <c r="C125" s="2" t="s">
        <v>1445</v>
      </c>
      <c r="D125" s="2" t="s">
        <v>1329</v>
      </c>
      <c r="F125" s="2"/>
    </row>
    <row r="126" spans="1:30" ht="15.6" x14ac:dyDescent="0.3">
      <c r="A126" s="2" t="s">
        <v>63</v>
      </c>
      <c r="B126" s="2" t="s">
        <v>158</v>
      </c>
      <c r="C126" s="2" t="s">
        <v>1446</v>
      </c>
      <c r="D126" s="2" t="s">
        <v>1338</v>
      </c>
      <c r="F126" s="2"/>
    </row>
    <row r="127" spans="1:30" ht="15.6" x14ac:dyDescent="0.3">
      <c r="A127" s="2" t="s">
        <v>18</v>
      </c>
      <c r="B127" s="2" t="s">
        <v>159</v>
      </c>
      <c r="C127" s="2" t="s">
        <v>1447</v>
      </c>
      <c r="D127" s="2" t="s">
        <v>1321</v>
      </c>
      <c r="F127" s="2"/>
    </row>
    <row r="128" spans="1:30" ht="15.6" x14ac:dyDescent="0.3">
      <c r="A128" s="2" t="s">
        <v>12</v>
      </c>
      <c r="B128" s="2" t="s">
        <v>160</v>
      </c>
      <c r="C128" s="2" t="s">
        <v>1448</v>
      </c>
      <c r="D128" s="2" t="s">
        <v>1323</v>
      </c>
      <c r="F128" s="2"/>
    </row>
    <row r="129" spans="1:6" ht="15.6" x14ac:dyDescent="0.3">
      <c r="A129" s="2" t="s">
        <v>66</v>
      </c>
      <c r="B129" s="2" t="s">
        <v>161</v>
      </c>
      <c r="C129" s="2" t="s">
        <v>1449</v>
      </c>
      <c r="D129" s="2" t="s">
        <v>1341</v>
      </c>
      <c r="F129" s="2"/>
    </row>
    <row r="130" spans="1:6" ht="15.6" x14ac:dyDescent="0.3">
      <c r="A130" s="2" t="s">
        <v>63</v>
      </c>
      <c r="B130" s="2" t="s">
        <v>162</v>
      </c>
      <c r="C130" s="2" t="s">
        <v>1450</v>
      </c>
      <c r="D130" s="2" t="s">
        <v>1338</v>
      </c>
      <c r="F130" s="2"/>
    </row>
    <row r="131" spans="1:6" ht="15.6" x14ac:dyDescent="0.3">
      <c r="A131" s="2" t="s">
        <v>7</v>
      </c>
      <c r="B131" s="2" t="s">
        <v>163</v>
      </c>
      <c r="C131" s="2" t="s">
        <v>1451</v>
      </c>
      <c r="D131" s="2" t="s">
        <v>1325</v>
      </c>
      <c r="F131" s="2"/>
    </row>
    <row r="132" spans="1:6" ht="15.6" x14ac:dyDescent="0.3">
      <c r="A132" s="2" t="s">
        <v>23</v>
      </c>
      <c r="B132" s="2" t="s">
        <v>164</v>
      </c>
      <c r="C132" s="2" t="s">
        <v>1452</v>
      </c>
      <c r="D132" s="2" t="s">
        <v>1324</v>
      </c>
      <c r="F132" s="2"/>
    </row>
    <row r="133" spans="1:6" ht="15.6" x14ac:dyDescent="0.3">
      <c r="A133" s="2" t="s">
        <v>61</v>
      </c>
      <c r="B133" s="2" t="s">
        <v>1108</v>
      </c>
      <c r="C133" s="2" t="s">
        <v>1453</v>
      </c>
      <c r="D133" s="2" t="s">
        <v>1336</v>
      </c>
      <c r="F133" s="2"/>
    </row>
    <row r="134" spans="1:6" ht="15.6" x14ac:dyDescent="0.3">
      <c r="A134" s="2" t="s">
        <v>55</v>
      </c>
      <c r="B134" s="2" t="s">
        <v>165</v>
      </c>
      <c r="C134" s="2" t="s">
        <v>1454</v>
      </c>
      <c r="D134" s="2" t="s">
        <v>1326</v>
      </c>
      <c r="F134" s="2"/>
    </row>
    <row r="135" spans="1:6" ht="15.6" x14ac:dyDescent="0.3">
      <c r="A135" s="2" t="s">
        <v>13</v>
      </c>
      <c r="B135" s="2" t="s">
        <v>166</v>
      </c>
      <c r="C135" s="2" t="s">
        <v>1455</v>
      </c>
      <c r="D135" s="2" t="s">
        <v>1318</v>
      </c>
      <c r="F135" s="2"/>
    </row>
    <row r="136" spans="1:6" ht="15.6" x14ac:dyDescent="0.3">
      <c r="A136" s="2" t="s">
        <v>18</v>
      </c>
      <c r="B136" s="2" t="s">
        <v>167</v>
      </c>
      <c r="C136" s="2" t="s">
        <v>1456</v>
      </c>
      <c r="D136" s="2" t="s">
        <v>1321</v>
      </c>
      <c r="F136" s="2"/>
    </row>
    <row r="137" spans="1:6" ht="15.6" x14ac:dyDescent="0.3">
      <c r="A137" s="2" t="s">
        <v>55</v>
      </c>
      <c r="B137" s="2" t="s">
        <v>168</v>
      </c>
      <c r="C137" s="2" t="s">
        <v>1457</v>
      </c>
      <c r="D137" s="2" t="s">
        <v>1326</v>
      </c>
      <c r="F137" s="2"/>
    </row>
    <row r="138" spans="1:6" ht="15.6" x14ac:dyDescent="0.3">
      <c r="A138" s="2" t="s">
        <v>23</v>
      </c>
      <c r="B138" s="2" t="s">
        <v>169</v>
      </c>
      <c r="C138" s="2" t="s">
        <v>1458</v>
      </c>
      <c r="D138" s="2" t="s">
        <v>1324</v>
      </c>
      <c r="F138" s="2"/>
    </row>
    <row r="139" spans="1:6" ht="15.6" x14ac:dyDescent="0.3">
      <c r="A139" s="2" t="s">
        <v>55</v>
      </c>
      <c r="B139" s="2" t="s">
        <v>170</v>
      </c>
      <c r="C139" s="2" t="s">
        <v>1459</v>
      </c>
      <c r="D139" s="2" t="s">
        <v>1326</v>
      </c>
      <c r="F139" s="2"/>
    </row>
    <row r="140" spans="1:6" ht="15.6" x14ac:dyDescent="0.3">
      <c r="A140" s="2" t="s">
        <v>23</v>
      </c>
      <c r="B140" s="2" t="s">
        <v>171</v>
      </c>
      <c r="C140" s="2" t="s">
        <v>1460</v>
      </c>
      <c r="D140" s="2" t="s">
        <v>1324</v>
      </c>
      <c r="F140" s="2"/>
    </row>
    <row r="141" spans="1:6" ht="15.6" x14ac:dyDescent="0.3">
      <c r="A141" s="2" t="s">
        <v>1089</v>
      </c>
      <c r="B141" s="2" t="s">
        <v>172</v>
      </c>
      <c r="C141" s="2" t="s">
        <v>1461</v>
      </c>
      <c r="D141" s="2" t="s">
        <v>1333</v>
      </c>
      <c r="F141" s="2"/>
    </row>
    <row r="142" spans="1:6" ht="15.6" x14ac:dyDescent="0.3">
      <c r="A142" s="2" t="s">
        <v>55</v>
      </c>
      <c r="B142" s="2" t="s">
        <v>173</v>
      </c>
      <c r="C142" s="2" t="s">
        <v>1462</v>
      </c>
      <c r="D142" s="2" t="s">
        <v>1326</v>
      </c>
      <c r="F142" s="2"/>
    </row>
    <row r="143" spans="1:6" ht="15.6" x14ac:dyDescent="0.3">
      <c r="A143" s="2" t="s">
        <v>72</v>
      </c>
      <c r="B143" s="2" t="s">
        <v>174</v>
      </c>
      <c r="C143" s="2" t="s">
        <v>1463</v>
      </c>
      <c r="D143" s="2" t="s">
        <v>1344</v>
      </c>
      <c r="F143" s="2"/>
    </row>
    <row r="144" spans="1:6" ht="15.6" x14ac:dyDescent="0.3">
      <c r="A144" s="2" t="s">
        <v>17</v>
      </c>
      <c r="B144" s="2" t="s">
        <v>17</v>
      </c>
      <c r="C144" s="2" t="s">
        <v>1464</v>
      </c>
      <c r="D144" s="2" t="s">
        <v>1330</v>
      </c>
      <c r="F144" s="2"/>
    </row>
    <row r="145" spans="1:6" ht="15.6" x14ac:dyDescent="0.3">
      <c r="A145" s="2" t="s">
        <v>13</v>
      </c>
      <c r="B145" s="2" t="s">
        <v>175</v>
      </c>
      <c r="C145" s="2" t="s">
        <v>1465</v>
      </c>
      <c r="D145" s="2" t="s">
        <v>1318</v>
      </c>
      <c r="F145" s="2"/>
    </row>
    <row r="146" spans="1:6" ht="15.6" x14ac:dyDescent="0.3">
      <c r="A146" s="2" t="s">
        <v>12</v>
      </c>
      <c r="B146" s="2" t="s">
        <v>176</v>
      </c>
      <c r="C146" s="2" t="s">
        <v>1466</v>
      </c>
      <c r="D146" s="2" t="s">
        <v>1323</v>
      </c>
      <c r="F146" s="2"/>
    </row>
    <row r="147" spans="1:6" ht="15.6" x14ac:dyDescent="0.3">
      <c r="A147" s="2" t="s">
        <v>66</v>
      </c>
      <c r="B147" s="2" t="s">
        <v>1109</v>
      </c>
      <c r="C147" s="2" t="s">
        <v>1467</v>
      </c>
      <c r="D147" s="2" t="s">
        <v>1341</v>
      </c>
      <c r="F147" s="2"/>
    </row>
    <row r="148" spans="1:6" ht="15.6" x14ac:dyDescent="0.3">
      <c r="A148" s="2" t="s">
        <v>17</v>
      </c>
      <c r="B148" s="2" t="s">
        <v>177</v>
      </c>
      <c r="C148" s="2" t="s">
        <v>1468</v>
      </c>
      <c r="D148" s="2" t="s">
        <v>1330</v>
      </c>
      <c r="F148" s="2"/>
    </row>
    <row r="149" spans="1:6" ht="15.6" x14ac:dyDescent="0.3">
      <c r="A149" s="2" t="s">
        <v>25</v>
      </c>
      <c r="B149" s="2" t="s">
        <v>178</v>
      </c>
      <c r="C149" s="2" t="s">
        <v>1469</v>
      </c>
      <c r="D149" s="2" t="s">
        <v>1332</v>
      </c>
      <c r="F149" s="2"/>
    </row>
    <row r="150" spans="1:6" ht="15.6" x14ac:dyDescent="0.3">
      <c r="A150" s="2" t="s">
        <v>14</v>
      </c>
      <c r="B150" s="2" t="s">
        <v>179</v>
      </c>
      <c r="C150" s="2" t="s">
        <v>1470</v>
      </c>
      <c r="D150" s="2" t="s">
        <v>1320</v>
      </c>
      <c r="F150" s="2"/>
    </row>
    <row r="151" spans="1:6" ht="15.6" x14ac:dyDescent="0.3">
      <c r="A151" s="2" t="s">
        <v>22</v>
      </c>
      <c r="B151" s="2" t="s">
        <v>180</v>
      </c>
      <c r="C151" s="2" t="s">
        <v>1471</v>
      </c>
      <c r="D151" s="2" t="s">
        <v>1331</v>
      </c>
      <c r="F151" s="2"/>
    </row>
    <row r="152" spans="1:6" ht="15.6" x14ac:dyDescent="0.3">
      <c r="A152" s="2" t="s">
        <v>55</v>
      </c>
      <c r="B152" s="2" t="s">
        <v>1110</v>
      </c>
      <c r="C152" s="2" t="s">
        <v>1472</v>
      </c>
      <c r="D152" s="2" t="s">
        <v>1326</v>
      </c>
      <c r="F152" s="2"/>
    </row>
    <row r="153" spans="1:6" ht="15.6" x14ac:dyDescent="0.3">
      <c r="A153" s="2" t="s">
        <v>19</v>
      </c>
      <c r="B153" s="2" t="s">
        <v>181</v>
      </c>
      <c r="C153" s="2" t="s">
        <v>1473</v>
      </c>
      <c r="D153" s="2" t="s">
        <v>1327</v>
      </c>
      <c r="F153" s="2"/>
    </row>
    <row r="154" spans="1:6" ht="15.6" x14ac:dyDescent="0.3">
      <c r="A154" s="2" t="s">
        <v>61</v>
      </c>
      <c r="B154" s="2" t="s">
        <v>182</v>
      </c>
      <c r="C154" s="2" t="s">
        <v>1474</v>
      </c>
      <c r="D154" s="2" t="s">
        <v>1336</v>
      </c>
      <c r="F154" s="2"/>
    </row>
    <row r="155" spans="1:6" ht="15.6" x14ac:dyDescent="0.3">
      <c r="A155" s="2" t="s">
        <v>55</v>
      </c>
      <c r="B155" s="2" t="s">
        <v>183</v>
      </c>
      <c r="C155" s="2" t="s">
        <v>1475</v>
      </c>
      <c r="D155" s="2" t="s">
        <v>1326</v>
      </c>
      <c r="F155" s="2"/>
    </row>
    <row r="156" spans="1:6" ht="15.6" x14ac:dyDescent="0.3">
      <c r="A156" s="2" t="s">
        <v>72</v>
      </c>
      <c r="B156" s="2" t="s">
        <v>184</v>
      </c>
      <c r="C156" s="2" t="s">
        <v>1476</v>
      </c>
      <c r="D156" s="2" t="s">
        <v>1344</v>
      </c>
      <c r="F156" s="2"/>
    </row>
    <row r="157" spans="1:6" ht="15.6" x14ac:dyDescent="0.3">
      <c r="A157" s="2" t="s">
        <v>72</v>
      </c>
      <c r="B157" s="2" t="s">
        <v>185</v>
      </c>
      <c r="C157" s="2" t="s">
        <v>1477</v>
      </c>
      <c r="D157" s="2" t="s">
        <v>1344</v>
      </c>
      <c r="F157" s="2"/>
    </row>
    <row r="158" spans="1:6" ht="15.6" x14ac:dyDescent="0.3">
      <c r="A158" s="2" t="s">
        <v>72</v>
      </c>
      <c r="B158" s="2" t="s">
        <v>186</v>
      </c>
      <c r="C158" s="2" t="s">
        <v>1478</v>
      </c>
      <c r="D158" s="2" t="s">
        <v>1344</v>
      </c>
      <c r="F158" s="2"/>
    </row>
    <row r="159" spans="1:6" ht="15.6" x14ac:dyDescent="0.3">
      <c r="A159" s="2" t="s">
        <v>21</v>
      </c>
      <c r="B159" s="2" t="s">
        <v>187</v>
      </c>
      <c r="C159" s="2" t="s">
        <v>1479</v>
      </c>
      <c r="D159" s="2" t="s">
        <v>1329</v>
      </c>
      <c r="F159" s="2"/>
    </row>
    <row r="160" spans="1:6" ht="15.6" x14ac:dyDescent="0.3">
      <c r="A160" s="2" t="s">
        <v>21</v>
      </c>
      <c r="B160" s="2" t="s">
        <v>188</v>
      </c>
      <c r="C160" s="2" t="s">
        <v>1480</v>
      </c>
      <c r="D160" s="2" t="s">
        <v>1329</v>
      </c>
      <c r="F160" s="2"/>
    </row>
    <row r="161" spans="1:6" ht="15.6" x14ac:dyDescent="0.3">
      <c r="A161" s="2" t="s">
        <v>12</v>
      </c>
      <c r="B161" s="2" t="s">
        <v>189</v>
      </c>
      <c r="C161" s="2" t="s">
        <v>1481</v>
      </c>
      <c r="D161" s="2" t="s">
        <v>1323</v>
      </c>
      <c r="F161" s="2"/>
    </row>
    <row r="162" spans="1:6" ht="15.6" x14ac:dyDescent="0.3">
      <c r="A162" s="2" t="s">
        <v>18</v>
      </c>
      <c r="B162" s="2" t="s">
        <v>190</v>
      </c>
      <c r="C162" s="2" t="s">
        <v>1482</v>
      </c>
      <c r="D162" s="2" t="s">
        <v>1321</v>
      </c>
      <c r="F162" s="2"/>
    </row>
    <row r="163" spans="1:6" ht="15.6" x14ac:dyDescent="0.3">
      <c r="A163" s="2" t="s">
        <v>21</v>
      </c>
      <c r="B163" s="2" t="s">
        <v>191</v>
      </c>
      <c r="C163" s="2" t="s">
        <v>1483</v>
      </c>
      <c r="D163" s="2" t="s">
        <v>1329</v>
      </c>
      <c r="F163" s="2"/>
    </row>
    <row r="164" spans="1:6" ht="15.6" x14ac:dyDescent="0.3">
      <c r="A164" s="2" t="s">
        <v>14</v>
      </c>
      <c r="B164" s="2" t="s">
        <v>38</v>
      </c>
      <c r="C164" s="2" t="s">
        <v>1484</v>
      </c>
      <c r="D164" s="2" t="s">
        <v>1320</v>
      </c>
      <c r="F164" s="2"/>
    </row>
    <row r="165" spans="1:6" ht="15.6" x14ac:dyDescent="0.3">
      <c r="A165" s="2" t="s">
        <v>68</v>
      </c>
      <c r="B165" s="2" t="s">
        <v>1111</v>
      </c>
      <c r="C165" s="2" t="s">
        <v>1485</v>
      </c>
      <c r="D165" s="2" t="s">
        <v>1342</v>
      </c>
      <c r="F165" s="2"/>
    </row>
    <row r="166" spans="1:6" ht="15.6" x14ac:dyDescent="0.3">
      <c r="A166" s="2" t="s">
        <v>14</v>
      </c>
      <c r="B166" s="2" t="s">
        <v>192</v>
      </c>
      <c r="C166" s="2" t="s">
        <v>1486</v>
      </c>
      <c r="D166" s="2" t="s">
        <v>1320</v>
      </c>
      <c r="F166" s="2"/>
    </row>
    <row r="167" spans="1:6" ht="15.6" x14ac:dyDescent="0.3">
      <c r="A167" s="2" t="s">
        <v>19</v>
      </c>
      <c r="B167" s="2" t="s">
        <v>193</v>
      </c>
      <c r="C167" s="2" t="s">
        <v>1487</v>
      </c>
      <c r="D167" s="2" t="s">
        <v>1327</v>
      </c>
      <c r="F167" s="2"/>
    </row>
    <row r="168" spans="1:6" ht="15.6" x14ac:dyDescent="0.3">
      <c r="A168" s="2" t="s">
        <v>13</v>
      </c>
      <c r="B168" s="2" t="s">
        <v>194</v>
      </c>
      <c r="C168" s="2" t="s">
        <v>1488</v>
      </c>
      <c r="D168" s="2" t="s">
        <v>1318</v>
      </c>
      <c r="F168" s="2"/>
    </row>
    <row r="169" spans="1:6" ht="15.6" x14ac:dyDescent="0.3">
      <c r="A169" s="2" t="s">
        <v>1490</v>
      </c>
      <c r="B169" s="2" t="s">
        <v>195</v>
      </c>
      <c r="C169" s="2" t="s">
        <v>1489</v>
      </c>
      <c r="D169" s="2" t="s">
        <v>1340</v>
      </c>
      <c r="F169" s="2"/>
    </row>
    <row r="170" spans="1:6" ht="15.6" x14ac:dyDescent="0.3">
      <c r="A170" s="2" t="s">
        <v>12</v>
      </c>
      <c r="B170" s="2" t="s">
        <v>1112</v>
      </c>
      <c r="C170" s="2" t="s">
        <v>1491</v>
      </c>
      <c r="D170" s="2" t="s">
        <v>1323</v>
      </c>
      <c r="F170" s="2"/>
    </row>
    <row r="171" spans="1:6" ht="15.6" x14ac:dyDescent="0.3">
      <c r="A171" s="2" t="s">
        <v>23</v>
      </c>
      <c r="B171" s="2" t="s">
        <v>1113</v>
      </c>
      <c r="C171" s="2" t="s">
        <v>1492</v>
      </c>
      <c r="D171" s="2" t="s">
        <v>1324</v>
      </c>
      <c r="F171" s="2"/>
    </row>
    <row r="172" spans="1:6" ht="15.6" x14ac:dyDescent="0.3">
      <c r="A172" s="2" t="s">
        <v>7</v>
      </c>
      <c r="B172" s="2" t="s">
        <v>196</v>
      </c>
      <c r="C172" s="2" t="s">
        <v>1493</v>
      </c>
      <c r="D172" s="2" t="s">
        <v>1325</v>
      </c>
      <c r="F172" s="2"/>
    </row>
    <row r="173" spans="1:6" ht="15.6" x14ac:dyDescent="0.3">
      <c r="A173" s="2" t="s">
        <v>12</v>
      </c>
      <c r="B173" s="2" t="s">
        <v>197</v>
      </c>
      <c r="C173" s="2" t="s">
        <v>1494</v>
      </c>
      <c r="D173" s="2" t="s">
        <v>1323</v>
      </c>
      <c r="F173" s="2"/>
    </row>
    <row r="174" spans="1:6" ht="15.6" x14ac:dyDescent="0.3">
      <c r="A174" s="2" t="s">
        <v>63</v>
      </c>
      <c r="B174" s="2" t="s">
        <v>198</v>
      </c>
      <c r="C174" s="2" t="s">
        <v>1495</v>
      </c>
      <c r="D174" s="2" t="s">
        <v>1338</v>
      </c>
      <c r="F174" s="2"/>
    </row>
    <row r="175" spans="1:6" ht="15.6" x14ac:dyDescent="0.3">
      <c r="A175" s="2" t="s">
        <v>63</v>
      </c>
      <c r="B175" s="2" t="s">
        <v>199</v>
      </c>
      <c r="C175" s="2" t="s">
        <v>1496</v>
      </c>
      <c r="D175" s="2" t="s">
        <v>1338</v>
      </c>
      <c r="F175" s="2"/>
    </row>
    <row r="176" spans="1:6" ht="15.6" x14ac:dyDescent="0.3">
      <c r="A176" s="2" t="s">
        <v>12</v>
      </c>
      <c r="B176" s="2" t="s">
        <v>200</v>
      </c>
      <c r="C176" s="2" t="s">
        <v>1497</v>
      </c>
      <c r="D176" s="2" t="s">
        <v>1323</v>
      </c>
      <c r="F176" s="2"/>
    </row>
    <row r="177" spans="1:6" ht="15.6" x14ac:dyDescent="0.3">
      <c r="A177" s="2" t="s">
        <v>78</v>
      </c>
      <c r="B177" s="2" t="s">
        <v>201</v>
      </c>
      <c r="C177" s="2" t="s">
        <v>1498</v>
      </c>
      <c r="D177" s="2" t="s">
        <v>1348</v>
      </c>
      <c r="F177" s="2"/>
    </row>
    <row r="178" spans="1:6" ht="15.6" x14ac:dyDescent="0.3">
      <c r="A178" s="2" t="s">
        <v>7</v>
      </c>
      <c r="B178" s="2" t="s">
        <v>202</v>
      </c>
      <c r="C178" s="2" t="s">
        <v>1499</v>
      </c>
      <c r="D178" s="2" t="s">
        <v>1325</v>
      </c>
      <c r="F178" s="2"/>
    </row>
    <row r="179" spans="1:6" ht="15.6" x14ac:dyDescent="0.3">
      <c r="A179" s="2" t="s">
        <v>55</v>
      </c>
      <c r="B179" s="2" t="s">
        <v>203</v>
      </c>
      <c r="C179" s="2" t="s">
        <v>1500</v>
      </c>
      <c r="D179" s="2" t="s">
        <v>1326</v>
      </c>
      <c r="F179" s="2"/>
    </row>
    <row r="180" spans="1:6" ht="15.6" x14ac:dyDescent="0.3">
      <c r="A180" s="2" t="s">
        <v>76</v>
      </c>
      <c r="B180" s="2" t="s">
        <v>204</v>
      </c>
      <c r="C180" s="2" t="s">
        <v>1501</v>
      </c>
      <c r="D180" s="2" t="s">
        <v>1346</v>
      </c>
      <c r="F180" s="2"/>
    </row>
    <row r="181" spans="1:6" ht="15.6" x14ac:dyDescent="0.3">
      <c r="A181" s="2" t="s">
        <v>64</v>
      </c>
      <c r="B181" s="2" t="s">
        <v>205</v>
      </c>
      <c r="C181" s="2" t="s">
        <v>1502</v>
      </c>
      <c r="D181" s="2" t="s">
        <v>1339</v>
      </c>
      <c r="F181" s="2"/>
    </row>
    <row r="182" spans="1:6" ht="15.6" x14ac:dyDescent="0.3">
      <c r="A182" s="2" t="s">
        <v>61</v>
      </c>
      <c r="B182" s="2" t="s">
        <v>206</v>
      </c>
      <c r="C182" s="2" t="s">
        <v>1503</v>
      </c>
      <c r="D182" s="2" t="s">
        <v>1336</v>
      </c>
      <c r="F182" s="2"/>
    </row>
    <row r="183" spans="1:6" ht="15.6" x14ac:dyDescent="0.3">
      <c r="A183" s="2" t="s">
        <v>21</v>
      </c>
      <c r="B183" s="2" t="s">
        <v>207</v>
      </c>
      <c r="C183" s="2" t="s">
        <v>1504</v>
      </c>
      <c r="D183" s="2" t="s">
        <v>1329</v>
      </c>
      <c r="F183" s="2"/>
    </row>
    <row r="184" spans="1:6" ht="15.6" x14ac:dyDescent="0.3">
      <c r="A184" s="2" t="s">
        <v>64</v>
      </c>
      <c r="B184" s="2" t="s">
        <v>208</v>
      </c>
      <c r="C184" s="2" t="s">
        <v>1505</v>
      </c>
      <c r="D184" s="2" t="s">
        <v>1339</v>
      </c>
      <c r="F184" s="2"/>
    </row>
    <row r="185" spans="1:6" ht="15.6" x14ac:dyDescent="0.3">
      <c r="A185" s="2" t="s">
        <v>21</v>
      </c>
      <c r="B185" s="2" t="s">
        <v>209</v>
      </c>
      <c r="C185" s="2" t="s">
        <v>1506</v>
      </c>
      <c r="D185" s="2" t="s">
        <v>1329</v>
      </c>
      <c r="F185" s="2"/>
    </row>
    <row r="186" spans="1:6" ht="15.6" x14ac:dyDescent="0.3">
      <c r="A186" s="2" t="s">
        <v>22</v>
      </c>
      <c r="B186" s="2" t="s">
        <v>210</v>
      </c>
      <c r="C186" s="2" t="s">
        <v>1507</v>
      </c>
      <c r="D186" s="2" t="s">
        <v>1331</v>
      </c>
      <c r="F186" s="2"/>
    </row>
    <row r="187" spans="1:6" ht="15.6" x14ac:dyDescent="0.3">
      <c r="A187" s="2" t="s">
        <v>78</v>
      </c>
      <c r="B187" s="2" t="s">
        <v>211</v>
      </c>
      <c r="C187" s="2" t="s">
        <v>1508</v>
      </c>
      <c r="D187" s="2" t="s">
        <v>1348</v>
      </c>
      <c r="F187" s="2"/>
    </row>
    <row r="188" spans="1:6" ht="15.6" x14ac:dyDescent="0.3">
      <c r="A188" s="2" t="s">
        <v>13</v>
      </c>
      <c r="B188" s="2" t="s">
        <v>212</v>
      </c>
      <c r="C188" s="2" t="s">
        <v>1509</v>
      </c>
      <c r="D188" s="2" t="s">
        <v>1318</v>
      </c>
      <c r="F188" s="2"/>
    </row>
    <row r="189" spans="1:6" ht="15.6" x14ac:dyDescent="0.3">
      <c r="A189" s="2" t="s">
        <v>17</v>
      </c>
      <c r="B189" s="2" t="s">
        <v>213</v>
      </c>
      <c r="C189" s="2" t="s">
        <v>1510</v>
      </c>
      <c r="D189" s="2" t="s">
        <v>1330</v>
      </c>
      <c r="F189" s="2"/>
    </row>
    <row r="190" spans="1:6" ht="15.6" x14ac:dyDescent="0.3">
      <c r="A190" s="2" t="s">
        <v>18</v>
      </c>
      <c r="B190" s="2" t="s">
        <v>214</v>
      </c>
      <c r="C190" s="2" t="s">
        <v>1511</v>
      </c>
      <c r="D190" s="2" t="s">
        <v>1321</v>
      </c>
      <c r="F190" s="2"/>
    </row>
    <row r="191" spans="1:6" ht="15.6" x14ac:dyDescent="0.3">
      <c r="A191" s="2" t="s">
        <v>18</v>
      </c>
      <c r="B191" s="2" t="s">
        <v>215</v>
      </c>
      <c r="C191" s="2" t="s">
        <v>1512</v>
      </c>
      <c r="D191" s="2" t="s">
        <v>1321</v>
      </c>
      <c r="F191" s="2"/>
    </row>
    <row r="192" spans="1:6" ht="15.6" x14ac:dyDescent="0.3">
      <c r="A192" s="2" t="s">
        <v>18</v>
      </c>
      <c r="B192" s="2" t="s">
        <v>216</v>
      </c>
      <c r="C192" s="2" t="s">
        <v>1513</v>
      </c>
      <c r="D192" s="2" t="s">
        <v>1321</v>
      </c>
      <c r="F192" s="2"/>
    </row>
    <row r="193" spans="1:6" ht="15.6" x14ac:dyDescent="0.3">
      <c r="A193" s="2" t="s">
        <v>21</v>
      </c>
      <c r="B193" s="2" t="s">
        <v>217</v>
      </c>
      <c r="C193" s="2" t="s">
        <v>1514</v>
      </c>
      <c r="D193" s="2" t="s">
        <v>1329</v>
      </c>
      <c r="F193" s="2"/>
    </row>
    <row r="194" spans="1:6" ht="15.6" x14ac:dyDescent="0.3">
      <c r="A194" s="2" t="s">
        <v>63</v>
      </c>
      <c r="B194" s="2" t="s">
        <v>218</v>
      </c>
      <c r="C194" s="2" t="s">
        <v>1515</v>
      </c>
      <c r="D194" s="2" t="s">
        <v>1338</v>
      </c>
      <c r="F194" s="2"/>
    </row>
    <row r="195" spans="1:6" ht="15.6" x14ac:dyDescent="0.3">
      <c r="A195" s="2" t="s">
        <v>61</v>
      </c>
      <c r="B195" s="2" t="s">
        <v>1114</v>
      </c>
      <c r="C195" s="2" t="s">
        <v>1516</v>
      </c>
      <c r="D195" s="2" t="s">
        <v>1336</v>
      </c>
      <c r="F195" s="2"/>
    </row>
    <row r="196" spans="1:6" ht="15.6" x14ac:dyDescent="0.3">
      <c r="A196" s="2" t="s">
        <v>12</v>
      </c>
      <c r="B196" s="2" t="s">
        <v>219</v>
      </c>
      <c r="C196" s="2" t="s">
        <v>1517</v>
      </c>
      <c r="D196" s="2" t="s">
        <v>1323</v>
      </c>
      <c r="F196" s="2"/>
    </row>
    <row r="197" spans="1:6" ht="15.6" x14ac:dyDescent="0.3">
      <c r="A197" s="2" t="s">
        <v>77</v>
      </c>
      <c r="B197" s="2" t="s">
        <v>220</v>
      </c>
      <c r="C197" s="2" t="s">
        <v>1518</v>
      </c>
      <c r="D197" s="2" t="s">
        <v>1337</v>
      </c>
      <c r="F197" s="2"/>
    </row>
    <row r="198" spans="1:6" ht="15.6" x14ac:dyDescent="0.3">
      <c r="A198" s="2" t="s">
        <v>12</v>
      </c>
      <c r="B198" s="2" t="s">
        <v>1115</v>
      </c>
      <c r="C198" s="2" t="s">
        <v>1519</v>
      </c>
      <c r="D198" s="2" t="s">
        <v>1323</v>
      </c>
      <c r="F198" s="2"/>
    </row>
    <row r="199" spans="1:6" ht="15.6" x14ac:dyDescent="0.3">
      <c r="A199" s="2" t="s">
        <v>63</v>
      </c>
      <c r="B199" s="2" t="s">
        <v>221</v>
      </c>
      <c r="C199" s="2" t="s">
        <v>1520</v>
      </c>
      <c r="D199" s="2" t="s">
        <v>1338</v>
      </c>
      <c r="F199" s="2"/>
    </row>
    <row r="200" spans="1:6" ht="15.6" x14ac:dyDescent="0.3">
      <c r="A200" s="2" t="s">
        <v>70</v>
      </c>
      <c r="B200" s="2" t="s">
        <v>222</v>
      </c>
      <c r="C200" s="2" t="s">
        <v>1521</v>
      </c>
      <c r="D200" s="2" t="s">
        <v>1343</v>
      </c>
      <c r="F200" s="2"/>
    </row>
    <row r="201" spans="1:6" ht="15.6" x14ac:dyDescent="0.3">
      <c r="A201" s="2" t="s">
        <v>19</v>
      </c>
      <c r="B201" s="2" t="s">
        <v>223</v>
      </c>
      <c r="C201" s="2" t="s">
        <v>1522</v>
      </c>
      <c r="D201" s="2" t="s">
        <v>1327</v>
      </c>
      <c r="F201" s="2"/>
    </row>
    <row r="202" spans="1:6" ht="15.6" x14ac:dyDescent="0.3">
      <c r="A202" s="2" t="s">
        <v>68</v>
      </c>
      <c r="B202" s="2" t="s">
        <v>1116</v>
      </c>
      <c r="C202" s="2" t="s">
        <v>1523</v>
      </c>
      <c r="D202" s="2" t="s">
        <v>1342</v>
      </c>
      <c r="F202" s="2"/>
    </row>
    <row r="203" spans="1:6" ht="15.6" x14ac:dyDescent="0.3">
      <c r="A203" s="2" t="s">
        <v>1089</v>
      </c>
      <c r="B203" s="2" t="s">
        <v>224</v>
      </c>
      <c r="C203" s="2" t="s">
        <v>1524</v>
      </c>
      <c r="D203" s="2" t="s">
        <v>1333</v>
      </c>
      <c r="F203" s="2"/>
    </row>
    <row r="204" spans="1:6" ht="15.6" x14ac:dyDescent="0.3">
      <c r="A204" s="2" t="s">
        <v>63</v>
      </c>
      <c r="B204" s="2" t="s">
        <v>225</v>
      </c>
      <c r="C204" s="2" t="s">
        <v>1525</v>
      </c>
      <c r="D204" s="2" t="s">
        <v>1338</v>
      </c>
      <c r="F204" s="2"/>
    </row>
    <row r="205" spans="1:6" ht="15.6" x14ac:dyDescent="0.3">
      <c r="A205" s="2" t="s">
        <v>23</v>
      </c>
      <c r="B205" s="2" t="s">
        <v>226</v>
      </c>
      <c r="C205" s="2" t="s">
        <v>1526</v>
      </c>
      <c r="D205" s="2" t="s">
        <v>1324</v>
      </c>
      <c r="F205" s="2"/>
    </row>
    <row r="206" spans="1:6" ht="15.6" x14ac:dyDescent="0.3">
      <c r="A206" s="2" t="s">
        <v>13</v>
      </c>
      <c r="B206" s="2" t="s">
        <v>1117</v>
      </c>
      <c r="C206" s="2" t="s">
        <v>1527</v>
      </c>
      <c r="D206" s="2" t="s">
        <v>1318</v>
      </c>
      <c r="F206" s="2"/>
    </row>
    <row r="207" spans="1:6" ht="15.6" x14ac:dyDescent="0.3">
      <c r="A207" s="2" t="s">
        <v>76</v>
      </c>
      <c r="B207" s="2" t="s">
        <v>227</v>
      </c>
      <c r="C207" s="2" t="s">
        <v>1528</v>
      </c>
      <c r="D207" s="2" t="s">
        <v>1346</v>
      </c>
      <c r="F207" s="2"/>
    </row>
    <row r="208" spans="1:6" ht="15.6" x14ac:dyDescent="0.3">
      <c r="A208" s="2" t="s">
        <v>25</v>
      </c>
      <c r="B208" s="2" t="s">
        <v>228</v>
      </c>
      <c r="C208" s="2" t="s">
        <v>1529</v>
      </c>
      <c r="D208" s="2" t="s">
        <v>1332</v>
      </c>
      <c r="F208" s="2"/>
    </row>
    <row r="209" spans="1:6" ht="15.6" x14ac:dyDescent="0.3">
      <c r="A209" s="2" t="s">
        <v>20</v>
      </c>
      <c r="B209" s="2" t="s">
        <v>229</v>
      </c>
      <c r="C209" s="2" t="s">
        <v>1530</v>
      </c>
      <c r="D209" s="2" t="s">
        <v>1328</v>
      </c>
      <c r="F209" s="2"/>
    </row>
    <row r="210" spans="1:6" ht="15.6" x14ac:dyDescent="0.3">
      <c r="A210" s="2" t="s">
        <v>78</v>
      </c>
      <c r="B210" s="2" t="s">
        <v>230</v>
      </c>
      <c r="C210" s="2" t="s">
        <v>1531</v>
      </c>
      <c r="D210" s="2" t="s">
        <v>1348</v>
      </c>
      <c r="F210" s="2"/>
    </row>
    <row r="211" spans="1:6" ht="15.6" x14ac:dyDescent="0.3">
      <c r="A211" s="2" t="s">
        <v>17</v>
      </c>
      <c r="B211" s="2" t="s">
        <v>231</v>
      </c>
      <c r="C211" s="2" t="s">
        <v>1532</v>
      </c>
      <c r="D211" s="2" t="s">
        <v>1330</v>
      </c>
      <c r="F211" s="2"/>
    </row>
    <row r="212" spans="1:6" ht="15.6" x14ac:dyDescent="0.3">
      <c r="A212" s="2" t="s">
        <v>61</v>
      </c>
      <c r="B212" s="2" t="s">
        <v>1118</v>
      </c>
      <c r="C212" s="2" t="s">
        <v>1533</v>
      </c>
      <c r="D212" s="2" t="s">
        <v>1336</v>
      </c>
      <c r="F212" s="2"/>
    </row>
    <row r="213" spans="1:6" ht="15.6" x14ac:dyDescent="0.3">
      <c r="A213" s="2" t="s">
        <v>19</v>
      </c>
      <c r="B213" s="2" t="s">
        <v>232</v>
      </c>
      <c r="C213" s="2" t="s">
        <v>1534</v>
      </c>
      <c r="D213" s="2" t="s">
        <v>1327</v>
      </c>
      <c r="F213" s="2"/>
    </row>
    <row r="214" spans="1:6" ht="15.6" x14ac:dyDescent="0.3">
      <c r="A214" s="2" t="s">
        <v>72</v>
      </c>
      <c r="B214" s="2" t="s">
        <v>233</v>
      </c>
      <c r="C214" s="2" t="s">
        <v>1535</v>
      </c>
      <c r="D214" s="2" t="s">
        <v>1344</v>
      </c>
      <c r="F214" s="2"/>
    </row>
    <row r="215" spans="1:6" ht="15.6" x14ac:dyDescent="0.3">
      <c r="A215" s="2" t="s">
        <v>63</v>
      </c>
      <c r="B215" s="2" t="s">
        <v>234</v>
      </c>
      <c r="C215" s="2" t="s">
        <v>1536</v>
      </c>
      <c r="D215" s="2" t="s">
        <v>1338</v>
      </c>
      <c r="F215" s="2"/>
    </row>
    <row r="216" spans="1:6" ht="15.6" x14ac:dyDescent="0.3">
      <c r="A216" s="2" t="s">
        <v>63</v>
      </c>
      <c r="B216" s="2" t="s">
        <v>235</v>
      </c>
      <c r="C216" s="2" t="s">
        <v>1537</v>
      </c>
      <c r="D216" s="2" t="s">
        <v>1338</v>
      </c>
      <c r="F216" s="2"/>
    </row>
    <row r="217" spans="1:6" ht="15.6" x14ac:dyDescent="0.3">
      <c r="A217" s="2" t="s">
        <v>63</v>
      </c>
      <c r="B217" s="2" t="s">
        <v>236</v>
      </c>
      <c r="C217" s="2" t="s">
        <v>1538</v>
      </c>
      <c r="D217" s="2" t="s">
        <v>1338</v>
      </c>
      <c r="F217" s="2"/>
    </row>
    <row r="218" spans="1:6" ht="15.6" x14ac:dyDescent="0.3">
      <c r="A218" s="2" t="s">
        <v>1089</v>
      </c>
      <c r="B218" s="2" t="s">
        <v>237</v>
      </c>
      <c r="C218" s="2" t="s">
        <v>1539</v>
      </c>
      <c r="D218" s="2" t="s">
        <v>1333</v>
      </c>
      <c r="F218" s="2"/>
    </row>
    <row r="219" spans="1:6" ht="15.6" x14ac:dyDescent="0.3">
      <c r="A219" s="2" t="s">
        <v>19</v>
      </c>
      <c r="B219" s="2" t="s">
        <v>238</v>
      </c>
      <c r="C219" s="2" t="s">
        <v>1540</v>
      </c>
      <c r="D219" s="2" t="s">
        <v>1327</v>
      </c>
      <c r="F219" s="2"/>
    </row>
    <row r="220" spans="1:6" ht="15.6" x14ac:dyDescent="0.3">
      <c r="A220" s="2" t="s">
        <v>13</v>
      </c>
      <c r="B220" s="2" t="s">
        <v>39</v>
      </c>
      <c r="C220" s="2" t="s">
        <v>1541</v>
      </c>
      <c r="D220" s="2" t="s">
        <v>1318</v>
      </c>
      <c r="F220" s="2"/>
    </row>
    <row r="221" spans="1:6" ht="15.6" x14ac:dyDescent="0.3">
      <c r="A221" s="2" t="s">
        <v>13</v>
      </c>
      <c r="B221" s="2" t="s">
        <v>1119</v>
      </c>
      <c r="C221" s="2" t="s">
        <v>1542</v>
      </c>
      <c r="D221" s="2" t="s">
        <v>1318</v>
      </c>
      <c r="F221" s="2"/>
    </row>
    <row r="222" spans="1:6" ht="15.6" x14ac:dyDescent="0.3">
      <c r="A222" s="2" t="s">
        <v>55</v>
      </c>
      <c r="B222" s="2" t="s">
        <v>239</v>
      </c>
      <c r="C222" s="2" t="s">
        <v>1543</v>
      </c>
      <c r="D222" s="2" t="s">
        <v>1326</v>
      </c>
      <c r="F222" s="2"/>
    </row>
    <row r="223" spans="1:6" ht="15.6" x14ac:dyDescent="0.3">
      <c r="A223" s="2" t="s">
        <v>1089</v>
      </c>
      <c r="B223" s="2" t="s">
        <v>240</v>
      </c>
      <c r="C223" s="2" t="s">
        <v>1544</v>
      </c>
      <c r="D223" s="2" t="s">
        <v>1333</v>
      </c>
      <c r="F223" s="2"/>
    </row>
    <row r="224" spans="1:6" ht="15.6" x14ac:dyDescent="0.3">
      <c r="A224" s="2" t="s">
        <v>1089</v>
      </c>
      <c r="B224" s="2" t="s">
        <v>241</v>
      </c>
      <c r="C224" s="2" t="s">
        <v>1545</v>
      </c>
      <c r="D224" s="2" t="s">
        <v>1333</v>
      </c>
      <c r="F224" s="2"/>
    </row>
    <row r="225" spans="1:6" ht="15.6" x14ac:dyDescent="0.3">
      <c r="A225" s="2" t="s">
        <v>23</v>
      </c>
      <c r="B225" s="2" t="s">
        <v>1120</v>
      </c>
      <c r="C225" s="2" t="s">
        <v>1546</v>
      </c>
      <c r="D225" s="2" t="s">
        <v>1324</v>
      </c>
      <c r="F225" s="2"/>
    </row>
    <row r="226" spans="1:6" ht="15.6" x14ac:dyDescent="0.3">
      <c r="A226" s="2" t="s">
        <v>68</v>
      </c>
      <c r="B226" s="2" t="s">
        <v>242</v>
      </c>
      <c r="C226" s="2" t="s">
        <v>1547</v>
      </c>
      <c r="D226" s="2" t="s">
        <v>1342</v>
      </c>
      <c r="F226" s="2"/>
    </row>
    <row r="227" spans="1:6" ht="15.6" x14ac:dyDescent="0.3">
      <c r="A227" s="2" t="s">
        <v>66</v>
      </c>
      <c r="B227" s="2" t="s">
        <v>243</v>
      </c>
      <c r="C227" s="2" t="s">
        <v>1548</v>
      </c>
      <c r="D227" s="2" t="s">
        <v>1341</v>
      </c>
      <c r="F227" s="2"/>
    </row>
    <row r="228" spans="1:6" ht="15.6" x14ac:dyDescent="0.3">
      <c r="A228" s="2" t="s">
        <v>76</v>
      </c>
      <c r="B228" s="2" t="s">
        <v>244</v>
      </c>
      <c r="C228" s="2" t="s">
        <v>1549</v>
      </c>
      <c r="D228" s="2" t="s">
        <v>1346</v>
      </c>
      <c r="F228" s="2"/>
    </row>
    <row r="229" spans="1:6" ht="15.6" x14ac:dyDescent="0.3">
      <c r="A229" s="2" t="s">
        <v>18</v>
      </c>
      <c r="B229" s="2" t="s">
        <v>245</v>
      </c>
      <c r="C229" s="2" t="s">
        <v>1550</v>
      </c>
      <c r="D229" s="2" t="s">
        <v>1321</v>
      </c>
      <c r="F229" s="2"/>
    </row>
    <row r="230" spans="1:6" ht="15.6" x14ac:dyDescent="0.3">
      <c r="A230" s="2" t="s">
        <v>18</v>
      </c>
      <c r="B230" s="2" t="s">
        <v>246</v>
      </c>
      <c r="C230" s="2" t="s">
        <v>1551</v>
      </c>
      <c r="D230" s="2" t="s">
        <v>1321</v>
      </c>
      <c r="F230" s="2"/>
    </row>
    <row r="231" spans="1:6" ht="15.6" x14ac:dyDescent="0.3">
      <c r="A231" s="2" t="s">
        <v>18</v>
      </c>
      <c r="B231" s="2" t="s">
        <v>247</v>
      </c>
      <c r="C231" s="2" t="s">
        <v>1552</v>
      </c>
      <c r="D231" s="2" t="s">
        <v>1321</v>
      </c>
      <c r="F231" s="2"/>
    </row>
    <row r="232" spans="1:6" ht="15.6" x14ac:dyDescent="0.3">
      <c r="A232" s="2" t="s">
        <v>76</v>
      </c>
      <c r="B232" s="2" t="s">
        <v>248</v>
      </c>
      <c r="C232" s="2" t="s">
        <v>1553</v>
      </c>
      <c r="D232" s="2" t="s">
        <v>1346</v>
      </c>
      <c r="F232" s="2"/>
    </row>
    <row r="233" spans="1:6" ht="15.6" x14ac:dyDescent="0.3">
      <c r="A233" s="2" t="s">
        <v>18</v>
      </c>
      <c r="B233" s="2" t="s">
        <v>249</v>
      </c>
      <c r="C233" s="2" t="s">
        <v>1554</v>
      </c>
      <c r="D233" s="2" t="s">
        <v>1321</v>
      </c>
      <c r="F233" s="2"/>
    </row>
    <row r="234" spans="1:6" ht="15.6" x14ac:dyDescent="0.3">
      <c r="A234" s="2" t="s">
        <v>66</v>
      </c>
      <c r="B234" s="2" t="s">
        <v>250</v>
      </c>
      <c r="C234" s="2" t="s">
        <v>1555</v>
      </c>
      <c r="D234" s="2" t="s">
        <v>1341</v>
      </c>
      <c r="F234" s="2"/>
    </row>
    <row r="235" spans="1:6" ht="15.6" x14ac:dyDescent="0.3">
      <c r="A235" s="2" t="s">
        <v>18</v>
      </c>
      <c r="B235" s="2" t="s">
        <v>251</v>
      </c>
      <c r="C235" s="2" t="s">
        <v>1556</v>
      </c>
      <c r="D235" s="2" t="s">
        <v>1321</v>
      </c>
      <c r="F235" s="2"/>
    </row>
    <row r="236" spans="1:6" ht="15.6" x14ac:dyDescent="0.3">
      <c r="A236" s="2" t="s">
        <v>76</v>
      </c>
      <c r="B236" s="2" t="s">
        <v>252</v>
      </c>
      <c r="C236" s="2" t="s">
        <v>1557</v>
      </c>
      <c r="D236" s="2" t="s">
        <v>1346</v>
      </c>
      <c r="F236" s="2"/>
    </row>
    <row r="237" spans="1:6" ht="15.6" x14ac:dyDescent="0.3">
      <c r="A237" s="2" t="s">
        <v>23</v>
      </c>
      <c r="B237" s="2" t="s">
        <v>253</v>
      </c>
      <c r="C237" s="2" t="s">
        <v>1558</v>
      </c>
      <c r="D237" s="2" t="s">
        <v>1324</v>
      </c>
      <c r="F237" s="2"/>
    </row>
    <row r="238" spans="1:6" ht="15.6" x14ac:dyDescent="0.3">
      <c r="A238" s="2" t="s">
        <v>76</v>
      </c>
      <c r="B238" s="2" t="s">
        <v>254</v>
      </c>
      <c r="C238" s="2" t="s">
        <v>1559</v>
      </c>
      <c r="D238" s="2" t="s">
        <v>1346</v>
      </c>
      <c r="F238" s="2"/>
    </row>
    <row r="239" spans="1:6" ht="15.6" x14ac:dyDescent="0.3">
      <c r="A239" s="2" t="s">
        <v>18</v>
      </c>
      <c r="B239" s="2" t="s">
        <v>255</v>
      </c>
      <c r="C239" s="2" t="s">
        <v>1560</v>
      </c>
      <c r="D239" s="2" t="s">
        <v>1321</v>
      </c>
      <c r="F239" s="2"/>
    </row>
    <row r="240" spans="1:6" ht="15.6" x14ac:dyDescent="0.3">
      <c r="A240" s="2" t="s">
        <v>55</v>
      </c>
      <c r="B240" s="2" t="s">
        <v>256</v>
      </c>
      <c r="C240" s="2" t="s">
        <v>1561</v>
      </c>
      <c r="D240" s="2" t="s">
        <v>1326</v>
      </c>
      <c r="F240" s="2"/>
    </row>
    <row r="241" spans="1:6" ht="15.6" x14ac:dyDescent="0.3">
      <c r="A241" s="2" t="s">
        <v>1490</v>
      </c>
      <c r="B241" s="2" t="s">
        <v>257</v>
      </c>
      <c r="C241" s="2" t="s">
        <v>1562</v>
      </c>
      <c r="D241" s="2" t="s">
        <v>1340</v>
      </c>
      <c r="F241" s="2"/>
    </row>
    <row r="242" spans="1:6" ht="15.6" x14ac:dyDescent="0.3">
      <c r="A242" s="2" t="s">
        <v>18</v>
      </c>
      <c r="B242" s="2" t="s">
        <v>258</v>
      </c>
      <c r="C242" s="2" t="s">
        <v>1563</v>
      </c>
      <c r="D242" s="2" t="s">
        <v>1321</v>
      </c>
      <c r="F242" s="2"/>
    </row>
    <row r="243" spans="1:6" ht="15.6" x14ac:dyDescent="0.3">
      <c r="A243" s="2" t="s">
        <v>18</v>
      </c>
      <c r="B243" s="2" t="s">
        <v>18</v>
      </c>
      <c r="C243" s="2" t="s">
        <v>1564</v>
      </c>
      <c r="D243" s="2" t="s">
        <v>1321</v>
      </c>
      <c r="F243" s="2"/>
    </row>
    <row r="244" spans="1:6" ht="15.6" x14ac:dyDescent="0.3">
      <c r="A244" s="2" t="s">
        <v>14</v>
      </c>
      <c r="B244" s="2" t="s">
        <v>259</v>
      </c>
      <c r="C244" s="2" t="s">
        <v>1565</v>
      </c>
      <c r="D244" s="2" t="s">
        <v>1320</v>
      </c>
      <c r="F244" s="2"/>
    </row>
    <row r="245" spans="1:6" ht="15.6" x14ac:dyDescent="0.3">
      <c r="A245" s="2" t="s">
        <v>7</v>
      </c>
      <c r="B245" s="2" t="s">
        <v>260</v>
      </c>
      <c r="C245" s="2" t="s">
        <v>1566</v>
      </c>
      <c r="D245" s="2" t="s">
        <v>1325</v>
      </c>
      <c r="F245" s="2"/>
    </row>
    <row r="246" spans="1:6" ht="15.6" x14ac:dyDescent="0.3">
      <c r="A246" s="2" t="s">
        <v>57</v>
      </c>
      <c r="B246" s="2" t="s">
        <v>1121</v>
      </c>
      <c r="C246" s="2" t="s">
        <v>1567</v>
      </c>
      <c r="D246" s="2" t="s">
        <v>1334</v>
      </c>
      <c r="F246" s="2"/>
    </row>
    <row r="247" spans="1:6" ht="15.6" x14ac:dyDescent="0.3">
      <c r="A247" s="2" t="s">
        <v>61</v>
      </c>
      <c r="B247" s="2" t="s">
        <v>1122</v>
      </c>
      <c r="C247" s="2" t="s">
        <v>1568</v>
      </c>
      <c r="D247" s="2" t="s">
        <v>1336</v>
      </c>
      <c r="F247" s="2"/>
    </row>
    <row r="248" spans="1:6" ht="15.6" x14ac:dyDescent="0.3">
      <c r="A248" s="2" t="s">
        <v>12</v>
      </c>
      <c r="B248" s="2" t="s">
        <v>1123</v>
      </c>
      <c r="C248" s="2" t="s">
        <v>1569</v>
      </c>
      <c r="D248" s="2" t="s">
        <v>1323</v>
      </c>
      <c r="F248" s="2"/>
    </row>
    <row r="249" spans="1:6" ht="15.6" x14ac:dyDescent="0.3">
      <c r="A249" s="2" t="s">
        <v>78</v>
      </c>
      <c r="B249" s="2" t="s">
        <v>261</v>
      </c>
      <c r="C249" s="2" t="s">
        <v>1570</v>
      </c>
      <c r="D249" s="2" t="s">
        <v>1348</v>
      </c>
      <c r="F249" s="2"/>
    </row>
    <row r="250" spans="1:6" ht="15.6" x14ac:dyDescent="0.3">
      <c r="A250" s="2" t="s">
        <v>77</v>
      </c>
      <c r="B250" s="2" t="s">
        <v>262</v>
      </c>
      <c r="C250" s="2" t="s">
        <v>1571</v>
      </c>
      <c r="D250" s="2" t="s">
        <v>1337</v>
      </c>
      <c r="F250" s="2"/>
    </row>
    <row r="251" spans="1:6" ht="15.6" x14ac:dyDescent="0.3">
      <c r="A251" s="2" t="s">
        <v>12</v>
      </c>
      <c r="B251" s="2" t="s">
        <v>1124</v>
      </c>
      <c r="C251" s="2" t="s">
        <v>1572</v>
      </c>
      <c r="D251" s="2" t="s">
        <v>1323</v>
      </c>
      <c r="F251" s="2"/>
    </row>
    <row r="252" spans="1:6" ht="15.6" x14ac:dyDescent="0.3">
      <c r="A252" s="2" t="s">
        <v>12</v>
      </c>
      <c r="B252" s="2" t="s">
        <v>1574</v>
      </c>
      <c r="C252" s="2" t="s">
        <v>1573</v>
      </c>
      <c r="D252" s="2" t="s">
        <v>1323</v>
      </c>
      <c r="F252" s="2"/>
    </row>
    <row r="253" spans="1:6" ht="15.6" x14ac:dyDescent="0.3">
      <c r="A253" s="2" t="s">
        <v>18</v>
      </c>
      <c r="B253" s="2" t="s">
        <v>1574</v>
      </c>
      <c r="C253" s="2" t="s">
        <v>1575</v>
      </c>
      <c r="D253" s="2" t="s">
        <v>1321</v>
      </c>
      <c r="F253" s="2"/>
    </row>
    <row r="254" spans="1:6" ht="15.6" x14ac:dyDescent="0.3">
      <c r="A254" s="2" t="s">
        <v>23</v>
      </c>
      <c r="B254" s="2" t="s">
        <v>263</v>
      </c>
      <c r="C254" s="2" t="s">
        <v>1576</v>
      </c>
      <c r="D254" s="2" t="s">
        <v>1324</v>
      </c>
      <c r="F254" s="2"/>
    </row>
    <row r="255" spans="1:6" ht="15.6" x14ac:dyDescent="0.3">
      <c r="A255" s="2" t="s">
        <v>63</v>
      </c>
      <c r="B255" s="2" t="s">
        <v>264</v>
      </c>
      <c r="C255" s="2" t="s">
        <v>1577</v>
      </c>
      <c r="D255" s="2" t="s">
        <v>1338</v>
      </c>
      <c r="F255" s="2"/>
    </row>
    <row r="256" spans="1:6" ht="15.6" x14ac:dyDescent="0.3">
      <c r="A256" s="2" t="s">
        <v>72</v>
      </c>
      <c r="B256" s="2" t="s">
        <v>265</v>
      </c>
      <c r="C256" s="2" t="s">
        <v>1578</v>
      </c>
      <c r="D256" s="2" t="s">
        <v>1344</v>
      </c>
      <c r="F256" s="2"/>
    </row>
    <row r="257" spans="1:6" ht="15.6" x14ac:dyDescent="0.3">
      <c r="A257" s="2" t="s">
        <v>55</v>
      </c>
      <c r="B257" s="2" t="s">
        <v>266</v>
      </c>
      <c r="C257" s="2" t="s">
        <v>1579</v>
      </c>
      <c r="D257" s="2" t="s">
        <v>1326</v>
      </c>
      <c r="F257" s="2"/>
    </row>
    <row r="258" spans="1:6" ht="15.6" x14ac:dyDescent="0.3">
      <c r="A258" s="2" t="s">
        <v>72</v>
      </c>
      <c r="B258" s="2" t="s">
        <v>267</v>
      </c>
      <c r="C258" s="2" t="s">
        <v>1580</v>
      </c>
      <c r="D258" s="2" t="s">
        <v>1344</v>
      </c>
      <c r="F258" s="2"/>
    </row>
    <row r="259" spans="1:6" ht="15.6" x14ac:dyDescent="0.3">
      <c r="A259" s="2" t="s">
        <v>25</v>
      </c>
      <c r="B259" s="2" t="s">
        <v>268</v>
      </c>
      <c r="C259" s="2" t="s">
        <v>1581</v>
      </c>
      <c r="D259" s="2" t="s">
        <v>1332</v>
      </c>
      <c r="F259" s="2"/>
    </row>
    <row r="260" spans="1:6" ht="15.6" x14ac:dyDescent="0.3">
      <c r="A260" s="2" t="s">
        <v>61</v>
      </c>
      <c r="B260" s="2" t="s">
        <v>269</v>
      </c>
      <c r="C260" s="2" t="s">
        <v>1582</v>
      </c>
      <c r="D260" s="2" t="s">
        <v>1336</v>
      </c>
      <c r="F260" s="2"/>
    </row>
    <row r="261" spans="1:6" ht="15.6" x14ac:dyDescent="0.3">
      <c r="A261" s="2" t="s">
        <v>21</v>
      </c>
      <c r="B261" s="2" t="s">
        <v>270</v>
      </c>
      <c r="C261" s="2" t="s">
        <v>1583</v>
      </c>
      <c r="D261" s="2" t="s">
        <v>1329</v>
      </c>
      <c r="F261" s="2"/>
    </row>
    <row r="262" spans="1:6" ht="15.6" x14ac:dyDescent="0.3">
      <c r="A262" s="2" t="s">
        <v>18</v>
      </c>
      <c r="B262" s="2" t="s">
        <v>271</v>
      </c>
      <c r="C262" s="2" t="s">
        <v>1584</v>
      </c>
      <c r="D262" s="2" t="s">
        <v>1321</v>
      </c>
      <c r="F262" s="2"/>
    </row>
    <row r="263" spans="1:6" ht="15.6" x14ac:dyDescent="0.3">
      <c r="A263" s="2" t="s">
        <v>23</v>
      </c>
      <c r="B263" s="2" t="s">
        <v>272</v>
      </c>
      <c r="C263" s="2" t="s">
        <v>1585</v>
      </c>
      <c r="D263" s="2" t="s">
        <v>1324</v>
      </c>
      <c r="F263" s="2"/>
    </row>
    <row r="264" spans="1:6" ht="15.6" x14ac:dyDescent="0.3">
      <c r="A264" s="2" t="s">
        <v>57</v>
      </c>
      <c r="B264" s="2" t="s">
        <v>273</v>
      </c>
      <c r="C264" s="2" t="s">
        <v>1586</v>
      </c>
      <c r="D264" s="2" t="s">
        <v>1334</v>
      </c>
      <c r="F264" s="2"/>
    </row>
    <row r="265" spans="1:6" ht="15.6" x14ac:dyDescent="0.3">
      <c r="A265" s="2" t="s">
        <v>12</v>
      </c>
      <c r="B265" s="2" t="s">
        <v>274</v>
      </c>
      <c r="C265" s="2" t="s">
        <v>1587</v>
      </c>
      <c r="D265" s="2" t="s">
        <v>1323</v>
      </c>
      <c r="F265" s="2"/>
    </row>
    <row r="266" spans="1:6" ht="15.6" x14ac:dyDescent="0.3">
      <c r="A266" s="2" t="s">
        <v>70</v>
      </c>
      <c r="B266" s="2" t="s">
        <v>1125</v>
      </c>
      <c r="C266" s="2" t="s">
        <v>1588</v>
      </c>
      <c r="D266" s="2" t="s">
        <v>1343</v>
      </c>
      <c r="F266" s="2"/>
    </row>
    <row r="267" spans="1:6" ht="15.6" x14ac:dyDescent="0.3">
      <c r="A267" s="2" t="s">
        <v>20</v>
      </c>
      <c r="B267" s="2" t="s">
        <v>275</v>
      </c>
      <c r="C267" s="2" t="s">
        <v>1589</v>
      </c>
      <c r="D267" s="2" t="s">
        <v>1328</v>
      </c>
      <c r="F267" s="2"/>
    </row>
    <row r="268" spans="1:6" ht="15.6" x14ac:dyDescent="0.3">
      <c r="A268" s="2" t="s">
        <v>55</v>
      </c>
      <c r="B268" s="2" t="s">
        <v>276</v>
      </c>
      <c r="C268" s="2" t="s">
        <v>1590</v>
      </c>
      <c r="D268" s="2" t="s">
        <v>1326</v>
      </c>
      <c r="F268" s="2"/>
    </row>
    <row r="269" spans="1:6" ht="15.6" x14ac:dyDescent="0.3">
      <c r="A269" s="2" t="s">
        <v>64</v>
      </c>
      <c r="B269" s="2" t="s">
        <v>277</v>
      </c>
      <c r="C269" s="2" t="s">
        <v>1591</v>
      </c>
      <c r="D269" s="2" t="s">
        <v>1339</v>
      </c>
      <c r="F269" s="2"/>
    </row>
    <row r="270" spans="1:6" ht="15.6" x14ac:dyDescent="0.3">
      <c r="A270" s="2" t="s">
        <v>55</v>
      </c>
      <c r="B270" s="2" t="s">
        <v>278</v>
      </c>
      <c r="C270" s="2" t="s">
        <v>1592</v>
      </c>
      <c r="D270" s="2" t="s">
        <v>1326</v>
      </c>
      <c r="F270" s="2"/>
    </row>
    <row r="271" spans="1:6" ht="15.6" x14ac:dyDescent="0.3">
      <c r="A271" s="2" t="s">
        <v>76</v>
      </c>
      <c r="B271" s="2" t="s">
        <v>279</v>
      </c>
      <c r="C271" s="2" t="s">
        <v>1593</v>
      </c>
      <c r="D271" s="2" t="s">
        <v>1346</v>
      </c>
      <c r="F271" s="2"/>
    </row>
    <row r="272" spans="1:6" ht="15.6" x14ac:dyDescent="0.3">
      <c r="A272" s="2" t="s">
        <v>15</v>
      </c>
      <c r="B272" s="2" t="s">
        <v>1126</v>
      </c>
      <c r="C272" s="2" t="s">
        <v>1594</v>
      </c>
      <c r="D272" s="2" t="s">
        <v>1322</v>
      </c>
      <c r="F272" s="2"/>
    </row>
    <row r="273" spans="1:6" ht="15.6" x14ac:dyDescent="0.3">
      <c r="A273" s="2" t="s">
        <v>1490</v>
      </c>
      <c r="B273" s="2" t="s">
        <v>280</v>
      </c>
      <c r="C273" s="2" t="s">
        <v>1595</v>
      </c>
      <c r="D273" s="2" t="s">
        <v>1340</v>
      </c>
      <c r="F273" s="2"/>
    </row>
    <row r="274" spans="1:6" ht="15.6" x14ac:dyDescent="0.3">
      <c r="A274" s="2" t="s">
        <v>15</v>
      </c>
      <c r="B274" s="2" t="s">
        <v>1127</v>
      </c>
      <c r="C274" s="2" t="s">
        <v>1596</v>
      </c>
      <c r="D274" s="2" t="s">
        <v>1322</v>
      </c>
      <c r="F274" s="2"/>
    </row>
    <row r="275" spans="1:6" ht="15.6" x14ac:dyDescent="0.3">
      <c r="A275" s="2" t="s">
        <v>76</v>
      </c>
      <c r="B275" s="2" t="s">
        <v>281</v>
      </c>
      <c r="C275" s="2" t="s">
        <v>1597</v>
      </c>
      <c r="D275" s="2" t="s">
        <v>1346</v>
      </c>
      <c r="F275" s="2"/>
    </row>
    <row r="276" spans="1:6" ht="15.6" x14ac:dyDescent="0.3">
      <c r="A276" s="2" t="s">
        <v>1089</v>
      </c>
      <c r="B276" s="2" t="s">
        <v>282</v>
      </c>
      <c r="C276" s="2" t="s">
        <v>1598</v>
      </c>
      <c r="D276" s="2" t="s">
        <v>1333</v>
      </c>
      <c r="F276" s="2"/>
    </row>
    <row r="277" spans="1:6" ht="15.6" x14ac:dyDescent="0.3">
      <c r="A277" s="2" t="s">
        <v>63</v>
      </c>
      <c r="B277" s="2" t="s">
        <v>283</v>
      </c>
      <c r="C277" s="2" t="s">
        <v>1599</v>
      </c>
      <c r="D277" s="2" t="s">
        <v>1338</v>
      </c>
      <c r="F277" s="2"/>
    </row>
    <row r="278" spans="1:6" ht="15.6" x14ac:dyDescent="0.3">
      <c r="A278" s="2" t="s">
        <v>7</v>
      </c>
      <c r="B278" s="2" t="s">
        <v>284</v>
      </c>
      <c r="C278" s="2" t="s">
        <v>1600</v>
      </c>
      <c r="D278" s="2" t="s">
        <v>1325</v>
      </c>
      <c r="F278" s="2"/>
    </row>
    <row r="279" spans="1:6" ht="15.6" x14ac:dyDescent="0.3">
      <c r="A279" s="2" t="s">
        <v>64</v>
      </c>
      <c r="B279" s="2" t="s">
        <v>285</v>
      </c>
      <c r="C279" s="2" t="s">
        <v>1601</v>
      </c>
      <c r="D279" s="2" t="s">
        <v>1339</v>
      </c>
      <c r="F279" s="2"/>
    </row>
    <row r="280" spans="1:6" ht="15.6" x14ac:dyDescent="0.3">
      <c r="A280" s="2" t="s">
        <v>72</v>
      </c>
      <c r="B280" s="2" t="s">
        <v>1128</v>
      </c>
      <c r="C280" s="2" t="s">
        <v>1602</v>
      </c>
      <c r="D280" s="2" t="s">
        <v>1344</v>
      </c>
      <c r="F280" s="2"/>
    </row>
    <row r="281" spans="1:6" ht="15.6" x14ac:dyDescent="0.3">
      <c r="A281" s="2" t="s">
        <v>19</v>
      </c>
      <c r="B281" s="2" t="s">
        <v>286</v>
      </c>
      <c r="C281" s="2" t="s">
        <v>1603</v>
      </c>
      <c r="D281" s="2" t="s">
        <v>1327</v>
      </c>
      <c r="F281" s="2"/>
    </row>
    <row r="282" spans="1:6" ht="15.6" x14ac:dyDescent="0.3">
      <c r="A282" s="2" t="s">
        <v>7</v>
      </c>
      <c r="B282" s="2" t="s">
        <v>287</v>
      </c>
      <c r="C282" s="2" t="s">
        <v>1604</v>
      </c>
      <c r="D282" s="2" t="s">
        <v>1325</v>
      </c>
      <c r="F282" s="2"/>
    </row>
    <row r="283" spans="1:6" ht="15.6" x14ac:dyDescent="0.3">
      <c r="A283" s="2" t="s">
        <v>7</v>
      </c>
      <c r="B283" s="2" t="s">
        <v>288</v>
      </c>
      <c r="C283" s="2" t="s">
        <v>1605</v>
      </c>
      <c r="D283" s="2" t="s">
        <v>1325</v>
      </c>
      <c r="F283" s="2"/>
    </row>
    <row r="284" spans="1:6" ht="15.6" x14ac:dyDescent="0.3">
      <c r="A284" s="2" t="s">
        <v>74</v>
      </c>
      <c r="B284" s="2" t="s">
        <v>289</v>
      </c>
      <c r="C284" s="2" t="s">
        <v>1606</v>
      </c>
      <c r="D284" s="2" t="s">
        <v>1345</v>
      </c>
      <c r="F284" s="2"/>
    </row>
    <row r="285" spans="1:6" ht="15.6" x14ac:dyDescent="0.3">
      <c r="A285" s="2" t="s">
        <v>68</v>
      </c>
      <c r="B285" s="2" t="s">
        <v>1129</v>
      </c>
      <c r="C285" s="2" t="s">
        <v>1607</v>
      </c>
      <c r="D285" s="2" t="s">
        <v>1342</v>
      </c>
      <c r="F285" s="2"/>
    </row>
    <row r="286" spans="1:6" ht="15.6" x14ac:dyDescent="0.3">
      <c r="A286" s="2" t="s">
        <v>76</v>
      </c>
      <c r="B286" s="2" t="s">
        <v>290</v>
      </c>
      <c r="C286" s="2" t="s">
        <v>1608</v>
      </c>
      <c r="D286" s="2" t="s">
        <v>1346</v>
      </c>
      <c r="F286" s="2"/>
    </row>
    <row r="287" spans="1:6" ht="15.6" x14ac:dyDescent="0.3">
      <c r="A287" s="2" t="s">
        <v>72</v>
      </c>
      <c r="B287" s="2" t="s">
        <v>1130</v>
      </c>
      <c r="C287" s="2" t="s">
        <v>1609</v>
      </c>
      <c r="D287" s="2" t="s">
        <v>1344</v>
      </c>
      <c r="F287" s="2"/>
    </row>
    <row r="288" spans="1:6" ht="15.6" x14ac:dyDescent="0.3">
      <c r="A288" s="2" t="s">
        <v>1089</v>
      </c>
      <c r="B288" s="2" t="s">
        <v>291</v>
      </c>
      <c r="C288" s="2" t="s">
        <v>1610</v>
      </c>
      <c r="D288" s="2" t="s">
        <v>1333</v>
      </c>
      <c r="F288" s="2"/>
    </row>
    <row r="289" spans="1:6" ht="15.6" x14ac:dyDescent="0.3">
      <c r="A289" s="2" t="s">
        <v>70</v>
      </c>
      <c r="B289" s="2" t="s">
        <v>292</v>
      </c>
      <c r="C289" s="2" t="s">
        <v>1611</v>
      </c>
      <c r="D289" s="2" t="s">
        <v>1343</v>
      </c>
      <c r="F289" s="2"/>
    </row>
    <row r="290" spans="1:6" ht="15.6" x14ac:dyDescent="0.3">
      <c r="A290" s="2" t="s">
        <v>14</v>
      </c>
      <c r="B290" s="2" t="s">
        <v>293</v>
      </c>
      <c r="C290" s="2" t="s">
        <v>1612</v>
      </c>
      <c r="D290" s="2" t="s">
        <v>1320</v>
      </c>
      <c r="F290" s="2"/>
    </row>
    <row r="291" spans="1:6" ht="15.6" x14ac:dyDescent="0.3">
      <c r="A291" s="2" t="s">
        <v>16</v>
      </c>
      <c r="B291" s="2" t="s">
        <v>1131</v>
      </c>
      <c r="C291" s="2" t="s">
        <v>1613</v>
      </c>
      <c r="D291" s="2" t="s">
        <v>1347</v>
      </c>
      <c r="F291" s="2"/>
    </row>
    <row r="292" spans="1:6" ht="15.6" x14ac:dyDescent="0.3">
      <c r="A292" s="2" t="s">
        <v>72</v>
      </c>
      <c r="B292" s="2" t="s">
        <v>294</v>
      </c>
      <c r="C292" s="2" t="s">
        <v>1614</v>
      </c>
      <c r="D292" s="2" t="s">
        <v>1344</v>
      </c>
      <c r="F292" s="2"/>
    </row>
    <row r="293" spans="1:6" ht="15.6" x14ac:dyDescent="0.3">
      <c r="A293" s="2" t="s">
        <v>17</v>
      </c>
      <c r="B293" s="2" t="s">
        <v>295</v>
      </c>
      <c r="C293" s="2" t="s">
        <v>1615</v>
      </c>
      <c r="D293" s="2" t="s">
        <v>1330</v>
      </c>
      <c r="F293" s="2"/>
    </row>
    <row r="294" spans="1:6" ht="15.6" x14ac:dyDescent="0.3">
      <c r="A294" s="2" t="s">
        <v>14</v>
      </c>
      <c r="B294" s="2" t="s">
        <v>296</v>
      </c>
      <c r="C294" s="2" t="s">
        <v>1616</v>
      </c>
      <c r="D294" s="2" t="s">
        <v>1320</v>
      </c>
      <c r="F294" s="2"/>
    </row>
    <row r="295" spans="1:6" ht="15.6" x14ac:dyDescent="0.3">
      <c r="A295" s="2" t="s">
        <v>12</v>
      </c>
      <c r="B295" s="2" t="s">
        <v>297</v>
      </c>
      <c r="C295" s="2" t="s">
        <v>1617</v>
      </c>
      <c r="D295" s="2" t="s">
        <v>1323</v>
      </c>
      <c r="F295" s="2"/>
    </row>
    <row r="296" spans="1:6" ht="15.6" x14ac:dyDescent="0.3">
      <c r="A296" s="2" t="s">
        <v>61</v>
      </c>
      <c r="B296" s="2" t="s">
        <v>298</v>
      </c>
      <c r="C296" s="2" t="s">
        <v>1618</v>
      </c>
      <c r="D296" s="2" t="s">
        <v>1336</v>
      </c>
      <c r="F296" s="2"/>
    </row>
    <row r="297" spans="1:6" ht="15.6" x14ac:dyDescent="0.3">
      <c r="A297" s="2" t="s">
        <v>22</v>
      </c>
      <c r="B297" s="2" t="s">
        <v>1132</v>
      </c>
      <c r="C297" s="2" t="s">
        <v>1619</v>
      </c>
      <c r="D297" s="2" t="s">
        <v>1331</v>
      </c>
      <c r="F297" s="2"/>
    </row>
    <row r="298" spans="1:6" ht="15.6" x14ac:dyDescent="0.3">
      <c r="A298" s="2" t="s">
        <v>7</v>
      </c>
      <c r="B298" s="2" t="s">
        <v>299</v>
      </c>
      <c r="C298" s="2" t="s">
        <v>1620</v>
      </c>
      <c r="D298" s="2" t="s">
        <v>1325</v>
      </c>
      <c r="F298" s="2"/>
    </row>
    <row r="299" spans="1:6" ht="15.6" x14ac:dyDescent="0.3">
      <c r="A299" s="2" t="s">
        <v>1089</v>
      </c>
      <c r="B299" s="2" t="s">
        <v>300</v>
      </c>
      <c r="C299" s="2" t="s">
        <v>1621</v>
      </c>
      <c r="D299" s="2" t="s">
        <v>1333</v>
      </c>
      <c r="F299" s="2"/>
    </row>
    <row r="300" spans="1:6" ht="15.6" x14ac:dyDescent="0.3">
      <c r="A300" s="2" t="s">
        <v>66</v>
      </c>
      <c r="B300" s="2" t="s">
        <v>301</v>
      </c>
      <c r="C300" s="2" t="s">
        <v>1622</v>
      </c>
      <c r="D300" s="2" t="s">
        <v>1341</v>
      </c>
      <c r="F300" s="2"/>
    </row>
    <row r="301" spans="1:6" ht="15.6" x14ac:dyDescent="0.3">
      <c r="A301" s="2" t="s">
        <v>64</v>
      </c>
      <c r="B301" s="2" t="s">
        <v>1133</v>
      </c>
      <c r="C301" s="2" t="s">
        <v>1623</v>
      </c>
      <c r="D301" s="2" t="s">
        <v>1339</v>
      </c>
      <c r="F301" s="2"/>
    </row>
    <row r="302" spans="1:6" ht="15.6" x14ac:dyDescent="0.3">
      <c r="A302" s="2" t="s">
        <v>14</v>
      </c>
      <c r="B302" s="2" t="s">
        <v>1134</v>
      </c>
      <c r="C302" s="2" t="s">
        <v>1624</v>
      </c>
      <c r="D302" s="2" t="s">
        <v>1320</v>
      </c>
      <c r="F302" s="2"/>
    </row>
    <row r="303" spans="1:6" ht="15.6" x14ac:dyDescent="0.3">
      <c r="A303" s="2" t="s">
        <v>15</v>
      </c>
      <c r="B303" s="2" t="s">
        <v>1135</v>
      </c>
      <c r="C303" s="2" t="s">
        <v>1625</v>
      </c>
      <c r="D303" s="2" t="s">
        <v>1322</v>
      </c>
      <c r="F303" s="2"/>
    </row>
    <row r="304" spans="1:6" ht="15.6" x14ac:dyDescent="0.3">
      <c r="A304" s="2" t="s">
        <v>14</v>
      </c>
      <c r="B304" s="2" t="s">
        <v>1136</v>
      </c>
      <c r="C304" s="2" t="s">
        <v>1626</v>
      </c>
      <c r="D304" s="2" t="s">
        <v>1320</v>
      </c>
      <c r="F304" s="2"/>
    </row>
    <row r="305" spans="1:6" ht="15.6" x14ac:dyDescent="0.3">
      <c r="A305" s="2" t="s">
        <v>76</v>
      </c>
      <c r="B305" s="2" t="s">
        <v>1137</v>
      </c>
      <c r="C305" s="2" t="s">
        <v>1627</v>
      </c>
      <c r="D305" s="2" t="s">
        <v>1346</v>
      </c>
      <c r="F305" s="2"/>
    </row>
    <row r="306" spans="1:6" ht="15.6" x14ac:dyDescent="0.3">
      <c r="A306" s="2" t="s">
        <v>57</v>
      </c>
      <c r="B306" s="2" t="s">
        <v>302</v>
      </c>
      <c r="C306" s="2" t="s">
        <v>1628</v>
      </c>
      <c r="D306" s="2" t="s">
        <v>1334</v>
      </c>
      <c r="F306" s="2"/>
    </row>
    <row r="307" spans="1:6" ht="15.6" x14ac:dyDescent="0.3">
      <c r="A307" s="2" t="s">
        <v>21</v>
      </c>
      <c r="B307" s="2" t="s">
        <v>303</v>
      </c>
      <c r="C307" s="2" t="s">
        <v>1629</v>
      </c>
      <c r="D307" s="2" t="s">
        <v>1329</v>
      </c>
      <c r="F307" s="2"/>
    </row>
    <row r="308" spans="1:6" ht="15.6" x14ac:dyDescent="0.3">
      <c r="A308" s="2" t="s">
        <v>13</v>
      </c>
      <c r="B308" s="2" t="s">
        <v>43</v>
      </c>
      <c r="C308" s="2" t="s">
        <v>1630</v>
      </c>
      <c r="D308" s="2" t="s">
        <v>1318</v>
      </c>
      <c r="F308" s="2"/>
    </row>
    <row r="309" spans="1:6" ht="15.6" x14ac:dyDescent="0.3">
      <c r="A309" s="2" t="s">
        <v>7</v>
      </c>
      <c r="B309" s="2" t="s">
        <v>304</v>
      </c>
      <c r="C309" s="2" t="s">
        <v>1631</v>
      </c>
      <c r="D309" s="2" t="s">
        <v>1325</v>
      </c>
      <c r="F309" s="2"/>
    </row>
    <row r="310" spans="1:6" ht="15.6" x14ac:dyDescent="0.3">
      <c r="A310" s="2" t="s">
        <v>76</v>
      </c>
      <c r="B310" s="2" t="s">
        <v>305</v>
      </c>
      <c r="C310" s="2" t="s">
        <v>1632</v>
      </c>
      <c r="D310" s="2" t="s">
        <v>1346</v>
      </c>
      <c r="F310" s="2"/>
    </row>
    <row r="311" spans="1:6" ht="15.6" x14ac:dyDescent="0.3">
      <c r="A311" s="2" t="s">
        <v>21</v>
      </c>
      <c r="B311" s="2" t="s">
        <v>1138</v>
      </c>
      <c r="C311" s="2" t="s">
        <v>1633</v>
      </c>
      <c r="D311" s="2" t="s">
        <v>1329</v>
      </c>
      <c r="F311" s="2"/>
    </row>
    <row r="312" spans="1:6" ht="15.6" x14ac:dyDescent="0.3">
      <c r="A312" s="2" t="s">
        <v>21</v>
      </c>
      <c r="B312" s="2" t="s">
        <v>1139</v>
      </c>
      <c r="C312" s="2" t="s">
        <v>1634</v>
      </c>
      <c r="D312" s="2" t="s">
        <v>1329</v>
      </c>
      <c r="F312" s="2"/>
    </row>
    <row r="313" spans="1:6" ht="15.6" x14ac:dyDescent="0.3">
      <c r="A313" s="2" t="s">
        <v>13</v>
      </c>
      <c r="B313" s="2" t="s">
        <v>306</v>
      </c>
      <c r="C313" s="2" t="s">
        <v>1635</v>
      </c>
      <c r="D313" s="2" t="s">
        <v>1318</v>
      </c>
      <c r="F313" s="2"/>
    </row>
    <row r="314" spans="1:6" ht="15.6" x14ac:dyDescent="0.3">
      <c r="A314" s="2" t="s">
        <v>23</v>
      </c>
      <c r="B314" s="2" t="s">
        <v>307</v>
      </c>
      <c r="C314" s="2" t="s">
        <v>1636</v>
      </c>
      <c r="D314" s="2" t="s">
        <v>1324</v>
      </c>
      <c r="F314" s="2"/>
    </row>
    <row r="315" spans="1:6" ht="15.6" x14ac:dyDescent="0.3">
      <c r="A315" s="2" t="s">
        <v>13</v>
      </c>
      <c r="B315" s="2" t="s">
        <v>308</v>
      </c>
      <c r="C315" s="2" t="s">
        <v>1637</v>
      </c>
      <c r="D315" s="2" t="s">
        <v>1318</v>
      </c>
      <c r="F315" s="2"/>
    </row>
    <row r="316" spans="1:6" ht="15.6" x14ac:dyDescent="0.3">
      <c r="A316" s="2" t="s">
        <v>13</v>
      </c>
      <c r="B316" s="2" t="s">
        <v>309</v>
      </c>
      <c r="C316" s="2" t="s">
        <v>1638</v>
      </c>
      <c r="D316" s="2" t="s">
        <v>1318</v>
      </c>
      <c r="F316" s="2"/>
    </row>
    <row r="317" spans="1:6" ht="15.6" x14ac:dyDescent="0.3">
      <c r="A317" s="2" t="s">
        <v>23</v>
      </c>
      <c r="B317" s="2" t="s">
        <v>310</v>
      </c>
      <c r="C317" s="2" t="s">
        <v>1639</v>
      </c>
      <c r="D317" s="2" t="s">
        <v>1324</v>
      </c>
      <c r="F317" s="2"/>
    </row>
    <row r="318" spans="1:6" ht="15.6" x14ac:dyDescent="0.3">
      <c r="A318" s="2" t="s">
        <v>78</v>
      </c>
      <c r="B318" s="2" t="s">
        <v>311</v>
      </c>
      <c r="C318" s="2" t="s">
        <v>1640</v>
      </c>
      <c r="D318" s="2" t="s">
        <v>1348</v>
      </c>
      <c r="F318" s="2"/>
    </row>
    <row r="319" spans="1:6" ht="15.6" x14ac:dyDescent="0.3">
      <c r="A319" s="2" t="s">
        <v>74</v>
      </c>
      <c r="B319" s="2" t="s">
        <v>312</v>
      </c>
      <c r="C319" s="2" t="s">
        <v>1641</v>
      </c>
      <c r="D319" s="2" t="s">
        <v>1345</v>
      </c>
      <c r="F319" s="2"/>
    </row>
    <row r="320" spans="1:6" ht="15.6" x14ac:dyDescent="0.3">
      <c r="A320" s="2" t="s">
        <v>14</v>
      </c>
      <c r="B320" s="2" t="s">
        <v>313</v>
      </c>
      <c r="C320" s="2" t="s">
        <v>1642</v>
      </c>
      <c r="D320" s="2" t="s">
        <v>1320</v>
      </c>
      <c r="F320" s="2"/>
    </row>
    <row r="321" spans="1:6" ht="15.6" x14ac:dyDescent="0.3">
      <c r="A321" s="2" t="s">
        <v>74</v>
      </c>
      <c r="B321" s="2" t="s">
        <v>314</v>
      </c>
      <c r="C321" s="2" t="s">
        <v>1643</v>
      </c>
      <c r="D321" s="2" t="s">
        <v>1345</v>
      </c>
      <c r="F321" s="2"/>
    </row>
    <row r="322" spans="1:6" ht="15.6" x14ac:dyDescent="0.3">
      <c r="A322" s="2" t="s">
        <v>72</v>
      </c>
      <c r="B322" s="2" t="s">
        <v>315</v>
      </c>
      <c r="C322" s="2" t="s">
        <v>1644</v>
      </c>
      <c r="D322" s="2" t="s">
        <v>1344</v>
      </c>
      <c r="F322" s="2"/>
    </row>
    <row r="323" spans="1:6" ht="15.6" x14ac:dyDescent="0.3">
      <c r="A323" s="2" t="s">
        <v>16</v>
      </c>
      <c r="B323" s="2" t="s">
        <v>316</v>
      </c>
      <c r="C323" s="2" t="s">
        <v>1645</v>
      </c>
      <c r="D323" s="2" t="s">
        <v>1347</v>
      </c>
      <c r="F323" s="2"/>
    </row>
    <row r="324" spans="1:6" ht="15.6" x14ac:dyDescent="0.3">
      <c r="A324" s="2" t="s">
        <v>18</v>
      </c>
      <c r="B324" s="2" t="s">
        <v>1140</v>
      </c>
      <c r="C324" s="2" t="s">
        <v>1646</v>
      </c>
      <c r="D324" s="2" t="s">
        <v>1321</v>
      </c>
      <c r="F324" s="2"/>
    </row>
    <row r="325" spans="1:6" ht="15.6" x14ac:dyDescent="0.3">
      <c r="A325" s="2" t="s">
        <v>61</v>
      </c>
      <c r="B325" s="2" t="s">
        <v>1141</v>
      </c>
      <c r="C325" s="2" t="s">
        <v>1647</v>
      </c>
      <c r="D325" s="2" t="s">
        <v>1336</v>
      </c>
      <c r="F325" s="2"/>
    </row>
    <row r="326" spans="1:6" ht="15.6" x14ac:dyDescent="0.3">
      <c r="A326" s="2" t="s">
        <v>68</v>
      </c>
      <c r="B326" s="2" t="s">
        <v>317</v>
      </c>
      <c r="C326" s="2" t="s">
        <v>1648</v>
      </c>
      <c r="D326" s="2" t="s">
        <v>1342</v>
      </c>
      <c r="F326" s="2"/>
    </row>
    <row r="327" spans="1:6" ht="15.6" x14ac:dyDescent="0.3">
      <c r="A327" s="2" t="s">
        <v>17</v>
      </c>
      <c r="B327" s="2" t="s">
        <v>318</v>
      </c>
      <c r="C327" s="2" t="s">
        <v>1649</v>
      </c>
      <c r="D327" s="2" t="s">
        <v>1330</v>
      </c>
      <c r="F327" s="2"/>
    </row>
    <row r="328" spans="1:6" ht="15.6" x14ac:dyDescent="0.3">
      <c r="A328" s="2" t="s">
        <v>12</v>
      </c>
      <c r="B328" s="2" t="s">
        <v>319</v>
      </c>
      <c r="C328" s="2" t="s">
        <v>1650</v>
      </c>
      <c r="D328" s="2" t="s">
        <v>1323</v>
      </c>
      <c r="F328" s="2"/>
    </row>
    <row r="329" spans="1:6" ht="15.6" x14ac:dyDescent="0.3">
      <c r="A329" s="2" t="s">
        <v>74</v>
      </c>
      <c r="B329" s="2" t="s">
        <v>320</v>
      </c>
      <c r="C329" s="2" t="s">
        <v>1651</v>
      </c>
      <c r="D329" s="2" t="s">
        <v>1345</v>
      </c>
      <c r="F329" s="2"/>
    </row>
    <row r="330" spans="1:6" ht="15.6" x14ac:dyDescent="0.3">
      <c r="A330" s="2" t="s">
        <v>77</v>
      </c>
      <c r="B330" s="2" t="s">
        <v>42</v>
      </c>
      <c r="C330" s="2" t="s">
        <v>1652</v>
      </c>
      <c r="D330" s="2" t="s">
        <v>1337</v>
      </c>
      <c r="F330" s="2"/>
    </row>
    <row r="331" spans="1:6" ht="15.6" x14ac:dyDescent="0.3">
      <c r="A331" s="2" t="s">
        <v>7</v>
      </c>
      <c r="B331" s="2" t="s">
        <v>7</v>
      </c>
      <c r="C331" s="2" t="s">
        <v>1653</v>
      </c>
      <c r="D331" s="2" t="s">
        <v>1325</v>
      </c>
      <c r="F331" s="2"/>
    </row>
    <row r="332" spans="1:6" ht="15.6" x14ac:dyDescent="0.3">
      <c r="A332" s="2" t="s">
        <v>22</v>
      </c>
      <c r="B332" s="2" t="s">
        <v>321</v>
      </c>
      <c r="C332" s="2" t="s">
        <v>1654</v>
      </c>
      <c r="D332" s="2" t="s">
        <v>1331</v>
      </c>
      <c r="F332" s="2"/>
    </row>
    <row r="333" spans="1:6" ht="15.6" x14ac:dyDescent="0.3">
      <c r="A333" s="2" t="s">
        <v>12</v>
      </c>
      <c r="B333" s="2" t="s">
        <v>322</v>
      </c>
      <c r="C333" s="2" t="s">
        <v>1655</v>
      </c>
      <c r="D333" s="2" t="s">
        <v>1323</v>
      </c>
      <c r="F333" s="2"/>
    </row>
    <row r="334" spans="1:6" ht="15.6" x14ac:dyDescent="0.3">
      <c r="A334" s="2" t="s">
        <v>76</v>
      </c>
      <c r="B334" s="2" t="s">
        <v>323</v>
      </c>
      <c r="C334" s="2" t="s">
        <v>1656</v>
      </c>
      <c r="D334" s="2" t="s">
        <v>1346</v>
      </c>
      <c r="F334" s="2"/>
    </row>
    <row r="335" spans="1:6" ht="15.6" x14ac:dyDescent="0.3">
      <c r="A335" s="2" t="s">
        <v>13</v>
      </c>
      <c r="B335" s="2" t="s">
        <v>1142</v>
      </c>
      <c r="C335" s="2" t="s">
        <v>1657</v>
      </c>
      <c r="D335" s="2" t="s">
        <v>1318</v>
      </c>
      <c r="F335" s="2"/>
    </row>
    <row r="336" spans="1:6" ht="15.6" x14ac:dyDescent="0.3">
      <c r="A336" s="2" t="s">
        <v>13</v>
      </c>
      <c r="B336" s="2" t="s">
        <v>324</v>
      </c>
      <c r="C336" s="2" t="s">
        <v>1658</v>
      </c>
      <c r="D336" s="2" t="s">
        <v>1318</v>
      </c>
      <c r="F336" s="2"/>
    </row>
    <row r="337" spans="1:6" ht="15.6" x14ac:dyDescent="0.3">
      <c r="A337" s="2" t="s">
        <v>15</v>
      </c>
      <c r="B337" s="2" t="s">
        <v>325</v>
      </c>
      <c r="C337" s="2" t="s">
        <v>1659</v>
      </c>
      <c r="D337" s="2" t="s">
        <v>1322</v>
      </c>
      <c r="F337" s="2"/>
    </row>
    <row r="338" spans="1:6" ht="15.6" x14ac:dyDescent="0.3">
      <c r="A338" s="2" t="s">
        <v>22</v>
      </c>
      <c r="B338" s="2" t="s">
        <v>326</v>
      </c>
      <c r="C338" s="2" t="s">
        <v>1660</v>
      </c>
      <c r="D338" s="2" t="s">
        <v>1331</v>
      </c>
      <c r="F338" s="2"/>
    </row>
    <row r="339" spans="1:6" ht="15.6" x14ac:dyDescent="0.3">
      <c r="A339" s="2" t="s">
        <v>1089</v>
      </c>
      <c r="B339" s="2" t="s">
        <v>327</v>
      </c>
      <c r="C339" s="2" t="s">
        <v>1661</v>
      </c>
      <c r="D339" s="2" t="s">
        <v>1333</v>
      </c>
      <c r="F339" s="2"/>
    </row>
    <row r="340" spans="1:6" ht="15.6" x14ac:dyDescent="0.3">
      <c r="A340" s="2" t="s">
        <v>74</v>
      </c>
      <c r="B340" s="2" t="s">
        <v>328</v>
      </c>
      <c r="C340" s="2" t="s">
        <v>1662</v>
      </c>
      <c r="D340" s="2" t="s">
        <v>1345</v>
      </c>
      <c r="F340" s="2"/>
    </row>
    <row r="341" spans="1:6" ht="15.6" x14ac:dyDescent="0.3">
      <c r="A341" s="2" t="s">
        <v>23</v>
      </c>
      <c r="B341" s="2" t="s">
        <v>329</v>
      </c>
      <c r="C341" s="2" t="s">
        <v>1663</v>
      </c>
      <c r="D341" s="2" t="s">
        <v>1324</v>
      </c>
      <c r="F341" s="2"/>
    </row>
    <row r="342" spans="1:6" ht="15.6" x14ac:dyDescent="0.3">
      <c r="A342" s="2" t="s">
        <v>63</v>
      </c>
      <c r="B342" s="2" t="s">
        <v>330</v>
      </c>
      <c r="C342" s="2" t="s">
        <v>1664</v>
      </c>
      <c r="D342" s="2" t="s">
        <v>1338</v>
      </c>
      <c r="F342" s="2"/>
    </row>
    <row r="343" spans="1:6" ht="15.6" x14ac:dyDescent="0.3">
      <c r="A343" s="2" t="s">
        <v>1089</v>
      </c>
      <c r="B343" s="2" t="s">
        <v>331</v>
      </c>
      <c r="C343" s="2" t="s">
        <v>1665</v>
      </c>
      <c r="D343" s="2" t="s">
        <v>1333</v>
      </c>
      <c r="F343" s="2"/>
    </row>
    <row r="344" spans="1:6" ht="15.6" x14ac:dyDescent="0.3">
      <c r="A344" s="2" t="s">
        <v>15</v>
      </c>
      <c r="B344" s="2" t="s">
        <v>332</v>
      </c>
      <c r="C344" s="2" t="s">
        <v>1666</v>
      </c>
      <c r="D344" s="2" t="s">
        <v>1322</v>
      </c>
      <c r="F344" s="2"/>
    </row>
    <row r="345" spans="1:6" ht="15.6" x14ac:dyDescent="0.3">
      <c r="A345" s="2" t="s">
        <v>17</v>
      </c>
      <c r="B345" s="2" t="s">
        <v>333</v>
      </c>
      <c r="C345" s="2" t="s">
        <v>1667</v>
      </c>
      <c r="D345" s="2" t="s">
        <v>1330</v>
      </c>
      <c r="F345" s="2"/>
    </row>
    <row r="346" spans="1:6" ht="15.6" x14ac:dyDescent="0.3">
      <c r="A346" s="2" t="s">
        <v>59</v>
      </c>
      <c r="B346" s="2" t="s">
        <v>334</v>
      </c>
      <c r="C346" s="2" t="s">
        <v>1668</v>
      </c>
      <c r="D346" s="2" t="s">
        <v>1335</v>
      </c>
      <c r="F346" s="2"/>
    </row>
    <row r="347" spans="1:6" ht="15.6" x14ac:dyDescent="0.3">
      <c r="A347" s="2" t="s">
        <v>21</v>
      </c>
      <c r="B347" s="2" t="s">
        <v>335</v>
      </c>
      <c r="C347" s="2" t="s">
        <v>1669</v>
      </c>
      <c r="D347" s="2" t="s">
        <v>1329</v>
      </c>
      <c r="F347" s="2"/>
    </row>
    <row r="348" spans="1:6" ht="15.6" x14ac:dyDescent="0.3">
      <c r="A348" s="2" t="s">
        <v>13</v>
      </c>
      <c r="B348" s="2" t="s">
        <v>336</v>
      </c>
      <c r="C348" s="2" t="s">
        <v>1670</v>
      </c>
      <c r="D348" s="2" t="s">
        <v>1318</v>
      </c>
      <c r="F348" s="2"/>
    </row>
    <row r="349" spans="1:6" ht="15.6" x14ac:dyDescent="0.3">
      <c r="A349" s="2" t="s">
        <v>66</v>
      </c>
      <c r="B349" s="2" t="s">
        <v>337</v>
      </c>
      <c r="C349" s="2" t="s">
        <v>1671</v>
      </c>
      <c r="D349" s="2" t="s">
        <v>1341</v>
      </c>
      <c r="F349" s="2"/>
    </row>
    <row r="350" spans="1:6" ht="15.6" x14ac:dyDescent="0.3">
      <c r="A350" s="2" t="s">
        <v>18</v>
      </c>
      <c r="B350" s="2" t="s">
        <v>338</v>
      </c>
      <c r="C350" s="2" t="s">
        <v>1672</v>
      </c>
      <c r="D350" s="2" t="s">
        <v>1321</v>
      </c>
      <c r="F350" s="2"/>
    </row>
    <row r="351" spans="1:6" ht="15.6" x14ac:dyDescent="0.3">
      <c r="A351" s="2" t="s">
        <v>76</v>
      </c>
      <c r="B351" s="2" t="s">
        <v>339</v>
      </c>
      <c r="C351" s="2" t="s">
        <v>1673</v>
      </c>
      <c r="D351" s="2" t="s">
        <v>1346</v>
      </c>
      <c r="F351" s="2"/>
    </row>
    <row r="352" spans="1:6" ht="15.6" x14ac:dyDescent="0.3">
      <c r="A352" s="2" t="s">
        <v>55</v>
      </c>
      <c r="B352" s="2" t="s">
        <v>1143</v>
      </c>
      <c r="C352" s="2" t="s">
        <v>1674</v>
      </c>
      <c r="D352" s="2" t="s">
        <v>1326</v>
      </c>
      <c r="F352" s="2"/>
    </row>
    <row r="353" spans="1:6" ht="15.6" x14ac:dyDescent="0.3">
      <c r="A353" s="2" t="s">
        <v>23</v>
      </c>
      <c r="B353" s="2" t="s">
        <v>1144</v>
      </c>
      <c r="C353" s="2" t="s">
        <v>1675</v>
      </c>
      <c r="D353" s="2" t="s">
        <v>1324</v>
      </c>
      <c r="F353" s="2"/>
    </row>
    <row r="354" spans="1:6" ht="15.6" x14ac:dyDescent="0.3">
      <c r="A354" s="2" t="s">
        <v>12</v>
      </c>
      <c r="B354" s="2" t="s">
        <v>340</v>
      </c>
      <c r="C354" s="2" t="s">
        <v>1676</v>
      </c>
      <c r="D354" s="2" t="s">
        <v>1323</v>
      </c>
      <c r="F354" s="2"/>
    </row>
    <row r="355" spans="1:6" ht="15.6" x14ac:dyDescent="0.3">
      <c r="A355" s="2" t="s">
        <v>21</v>
      </c>
      <c r="B355" s="2" t="s">
        <v>341</v>
      </c>
      <c r="C355" s="2" t="s">
        <v>1677</v>
      </c>
      <c r="D355" s="2" t="s">
        <v>1329</v>
      </c>
      <c r="F355" s="2"/>
    </row>
    <row r="356" spans="1:6" ht="15.6" x14ac:dyDescent="0.3">
      <c r="A356" s="2" t="s">
        <v>7</v>
      </c>
      <c r="B356" s="2" t="s">
        <v>342</v>
      </c>
      <c r="C356" s="2" t="s">
        <v>1678</v>
      </c>
      <c r="D356" s="2" t="s">
        <v>1325</v>
      </c>
      <c r="F356" s="2"/>
    </row>
    <row r="357" spans="1:6" ht="15.6" x14ac:dyDescent="0.3">
      <c r="A357" s="2" t="s">
        <v>63</v>
      </c>
      <c r="B357" s="2" t="s">
        <v>1145</v>
      </c>
      <c r="C357" s="2" t="s">
        <v>1679</v>
      </c>
      <c r="D357" s="2" t="s">
        <v>1338</v>
      </c>
      <c r="F357" s="2"/>
    </row>
    <row r="358" spans="1:6" ht="15.6" x14ac:dyDescent="0.3">
      <c r="A358" s="2" t="s">
        <v>13</v>
      </c>
      <c r="B358" s="2" t="s">
        <v>26</v>
      </c>
      <c r="C358" s="2" t="s">
        <v>1680</v>
      </c>
      <c r="D358" s="2" t="s">
        <v>1318</v>
      </c>
      <c r="F358" s="2"/>
    </row>
    <row r="359" spans="1:6" ht="15.6" x14ac:dyDescent="0.3">
      <c r="A359" s="2" t="s">
        <v>64</v>
      </c>
      <c r="B359" s="2" t="s">
        <v>27</v>
      </c>
      <c r="C359" s="2" t="s">
        <v>1681</v>
      </c>
      <c r="D359" s="2" t="s">
        <v>1339</v>
      </c>
      <c r="F359" s="2"/>
    </row>
    <row r="360" spans="1:6" ht="15.6" x14ac:dyDescent="0.3">
      <c r="A360" s="2" t="s">
        <v>63</v>
      </c>
      <c r="B360" s="2" t="s">
        <v>28</v>
      </c>
      <c r="C360" s="2" t="s">
        <v>1682</v>
      </c>
      <c r="D360" s="2" t="s">
        <v>1338</v>
      </c>
      <c r="F360" s="2"/>
    </row>
    <row r="361" spans="1:6" ht="15.6" x14ac:dyDescent="0.3">
      <c r="A361" s="2" t="s">
        <v>77</v>
      </c>
      <c r="B361" s="2" t="s">
        <v>29</v>
      </c>
      <c r="C361" s="2" t="s">
        <v>1683</v>
      </c>
      <c r="D361" s="2" t="s">
        <v>1337</v>
      </c>
      <c r="F361" s="2"/>
    </row>
    <row r="362" spans="1:6" ht="15.6" x14ac:dyDescent="0.3">
      <c r="A362" s="2" t="s">
        <v>12</v>
      </c>
      <c r="B362" s="2" t="s">
        <v>30</v>
      </c>
      <c r="C362" s="2" t="s">
        <v>1684</v>
      </c>
      <c r="D362" s="2" t="s">
        <v>1323</v>
      </c>
      <c r="F362" s="2"/>
    </row>
    <row r="363" spans="1:6" ht="15.6" x14ac:dyDescent="0.3">
      <c r="A363" s="2" t="s">
        <v>63</v>
      </c>
      <c r="B363" s="2" t="s">
        <v>31</v>
      </c>
      <c r="C363" s="2" t="s">
        <v>1685</v>
      </c>
      <c r="D363" s="2" t="s">
        <v>1338</v>
      </c>
      <c r="F363" s="2"/>
    </row>
    <row r="364" spans="1:6" ht="15.6" x14ac:dyDescent="0.3">
      <c r="A364" s="2" t="s">
        <v>12</v>
      </c>
      <c r="B364" s="2" t="s">
        <v>32</v>
      </c>
      <c r="C364" s="2" t="s">
        <v>1686</v>
      </c>
      <c r="D364" s="2" t="s">
        <v>1323</v>
      </c>
      <c r="F364" s="2"/>
    </row>
    <row r="365" spans="1:6" ht="15.6" x14ac:dyDescent="0.3">
      <c r="A365" s="2" t="s">
        <v>77</v>
      </c>
      <c r="B365" s="2" t="s">
        <v>33</v>
      </c>
      <c r="C365" s="2" t="s">
        <v>1687</v>
      </c>
      <c r="D365" s="2" t="s">
        <v>1337</v>
      </c>
      <c r="F365" s="2"/>
    </row>
    <row r="366" spans="1:6" ht="15.6" x14ac:dyDescent="0.3">
      <c r="A366" s="2" t="s">
        <v>23</v>
      </c>
      <c r="B366" s="2" t="s">
        <v>34</v>
      </c>
      <c r="C366" s="2" t="s">
        <v>1688</v>
      </c>
      <c r="D366" s="2" t="s">
        <v>1324</v>
      </c>
      <c r="F366" s="2"/>
    </row>
    <row r="367" spans="1:6" ht="15.6" x14ac:dyDescent="0.3">
      <c r="A367" s="2" t="s">
        <v>19</v>
      </c>
      <c r="B367" s="2" t="s">
        <v>35</v>
      </c>
      <c r="C367" s="2" t="s">
        <v>1689</v>
      </c>
      <c r="D367" s="2" t="s">
        <v>1327</v>
      </c>
      <c r="F367" s="2"/>
    </row>
    <row r="368" spans="1:6" ht="15.6" x14ac:dyDescent="0.3">
      <c r="A368" s="2" t="s">
        <v>72</v>
      </c>
      <c r="B368" s="2" t="s">
        <v>36</v>
      </c>
      <c r="C368" s="2" t="s">
        <v>1690</v>
      </c>
      <c r="D368" s="2" t="s">
        <v>1344</v>
      </c>
      <c r="F368" s="2"/>
    </row>
    <row r="369" spans="1:6" ht="15.6" x14ac:dyDescent="0.3">
      <c r="A369" s="2" t="s">
        <v>55</v>
      </c>
      <c r="B369" s="2" t="s">
        <v>343</v>
      </c>
      <c r="C369" s="2" t="s">
        <v>1691</v>
      </c>
      <c r="D369" s="2" t="s">
        <v>1326</v>
      </c>
      <c r="F369" s="2"/>
    </row>
    <row r="370" spans="1:6" ht="15.6" x14ac:dyDescent="0.3">
      <c r="A370" s="2" t="s">
        <v>55</v>
      </c>
      <c r="B370" s="2" t="s">
        <v>344</v>
      </c>
      <c r="C370" s="2" t="s">
        <v>1692</v>
      </c>
      <c r="D370" s="2" t="s">
        <v>1326</v>
      </c>
      <c r="F370" s="2"/>
    </row>
    <row r="371" spans="1:6" ht="15.6" x14ac:dyDescent="0.3">
      <c r="A371" s="2" t="s">
        <v>63</v>
      </c>
      <c r="B371" s="2" t="s">
        <v>345</v>
      </c>
      <c r="C371" s="2" t="s">
        <v>1693</v>
      </c>
      <c r="D371" s="2" t="s">
        <v>1338</v>
      </c>
      <c r="F371" s="2"/>
    </row>
    <row r="372" spans="1:6" ht="15.6" x14ac:dyDescent="0.3">
      <c r="A372" s="2" t="s">
        <v>68</v>
      </c>
      <c r="B372" s="2" t="s">
        <v>346</v>
      </c>
      <c r="C372" s="2" t="s">
        <v>1694</v>
      </c>
      <c r="D372" s="2" t="s">
        <v>1342</v>
      </c>
      <c r="F372" s="2"/>
    </row>
    <row r="373" spans="1:6" ht="15.6" x14ac:dyDescent="0.3">
      <c r="A373" s="2" t="s">
        <v>68</v>
      </c>
      <c r="B373" s="2" t="s">
        <v>347</v>
      </c>
      <c r="C373" s="2" t="s">
        <v>1695</v>
      </c>
      <c r="D373" s="2" t="s">
        <v>1342</v>
      </c>
      <c r="F373" s="2"/>
    </row>
    <row r="374" spans="1:6" ht="15.6" x14ac:dyDescent="0.3">
      <c r="A374" s="2" t="s">
        <v>21</v>
      </c>
      <c r="B374" s="2" t="s">
        <v>348</v>
      </c>
      <c r="C374" s="2" t="s">
        <v>1696</v>
      </c>
      <c r="D374" s="2" t="s">
        <v>1329</v>
      </c>
      <c r="F374" s="2"/>
    </row>
    <row r="375" spans="1:6" ht="15.6" x14ac:dyDescent="0.3">
      <c r="A375" s="2" t="s">
        <v>12</v>
      </c>
      <c r="B375" s="2" t="s">
        <v>349</v>
      </c>
      <c r="C375" s="2" t="s">
        <v>1697</v>
      </c>
      <c r="D375" s="2" t="s">
        <v>1323</v>
      </c>
      <c r="F375" s="2"/>
    </row>
    <row r="376" spans="1:6" ht="15.6" x14ac:dyDescent="0.3">
      <c r="A376" s="2" t="s">
        <v>76</v>
      </c>
      <c r="B376" s="2" t="s">
        <v>350</v>
      </c>
      <c r="C376" s="2" t="s">
        <v>1698</v>
      </c>
      <c r="D376" s="2" t="s">
        <v>1346</v>
      </c>
      <c r="F376" s="2"/>
    </row>
    <row r="377" spans="1:6" ht="15.6" x14ac:dyDescent="0.3">
      <c r="A377" s="2" t="s">
        <v>68</v>
      </c>
      <c r="B377" s="2" t="s">
        <v>1146</v>
      </c>
      <c r="C377" s="2" t="s">
        <v>1699</v>
      </c>
      <c r="D377" s="2" t="s">
        <v>1342</v>
      </c>
      <c r="F377" s="2"/>
    </row>
    <row r="378" spans="1:6" ht="15.6" x14ac:dyDescent="0.3">
      <c r="A378" s="2" t="s">
        <v>70</v>
      </c>
      <c r="B378" s="2" t="s">
        <v>351</v>
      </c>
      <c r="C378" s="2" t="s">
        <v>1700</v>
      </c>
      <c r="D378" s="2" t="s">
        <v>1343</v>
      </c>
      <c r="F378" s="2"/>
    </row>
    <row r="379" spans="1:6" ht="15.6" x14ac:dyDescent="0.3">
      <c r="A379" s="2" t="s">
        <v>72</v>
      </c>
      <c r="B379" s="2" t="s">
        <v>352</v>
      </c>
      <c r="C379" s="2" t="s">
        <v>1701</v>
      </c>
      <c r="D379" s="2" t="s">
        <v>1344</v>
      </c>
      <c r="F379" s="2"/>
    </row>
    <row r="380" spans="1:6" ht="15.6" x14ac:dyDescent="0.3">
      <c r="A380" s="2" t="s">
        <v>1089</v>
      </c>
      <c r="B380" s="2" t="s">
        <v>1147</v>
      </c>
      <c r="C380" s="2" t="s">
        <v>1702</v>
      </c>
      <c r="D380" s="2" t="s">
        <v>1333</v>
      </c>
      <c r="F380" s="2"/>
    </row>
    <row r="381" spans="1:6" ht="15.6" x14ac:dyDescent="0.3">
      <c r="A381" s="2" t="s">
        <v>63</v>
      </c>
      <c r="B381" s="2" t="s">
        <v>1148</v>
      </c>
      <c r="C381" s="2" t="s">
        <v>1703</v>
      </c>
      <c r="D381" s="2" t="s">
        <v>1338</v>
      </c>
      <c r="F381" s="2"/>
    </row>
    <row r="382" spans="1:6" ht="15.6" x14ac:dyDescent="0.3">
      <c r="A382" s="2" t="s">
        <v>18</v>
      </c>
      <c r="B382" s="2" t="s">
        <v>1149</v>
      </c>
      <c r="C382" s="2" t="s">
        <v>1704</v>
      </c>
      <c r="D382" s="2" t="s">
        <v>1321</v>
      </c>
      <c r="F382" s="2"/>
    </row>
    <row r="383" spans="1:6" ht="15.6" x14ac:dyDescent="0.3">
      <c r="A383" s="2" t="s">
        <v>55</v>
      </c>
      <c r="B383" s="2" t="s">
        <v>1150</v>
      </c>
      <c r="C383" s="2" t="s">
        <v>1705</v>
      </c>
      <c r="D383" s="2" t="s">
        <v>1326</v>
      </c>
      <c r="F383" s="2"/>
    </row>
    <row r="384" spans="1:6" ht="15.6" x14ac:dyDescent="0.3">
      <c r="A384" s="2" t="s">
        <v>63</v>
      </c>
      <c r="B384" s="2" t="s">
        <v>353</v>
      </c>
      <c r="C384" s="2" t="s">
        <v>1706</v>
      </c>
      <c r="D384" s="2" t="s">
        <v>1338</v>
      </c>
      <c r="F384" s="2"/>
    </row>
    <row r="385" spans="1:6" ht="15.6" x14ac:dyDescent="0.3">
      <c r="A385" s="2" t="s">
        <v>21</v>
      </c>
      <c r="B385" s="2" t="s">
        <v>354</v>
      </c>
      <c r="C385" s="2" t="s">
        <v>1707</v>
      </c>
      <c r="D385" s="2" t="s">
        <v>1329</v>
      </c>
      <c r="F385" s="2"/>
    </row>
    <row r="386" spans="1:6" ht="15.6" x14ac:dyDescent="0.3">
      <c r="A386" s="2" t="s">
        <v>1490</v>
      </c>
      <c r="B386" s="2" t="s">
        <v>355</v>
      </c>
      <c r="C386" s="2" t="s">
        <v>1708</v>
      </c>
      <c r="D386" s="2" t="s">
        <v>1340</v>
      </c>
      <c r="F386" s="2"/>
    </row>
    <row r="387" spans="1:6" ht="15.6" x14ac:dyDescent="0.3">
      <c r="A387" s="2" t="s">
        <v>12</v>
      </c>
      <c r="B387" s="2" t="s">
        <v>356</v>
      </c>
      <c r="C387" s="2" t="s">
        <v>1709</v>
      </c>
      <c r="D387" s="2" t="s">
        <v>1323</v>
      </c>
      <c r="F387" s="2"/>
    </row>
    <row r="388" spans="1:6" ht="15.6" x14ac:dyDescent="0.3">
      <c r="A388" s="2" t="s">
        <v>17</v>
      </c>
      <c r="B388" s="2" t="s">
        <v>1151</v>
      </c>
      <c r="C388" s="2" t="s">
        <v>1710</v>
      </c>
      <c r="D388" s="2" t="s">
        <v>1330</v>
      </c>
      <c r="F388" s="2"/>
    </row>
    <row r="389" spans="1:6" ht="15.6" x14ac:dyDescent="0.3">
      <c r="A389" s="2" t="s">
        <v>18</v>
      </c>
      <c r="B389" s="2" t="s">
        <v>357</v>
      </c>
      <c r="C389" s="2" t="s">
        <v>1711</v>
      </c>
      <c r="D389" s="2" t="s">
        <v>1321</v>
      </c>
      <c r="F389" s="2"/>
    </row>
    <row r="390" spans="1:6" ht="15.6" x14ac:dyDescent="0.3">
      <c r="A390" s="2" t="s">
        <v>23</v>
      </c>
      <c r="B390" s="2" t="s">
        <v>358</v>
      </c>
      <c r="C390" s="2" t="s">
        <v>1712</v>
      </c>
      <c r="D390" s="2" t="s">
        <v>1324</v>
      </c>
      <c r="F390" s="2"/>
    </row>
    <row r="391" spans="1:6" ht="15.6" x14ac:dyDescent="0.3">
      <c r="A391" s="2" t="s">
        <v>70</v>
      </c>
      <c r="B391" s="2" t="s">
        <v>359</v>
      </c>
      <c r="C391" s="2" t="s">
        <v>1713</v>
      </c>
      <c r="D391" s="2" t="s">
        <v>1343</v>
      </c>
      <c r="F391" s="2"/>
    </row>
    <row r="392" spans="1:6" ht="15.6" x14ac:dyDescent="0.3">
      <c r="A392" s="2" t="s">
        <v>21</v>
      </c>
      <c r="B392" s="2" t="s">
        <v>360</v>
      </c>
      <c r="C392" s="2" t="s">
        <v>1714</v>
      </c>
      <c r="D392" s="2" t="s">
        <v>1329</v>
      </c>
      <c r="F392" s="2"/>
    </row>
    <row r="393" spans="1:6" ht="15.6" x14ac:dyDescent="0.3">
      <c r="A393" s="2" t="s">
        <v>1089</v>
      </c>
      <c r="B393" s="2" t="s">
        <v>361</v>
      </c>
      <c r="C393" s="2" t="s">
        <v>1715</v>
      </c>
      <c r="D393" s="2" t="s">
        <v>1333</v>
      </c>
      <c r="F393" s="2"/>
    </row>
    <row r="394" spans="1:6" ht="15.6" x14ac:dyDescent="0.3">
      <c r="A394" s="2" t="s">
        <v>19</v>
      </c>
      <c r="B394" s="2" t="s">
        <v>362</v>
      </c>
      <c r="C394" s="2" t="s">
        <v>1716</v>
      </c>
      <c r="D394" s="2" t="s">
        <v>1327</v>
      </c>
      <c r="F394" s="2"/>
    </row>
    <row r="395" spans="1:6" ht="15.6" x14ac:dyDescent="0.3">
      <c r="A395" s="2" t="s">
        <v>19</v>
      </c>
      <c r="B395" s="2" t="s">
        <v>363</v>
      </c>
      <c r="C395" s="2" t="s">
        <v>1717</v>
      </c>
      <c r="D395" s="2" t="s">
        <v>1327</v>
      </c>
      <c r="F395" s="2"/>
    </row>
    <row r="396" spans="1:6" ht="15.6" x14ac:dyDescent="0.3">
      <c r="A396" s="2" t="s">
        <v>70</v>
      </c>
      <c r="B396" s="2" t="s">
        <v>1152</v>
      </c>
      <c r="C396" s="2" t="s">
        <v>1718</v>
      </c>
      <c r="D396" s="2" t="s">
        <v>1343</v>
      </c>
      <c r="F396" s="2"/>
    </row>
    <row r="397" spans="1:6" ht="15.6" x14ac:dyDescent="0.3">
      <c r="A397" s="2" t="s">
        <v>23</v>
      </c>
      <c r="B397" s="2" t="s">
        <v>1153</v>
      </c>
      <c r="C397" s="2" t="s">
        <v>1719</v>
      </c>
      <c r="D397" s="2" t="s">
        <v>1324</v>
      </c>
      <c r="F397" s="2"/>
    </row>
    <row r="398" spans="1:6" ht="15.6" x14ac:dyDescent="0.3">
      <c r="A398" s="2" t="s">
        <v>23</v>
      </c>
      <c r="B398" s="2" t="s">
        <v>364</v>
      </c>
      <c r="C398" s="2" t="s">
        <v>1720</v>
      </c>
      <c r="D398" s="2" t="s">
        <v>1324</v>
      </c>
      <c r="F398" s="2"/>
    </row>
    <row r="399" spans="1:6" ht="15.6" x14ac:dyDescent="0.3">
      <c r="A399" s="2" t="s">
        <v>72</v>
      </c>
      <c r="B399" s="2" t="s">
        <v>365</v>
      </c>
      <c r="C399" s="2" t="s">
        <v>1721</v>
      </c>
      <c r="D399" s="2" t="s">
        <v>1344</v>
      </c>
      <c r="F399" s="2"/>
    </row>
    <row r="400" spans="1:6" ht="15.6" x14ac:dyDescent="0.3">
      <c r="A400" s="2" t="s">
        <v>12</v>
      </c>
      <c r="B400" s="2" t="s">
        <v>366</v>
      </c>
      <c r="C400" s="2" t="s">
        <v>1722</v>
      </c>
      <c r="D400" s="2" t="s">
        <v>1323</v>
      </c>
      <c r="F400" s="2"/>
    </row>
    <row r="401" spans="1:6" ht="15.6" x14ac:dyDescent="0.3">
      <c r="A401" s="2" t="s">
        <v>70</v>
      </c>
      <c r="B401" s="2" t="s">
        <v>1154</v>
      </c>
      <c r="C401" s="2" t="s">
        <v>1723</v>
      </c>
      <c r="D401" s="2" t="s">
        <v>1343</v>
      </c>
      <c r="F401" s="2"/>
    </row>
    <row r="402" spans="1:6" ht="15.6" x14ac:dyDescent="0.3">
      <c r="A402" s="2" t="s">
        <v>21</v>
      </c>
      <c r="B402" s="2" t="s">
        <v>367</v>
      </c>
      <c r="C402" s="2" t="s">
        <v>1724</v>
      </c>
      <c r="D402" s="2" t="s">
        <v>1329</v>
      </c>
      <c r="F402" s="2"/>
    </row>
    <row r="403" spans="1:6" ht="15.6" x14ac:dyDescent="0.3">
      <c r="A403" s="2" t="s">
        <v>22</v>
      </c>
      <c r="B403" s="2" t="s">
        <v>1155</v>
      </c>
      <c r="C403" s="2" t="s">
        <v>1725</v>
      </c>
      <c r="D403" s="2" t="s">
        <v>1331</v>
      </c>
      <c r="F403" s="2"/>
    </row>
    <row r="404" spans="1:6" ht="15.6" x14ac:dyDescent="0.3">
      <c r="A404" s="2" t="s">
        <v>61</v>
      </c>
      <c r="B404" s="2" t="s">
        <v>368</v>
      </c>
      <c r="C404" s="2" t="s">
        <v>1726</v>
      </c>
      <c r="D404" s="2" t="s">
        <v>1336</v>
      </c>
      <c r="F404" s="2"/>
    </row>
    <row r="405" spans="1:6" ht="15.6" x14ac:dyDescent="0.3">
      <c r="A405" s="2" t="s">
        <v>17</v>
      </c>
      <c r="B405" s="2" t="s">
        <v>369</v>
      </c>
      <c r="C405" s="2" t="s">
        <v>1727</v>
      </c>
      <c r="D405" s="2" t="s">
        <v>1330</v>
      </c>
      <c r="F405" s="2"/>
    </row>
    <row r="406" spans="1:6" ht="15.6" x14ac:dyDescent="0.3">
      <c r="A406" s="2" t="s">
        <v>68</v>
      </c>
      <c r="B406" s="2" t="s">
        <v>370</v>
      </c>
      <c r="C406" s="2" t="s">
        <v>1728</v>
      </c>
      <c r="D406" s="2" t="s">
        <v>1342</v>
      </c>
      <c r="F406" s="2"/>
    </row>
    <row r="407" spans="1:6" ht="15.6" x14ac:dyDescent="0.3">
      <c r="A407" s="2" t="s">
        <v>24</v>
      </c>
      <c r="B407" s="2" t="s">
        <v>371</v>
      </c>
      <c r="C407" s="2" t="s">
        <v>1729</v>
      </c>
      <c r="D407" s="2" t="s">
        <v>1319</v>
      </c>
      <c r="F407" s="2"/>
    </row>
    <row r="408" spans="1:6" ht="15.6" x14ac:dyDescent="0.3">
      <c r="A408" s="2" t="s">
        <v>23</v>
      </c>
      <c r="B408" s="2" t="s">
        <v>372</v>
      </c>
      <c r="C408" s="2" t="s">
        <v>1730</v>
      </c>
      <c r="D408" s="2" t="s">
        <v>1324</v>
      </c>
      <c r="F408" s="2"/>
    </row>
    <row r="409" spans="1:6" ht="15.6" x14ac:dyDescent="0.3">
      <c r="A409" s="2" t="s">
        <v>16</v>
      </c>
      <c r="B409" s="2" t="s">
        <v>373</v>
      </c>
      <c r="C409" s="2" t="s">
        <v>1731</v>
      </c>
      <c r="D409" s="2" t="s">
        <v>1347</v>
      </c>
      <c r="F409" s="2"/>
    </row>
    <row r="410" spans="1:6" ht="15.6" x14ac:dyDescent="0.3">
      <c r="A410" s="2" t="s">
        <v>14</v>
      </c>
      <c r="B410" s="2" t="s">
        <v>374</v>
      </c>
      <c r="C410" s="2" t="s">
        <v>1732</v>
      </c>
      <c r="D410" s="2" t="s">
        <v>1320</v>
      </c>
      <c r="F410" s="2"/>
    </row>
    <row r="411" spans="1:6" ht="15.6" x14ac:dyDescent="0.3">
      <c r="A411" s="2" t="s">
        <v>7</v>
      </c>
      <c r="B411" s="2" t="s">
        <v>375</v>
      </c>
      <c r="C411" s="2" t="s">
        <v>1733</v>
      </c>
      <c r="D411" s="2" t="s">
        <v>1325</v>
      </c>
      <c r="F411" s="2"/>
    </row>
    <row r="412" spans="1:6" ht="15.6" x14ac:dyDescent="0.3">
      <c r="A412" s="2" t="s">
        <v>1490</v>
      </c>
      <c r="B412" s="2" t="s">
        <v>376</v>
      </c>
      <c r="C412" s="2" t="s">
        <v>1734</v>
      </c>
      <c r="D412" s="2" t="s">
        <v>1340</v>
      </c>
      <c r="F412" s="2"/>
    </row>
    <row r="413" spans="1:6" ht="15.6" x14ac:dyDescent="0.3">
      <c r="A413" s="2" t="s">
        <v>20</v>
      </c>
      <c r="B413" s="2" t="s">
        <v>1736</v>
      </c>
      <c r="C413" s="2" t="s">
        <v>1735</v>
      </c>
      <c r="D413" s="2" t="s">
        <v>1328</v>
      </c>
      <c r="F413" s="2"/>
    </row>
    <row r="414" spans="1:6" ht="15.6" x14ac:dyDescent="0.3">
      <c r="A414" s="2" t="s">
        <v>55</v>
      </c>
      <c r="B414" s="2" t="s">
        <v>1736</v>
      </c>
      <c r="C414" s="2" t="s">
        <v>1737</v>
      </c>
      <c r="D414" s="2" t="s">
        <v>1326</v>
      </c>
      <c r="F414" s="2"/>
    </row>
    <row r="415" spans="1:6" ht="15.6" x14ac:dyDescent="0.3">
      <c r="A415" s="2" t="s">
        <v>76</v>
      </c>
      <c r="B415" s="2" t="s">
        <v>1156</v>
      </c>
      <c r="C415" s="2" t="s">
        <v>1738</v>
      </c>
      <c r="D415" s="2" t="s">
        <v>1346</v>
      </c>
      <c r="F415" s="2"/>
    </row>
    <row r="416" spans="1:6" ht="15.6" x14ac:dyDescent="0.3">
      <c r="A416" s="2" t="s">
        <v>14</v>
      </c>
      <c r="B416" s="2" t="s">
        <v>377</v>
      </c>
      <c r="C416" s="2" t="s">
        <v>1739</v>
      </c>
      <c r="D416" s="2" t="s">
        <v>1320</v>
      </c>
      <c r="F416" s="2"/>
    </row>
    <row r="417" spans="1:6" ht="15.6" x14ac:dyDescent="0.3">
      <c r="A417" s="2" t="s">
        <v>12</v>
      </c>
      <c r="B417" s="2" t="s">
        <v>1157</v>
      </c>
      <c r="C417" s="2" t="s">
        <v>1740</v>
      </c>
      <c r="D417" s="2" t="s">
        <v>1323</v>
      </c>
      <c r="F417" s="2"/>
    </row>
    <row r="418" spans="1:6" ht="15.6" x14ac:dyDescent="0.3">
      <c r="A418" s="2" t="s">
        <v>23</v>
      </c>
      <c r="B418" s="2" t="s">
        <v>378</v>
      </c>
      <c r="C418" s="2" t="s">
        <v>1741</v>
      </c>
      <c r="D418" s="2" t="s">
        <v>1324</v>
      </c>
      <c r="F418" s="2"/>
    </row>
    <row r="419" spans="1:6" ht="15.6" x14ac:dyDescent="0.3">
      <c r="A419" s="2" t="s">
        <v>55</v>
      </c>
      <c r="B419" s="2" t="s">
        <v>379</v>
      </c>
      <c r="C419" s="2" t="s">
        <v>1742</v>
      </c>
      <c r="D419" s="2" t="s">
        <v>1326</v>
      </c>
      <c r="F419" s="2"/>
    </row>
    <row r="420" spans="1:6" ht="15.6" x14ac:dyDescent="0.3">
      <c r="A420" s="2" t="s">
        <v>7</v>
      </c>
      <c r="B420" s="2" t="s">
        <v>1158</v>
      </c>
      <c r="C420" s="2" t="s">
        <v>1743</v>
      </c>
      <c r="D420" s="2" t="s">
        <v>1325</v>
      </c>
      <c r="F420" s="2"/>
    </row>
    <row r="421" spans="1:6" ht="15.6" x14ac:dyDescent="0.3">
      <c r="A421" s="2" t="s">
        <v>12</v>
      </c>
      <c r="B421" s="2" t="s">
        <v>1745</v>
      </c>
      <c r="C421" s="2" t="s">
        <v>1744</v>
      </c>
      <c r="D421" s="2" t="s">
        <v>1323</v>
      </c>
      <c r="F421" s="2"/>
    </row>
    <row r="422" spans="1:6" ht="15.6" x14ac:dyDescent="0.3">
      <c r="A422" s="2" t="s">
        <v>55</v>
      </c>
      <c r="B422" s="2" t="s">
        <v>1745</v>
      </c>
      <c r="C422" s="2" t="s">
        <v>1746</v>
      </c>
      <c r="D422" s="2" t="s">
        <v>1326</v>
      </c>
      <c r="F422" s="2"/>
    </row>
    <row r="423" spans="1:6" ht="15.6" x14ac:dyDescent="0.3">
      <c r="A423" s="2" t="s">
        <v>61</v>
      </c>
      <c r="B423" s="2" t="s">
        <v>1159</v>
      </c>
      <c r="C423" s="2" t="s">
        <v>1747</v>
      </c>
      <c r="D423" s="2" t="s">
        <v>1336</v>
      </c>
      <c r="F423" s="2"/>
    </row>
    <row r="424" spans="1:6" ht="15.6" x14ac:dyDescent="0.3">
      <c r="A424" s="2" t="s">
        <v>23</v>
      </c>
      <c r="B424" s="2" t="s">
        <v>380</v>
      </c>
      <c r="C424" s="2" t="s">
        <v>1748</v>
      </c>
      <c r="D424" s="2" t="s">
        <v>1324</v>
      </c>
      <c r="F424" s="2"/>
    </row>
    <row r="425" spans="1:6" ht="15.6" x14ac:dyDescent="0.3">
      <c r="A425" s="2" t="s">
        <v>22</v>
      </c>
      <c r="B425" s="2" t="s">
        <v>381</v>
      </c>
      <c r="C425" s="2" t="s">
        <v>1749</v>
      </c>
      <c r="D425" s="2" t="s">
        <v>1331</v>
      </c>
      <c r="F425" s="2"/>
    </row>
    <row r="426" spans="1:6" ht="15.6" x14ac:dyDescent="0.3">
      <c r="A426" s="2" t="s">
        <v>21</v>
      </c>
      <c r="B426" s="2" t="s">
        <v>1160</v>
      </c>
      <c r="C426" s="2" t="s">
        <v>1750</v>
      </c>
      <c r="D426" s="2" t="s">
        <v>1329</v>
      </c>
      <c r="F426" s="2"/>
    </row>
    <row r="427" spans="1:6" ht="15.6" x14ac:dyDescent="0.3">
      <c r="A427" s="2" t="s">
        <v>24</v>
      </c>
      <c r="B427" s="2" t="s">
        <v>382</v>
      </c>
      <c r="C427" s="2" t="s">
        <v>1751</v>
      </c>
      <c r="D427" s="2" t="s">
        <v>1319</v>
      </c>
      <c r="F427" s="2"/>
    </row>
    <row r="428" spans="1:6" ht="15.6" x14ac:dyDescent="0.3">
      <c r="A428" s="2" t="s">
        <v>23</v>
      </c>
      <c r="B428" s="2" t="s">
        <v>383</v>
      </c>
      <c r="C428" s="2" t="s">
        <v>1752</v>
      </c>
      <c r="D428" s="2" t="s">
        <v>1324</v>
      </c>
      <c r="F428" s="2"/>
    </row>
    <row r="429" spans="1:6" ht="15.6" x14ac:dyDescent="0.3">
      <c r="A429" s="2" t="s">
        <v>78</v>
      </c>
      <c r="B429" s="2" t="s">
        <v>384</v>
      </c>
      <c r="C429" s="2" t="s">
        <v>1753</v>
      </c>
      <c r="D429" s="2" t="s">
        <v>1348</v>
      </c>
      <c r="F429" s="2"/>
    </row>
    <row r="430" spans="1:6" ht="15.6" x14ac:dyDescent="0.3">
      <c r="A430" s="2" t="s">
        <v>23</v>
      </c>
      <c r="B430" s="2" t="s">
        <v>385</v>
      </c>
      <c r="C430" s="2" t="s">
        <v>1754</v>
      </c>
      <c r="D430" s="2" t="s">
        <v>1324</v>
      </c>
      <c r="F430" s="2"/>
    </row>
    <row r="431" spans="1:6" ht="15.6" x14ac:dyDescent="0.3">
      <c r="A431" s="2" t="s">
        <v>64</v>
      </c>
      <c r="B431" s="2" t="s">
        <v>386</v>
      </c>
      <c r="C431" s="2" t="s">
        <v>1755</v>
      </c>
      <c r="D431" s="2" t="s">
        <v>1339</v>
      </c>
      <c r="F431" s="2"/>
    </row>
    <row r="432" spans="1:6" ht="15.6" x14ac:dyDescent="0.3">
      <c r="A432" s="2" t="s">
        <v>12</v>
      </c>
      <c r="B432" s="2" t="s">
        <v>387</v>
      </c>
      <c r="C432" s="2" t="s">
        <v>1756</v>
      </c>
      <c r="D432" s="2" t="s">
        <v>1323</v>
      </c>
      <c r="F432" s="2"/>
    </row>
    <row r="433" spans="1:6" ht="15.6" x14ac:dyDescent="0.3">
      <c r="A433" s="2" t="s">
        <v>68</v>
      </c>
      <c r="B433" s="2" t="s">
        <v>388</v>
      </c>
      <c r="C433" s="2" t="s">
        <v>1757</v>
      </c>
      <c r="D433" s="2" t="s">
        <v>1342</v>
      </c>
      <c r="F433" s="2"/>
    </row>
    <row r="434" spans="1:6" ht="15.6" x14ac:dyDescent="0.3">
      <c r="A434" s="2" t="s">
        <v>63</v>
      </c>
      <c r="B434" s="2" t="s">
        <v>1161</v>
      </c>
      <c r="C434" s="2" t="s">
        <v>1758</v>
      </c>
      <c r="D434" s="2" t="s">
        <v>1338</v>
      </c>
      <c r="F434" s="2"/>
    </row>
    <row r="435" spans="1:6" ht="15.6" x14ac:dyDescent="0.3">
      <c r="A435" s="2" t="s">
        <v>18</v>
      </c>
      <c r="B435" s="2" t="s">
        <v>389</v>
      </c>
      <c r="C435" s="2" t="s">
        <v>1759</v>
      </c>
      <c r="D435" s="2" t="s">
        <v>1321</v>
      </c>
      <c r="F435" s="2"/>
    </row>
    <row r="436" spans="1:6" ht="15.6" x14ac:dyDescent="0.3">
      <c r="A436" s="2" t="s">
        <v>13</v>
      </c>
      <c r="B436" s="2" t="s">
        <v>390</v>
      </c>
      <c r="C436" s="2" t="s">
        <v>1760</v>
      </c>
      <c r="D436" s="2" t="s">
        <v>1318</v>
      </c>
      <c r="F436" s="2"/>
    </row>
    <row r="437" spans="1:6" ht="15.6" x14ac:dyDescent="0.3">
      <c r="A437" s="2" t="s">
        <v>1089</v>
      </c>
      <c r="B437" s="2" t="s">
        <v>391</v>
      </c>
      <c r="C437" s="2" t="s">
        <v>1761</v>
      </c>
      <c r="D437" s="2" t="s">
        <v>1333</v>
      </c>
      <c r="F437" s="2"/>
    </row>
    <row r="438" spans="1:6" ht="15.6" x14ac:dyDescent="0.3">
      <c r="A438" s="2" t="s">
        <v>57</v>
      </c>
      <c r="B438" s="2" t="s">
        <v>392</v>
      </c>
      <c r="C438" s="2" t="s">
        <v>1762</v>
      </c>
      <c r="D438" s="2" t="s">
        <v>1334</v>
      </c>
      <c r="F438" s="2"/>
    </row>
    <row r="439" spans="1:6" ht="15.6" x14ac:dyDescent="0.3">
      <c r="A439" s="2" t="s">
        <v>12</v>
      </c>
      <c r="B439" s="2" t="s">
        <v>393</v>
      </c>
      <c r="C439" s="2" t="s">
        <v>1763</v>
      </c>
      <c r="D439" s="2" t="s">
        <v>1323</v>
      </c>
      <c r="F439" s="2"/>
    </row>
    <row r="440" spans="1:6" ht="15.6" x14ac:dyDescent="0.3">
      <c r="A440" s="2" t="s">
        <v>13</v>
      </c>
      <c r="B440" s="2" t="s">
        <v>394</v>
      </c>
      <c r="C440" s="2" t="s">
        <v>1764</v>
      </c>
      <c r="D440" s="2" t="s">
        <v>1318</v>
      </c>
      <c r="F440" s="2"/>
    </row>
    <row r="441" spans="1:6" ht="15.6" x14ac:dyDescent="0.3">
      <c r="A441" s="2" t="s">
        <v>66</v>
      </c>
      <c r="B441" s="2" t="s">
        <v>1162</v>
      </c>
      <c r="C441" s="2" t="s">
        <v>1765</v>
      </c>
      <c r="D441" s="2" t="s">
        <v>1341</v>
      </c>
      <c r="F441" s="2"/>
    </row>
    <row r="442" spans="1:6" ht="15.6" x14ac:dyDescent="0.3">
      <c r="A442" s="2" t="s">
        <v>63</v>
      </c>
      <c r="B442" s="2" t="s">
        <v>395</v>
      </c>
      <c r="C442" s="2" t="s">
        <v>1766</v>
      </c>
      <c r="D442" s="2" t="s">
        <v>1338</v>
      </c>
      <c r="F442" s="2"/>
    </row>
    <row r="443" spans="1:6" ht="15.6" x14ac:dyDescent="0.3">
      <c r="A443" s="2" t="s">
        <v>55</v>
      </c>
      <c r="B443" s="2" t="s">
        <v>1163</v>
      </c>
      <c r="C443" s="2" t="s">
        <v>1767</v>
      </c>
      <c r="D443" s="2" t="s">
        <v>1326</v>
      </c>
      <c r="F443" s="2"/>
    </row>
    <row r="444" spans="1:6" ht="15.6" x14ac:dyDescent="0.3">
      <c r="A444" s="2" t="s">
        <v>55</v>
      </c>
      <c r="B444" s="2" t="s">
        <v>396</v>
      </c>
      <c r="C444" s="2" t="s">
        <v>1768</v>
      </c>
      <c r="D444" s="2" t="s">
        <v>1326</v>
      </c>
      <c r="F444" s="2"/>
    </row>
    <row r="445" spans="1:6" ht="15.6" x14ac:dyDescent="0.3">
      <c r="A445" s="2" t="s">
        <v>55</v>
      </c>
      <c r="B445" s="2" t="s">
        <v>397</v>
      </c>
      <c r="C445" s="2" t="s">
        <v>1769</v>
      </c>
      <c r="D445" s="2" t="s">
        <v>1326</v>
      </c>
      <c r="F445" s="2"/>
    </row>
    <row r="446" spans="1:6" ht="15.6" x14ac:dyDescent="0.3">
      <c r="A446" s="2" t="s">
        <v>13</v>
      </c>
      <c r="B446" s="2" t="s">
        <v>398</v>
      </c>
      <c r="C446" s="2" t="s">
        <v>1770</v>
      </c>
      <c r="D446" s="2" t="s">
        <v>1318</v>
      </c>
      <c r="F446" s="2"/>
    </row>
    <row r="447" spans="1:6" ht="15.6" x14ac:dyDescent="0.3">
      <c r="A447" s="2" t="s">
        <v>55</v>
      </c>
      <c r="B447" s="2" t="s">
        <v>399</v>
      </c>
      <c r="C447" s="2" t="s">
        <v>1771</v>
      </c>
      <c r="D447" s="2" t="s">
        <v>1326</v>
      </c>
      <c r="F447" s="2"/>
    </row>
    <row r="448" spans="1:6" ht="15.6" x14ac:dyDescent="0.3">
      <c r="A448" s="2" t="s">
        <v>70</v>
      </c>
      <c r="B448" s="2" t="s">
        <v>1773</v>
      </c>
      <c r="C448" s="2" t="s">
        <v>1772</v>
      </c>
      <c r="D448" s="2" t="s">
        <v>1343</v>
      </c>
      <c r="F448" s="2"/>
    </row>
    <row r="449" spans="1:6" ht="15.6" x14ac:dyDescent="0.3">
      <c r="A449" s="2" t="s">
        <v>72</v>
      </c>
      <c r="B449" s="2" t="s">
        <v>1773</v>
      </c>
      <c r="C449" s="2" t="s">
        <v>1774</v>
      </c>
      <c r="D449" s="2" t="s">
        <v>1344</v>
      </c>
      <c r="F449" s="2"/>
    </row>
    <row r="450" spans="1:6" ht="15.6" x14ac:dyDescent="0.3">
      <c r="A450" s="2" t="s">
        <v>24</v>
      </c>
      <c r="B450" s="2" t="s">
        <v>400</v>
      </c>
      <c r="C450" s="2" t="s">
        <v>1775</v>
      </c>
      <c r="D450" s="2" t="s">
        <v>1319</v>
      </c>
      <c r="F450" s="2"/>
    </row>
    <row r="451" spans="1:6" ht="15.6" x14ac:dyDescent="0.3">
      <c r="A451" s="2" t="s">
        <v>57</v>
      </c>
      <c r="B451" s="2" t="s">
        <v>401</v>
      </c>
      <c r="C451" s="2" t="s">
        <v>1776</v>
      </c>
      <c r="D451" s="2" t="s">
        <v>1334</v>
      </c>
      <c r="F451" s="2"/>
    </row>
    <row r="452" spans="1:6" ht="15.6" x14ac:dyDescent="0.3">
      <c r="A452" s="2" t="s">
        <v>23</v>
      </c>
      <c r="B452" s="2" t="s">
        <v>402</v>
      </c>
      <c r="C452" s="2" t="s">
        <v>1777</v>
      </c>
      <c r="D452" s="2" t="s">
        <v>1324</v>
      </c>
      <c r="F452" s="2"/>
    </row>
    <row r="453" spans="1:6" ht="15.6" x14ac:dyDescent="0.3">
      <c r="A453" s="2" t="s">
        <v>21</v>
      </c>
      <c r="B453" s="2" t="s">
        <v>403</v>
      </c>
      <c r="C453" s="2" t="s">
        <v>1778</v>
      </c>
      <c r="D453" s="2" t="s">
        <v>1329</v>
      </c>
      <c r="F453" s="2"/>
    </row>
    <row r="454" spans="1:6" ht="15.6" x14ac:dyDescent="0.3">
      <c r="A454" s="2" t="s">
        <v>13</v>
      </c>
      <c r="B454" s="2" t="s">
        <v>404</v>
      </c>
      <c r="C454" s="2" t="s">
        <v>1779</v>
      </c>
      <c r="D454" s="2" t="s">
        <v>1318</v>
      </c>
      <c r="F454" s="2"/>
    </row>
    <row r="455" spans="1:6" ht="15.6" x14ac:dyDescent="0.3">
      <c r="A455" s="2" t="s">
        <v>55</v>
      </c>
      <c r="B455" s="2" t="s">
        <v>405</v>
      </c>
      <c r="C455" s="2" t="s">
        <v>1780</v>
      </c>
      <c r="D455" s="2" t="s">
        <v>1326</v>
      </c>
      <c r="F455" s="2"/>
    </row>
    <row r="456" spans="1:6" ht="15.6" x14ac:dyDescent="0.3">
      <c r="A456" s="2" t="s">
        <v>68</v>
      </c>
      <c r="B456" s="2" t="s">
        <v>406</v>
      </c>
      <c r="C456" s="2" t="s">
        <v>1781</v>
      </c>
      <c r="D456" s="2" t="s">
        <v>1342</v>
      </c>
      <c r="F456" s="2"/>
    </row>
    <row r="457" spans="1:6" ht="15.6" x14ac:dyDescent="0.3">
      <c r="A457" s="2" t="s">
        <v>74</v>
      </c>
      <c r="B457" s="2" t="s">
        <v>407</v>
      </c>
      <c r="C457" s="2" t="s">
        <v>1782</v>
      </c>
      <c r="D457" s="2" t="s">
        <v>1345</v>
      </c>
      <c r="F457" s="2"/>
    </row>
    <row r="458" spans="1:6" ht="15.6" x14ac:dyDescent="0.3">
      <c r="A458" s="2" t="s">
        <v>78</v>
      </c>
      <c r="B458" s="2" t="s">
        <v>408</v>
      </c>
      <c r="C458" s="2" t="s">
        <v>1783</v>
      </c>
      <c r="D458" s="2" t="s">
        <v>1348</v>
      </c>
      <c r="F458" s="2"/>
    </row>
    <row r="459" spans="1:6" ht="15.6" x14ac:dyDescent="0.3">
      <c r="A459" s="2" t="s">
        <v>20</v>
      </c>
      <c r="B459" s="2" t="s">
        <v>1164</v>
      </c>
      <c r="C459" s="2" t="s">
        <v>1784</v>
      </c>
      <c r="D459" s="2" t="s">
        <v>1328</v>
      </c>
      <c r="F459" s="2"/>
    </row>
    <row r="460" spans="1:6" ht="15.6" x14ac:dyDescent="0.3">
      <c r="A460" s="2" t="s">
        <v>15</v>
      </c>
      <c r="B460" s="2" t="s">
        <v>409</v>
      </c>
      <c r="C460" s="2" t="s">
        <v>1785</v>
      </c>
      <c r="D460" s="2" t="s">
        <v>1322</v>
      </c>
      <c r="F460" s="2"/>
    </row>
    <row r="461" spans="1:6" ht="15.6" x14ac:dyDescent="0.3">
      <c r="A461" s="2" t="s">
        <v>14</v>
      </c>
      <c r="B461" s="2" t="s">
        <v>410</v>
      </c>
      <c r="C461" s="2" t="s">
        <v>1786</v>
      </c>
      <c r="D461" s="2" t="s">
        <v>1320</v>
      </c>
      <c r="F461" s="2"/>
    </row>
    <row r="462" spans="1:6" ht="15.6" x14ac:dyDescent="0.3">
      <c r="A462" s="2" t="s">
        <v>21</v>
      </c>
      <c r="B462" s="2" t="s">
        <v>1165</v>
      </c>
      <c r="C462" s="2" t="s">
        <v>1787</v>
      </c>
      <c r="D462" s="2" t="s">
        <v>1329</v>
      </c>
      <c r="F462" s="2"/>
    </row>
    <row r="463" spans="1:6" ht="15.6" x14ac:dyDescent="0.3">
      <c r="A463" s="2" t="s">
        <v>72</v>
      </c>
      <c r="B463" s="2" t="s">
        <v>1166</v>
      </c>
      <c r="C463" s="2" t="s">
        <v>1788</v>
      </c>
      <c r="D463" s="2" t="s">
        <v>1344</v>
      </c>
      <c r="F463" s="2"/>
    </row>
    <row r="464" spans="1:6" ht="15.6" x14ac:dyDescent="0.3">
      <c r="A464" s="2" t="s">
        <v>13</v>
      </c>
      <c r="B464" s="2" t="s">
        <v>411</v>
      </c>
      <c r="C464" s="2" t="s">
        <v>1789</v>
      </c>
      <c r="D464" s="2" t="s">
        <v>1318</v>
      </c>
      <c r="F464" s="2"/>
    </row>
    <row r="465" spans="1:6" ht="15.6" x14ac:dyDescent="0.3">
      <c r="A465" s="2" t="s">
        <v>68</v>
      </c>
      <c r="B465" s="2" t="s">
        <v>412</v>
      </c>
      <c r="C465" s="2" t="s">
        <v>1790</v>
      </c>
      <c r="D465" s="2" t="s">
        <v>1342</v>
      </c>
      <c r="F465" s="2"/>
    </row>
    <row r="466" spans="1:6" ht="15.6" x14ac:dyDescent="0.3">
      <c r="A466" s="2" t="s">
        <v>76</v>
      </c>
      <c r="B466" s="2" t="s">
        <v>413</v>
      </c>
      <c r="C466" s="2" t="s">
        <v>1791</v>
      </c>
      <c r="D466" s="2" t="s">
        <v>1346</v>
      </c>
      <c r="F466" s="2"/>
    </row>
    <row r="467" spans="1:6" ht="15.6" x14ac:dyDescent="0.3">
      <c r="A467" s="2" t="s">
        <v>74</v>
      </c>
      <c r="B467" s="2" t="s">
        <v>414</v>
      </c>
      <c r="C467" s="2" t="s">
        <v>1792</v>
      </c>
      <c r="D467" s="2" t="s">
        <v>1345</v>
      </c>
      <c r="F467" s="2"/>
    </row>
    <row r="468" spans="1:6" ht="15.6" x14ac:dyDescent="0.3">
      <c r="A468" s="2" t="s">
        <v>12</v>
      </c>
      <c r="B468" s="2" t="s">
        <v>1167</v>
      </c>
      <c r="C468" s="2" t="s">
        <v>1793</v>
      </c>
      <c r="D468" s="2" t="s">
        <v>1323</v>
      </c>
      <c r="F468" s="2"/>
    </row>
    <row r="469" spans="1:6" ht="15.6" x14ac:dyDescent="0.3">
      <c r="A469" s="2" t="s">
        <v>23</v>
      </c>
      <c r="B469" s="2" t="s">
        <v>415</v>
      </c>
      <c r="C469" s="2" t="s">
        <v>1794</v>
      </c>
      <c r="D469" s="2" t="s">
        <v>1324</v>
      </c>
      <c r="F469" s="2"/>
    </row>
    <row r="470" spans="1:6" ht="15.6" x14ac:dyDescent="0.3">
      <c r="A470" s="2" t="s">
        <v>55</v>
      </c>
      <c r="B470" s="2" t="s">
        <v>416</v>
      </c>
      <c r="C470" s="2" t="s">
        <v>1795</v>
      </c>
      <c r="D470" s="2" t="s">
        <v>1326</v>
      </c>
      <c r="F470" s="2"/>
    </row>
    <row r="471" spans="1:6" ht="15.6" x14ac:dyDescent="0.3">
      <c r="A471" s="2" t="s">
        <v>74</v>
      </c>
      <c r="B471" s="2" t="s">
        <v>417</v>
      </c>
      <c r="C471" s="2" t="s">
        <v>1796</v>
      </c>
      <c r="D471" s="2" t="s">
        <v>1345</v>
      </c>
      <c r="F471" s="2"/>
    </row>
    <row r="472" spans="1:6" ht="15.6" x14ac:dyDescent="0.3">
      <c r="A472" s="2" t="s">
        <v>74</v>
      </c>
      <c r="B472" s="2" t="s">
        <v>418</v>
      </c>
      <c r="C472" s="2" t="s">
        <v>1797</v>
      </c>
      <c r="D472" s="2" t="s">
        <v>1345</v>
      </c>
      <c r="F472" s="2"/>
    </row>
    <row r="473" spans="1:6" ht="15.6" x14ac:dyDescent="0.3">
      <c r="A473" s="2" t="s">
        <v>63</v>
      </c>
      <c r="B473" s="2" t="s">
        <v>1168</v>
      </c>
      <c r="C473" s="2" t="s">
        <v>1798</v>
      </c>
      <c r="D473" s="2" t="s">
        <v>1338</v>
      </c>
      <c r="F473" s="2"/>
    </row>
    <row r="474" spans="1:6" ht="15.6" x14ac:dyDescent="0.3">
      <c r="A474" s="2" t="s">
        <v>13</v>
      </c>
      <c r="B474" s="2" t="s">
        <v>419</v>
      </c>
      <c r="C474" s="2" t="s">
        <v>1799</v>
      </c>
      <c r="D474" s="2" t="s">
        <v>1318</v>
      </c>
      <c r="F474" s="2"/>
    </row>
    <row r="475" spans="1:6" ht="15.6" x14ac:dyDescent="0.3">
      <c r="A475" s="2" t="s">
        <v>21</v>
      </c>
      <c r="B475" s="2" t="s">
        <v>420</v>
      </c>
      <c r="C475" s="2" t="s">
        <v>1800</v>
      </c>
      <c r="D475" s="2" t="s">
        <v>1329</v>
      </c>
      <c r="F475" s="2"/>
    </row>
    <row r="476" spans="1:6" ht="15.6" x14ac:dyDescent="0.3">
      <c r="A476" s="2" t="s">
        <v>12</v>
      </c>
      <c r="B476" s="2" t="s">
        <v>421</v>
      </c>
      <c r="C476" s="2" t="s">
        <v>1801</v>
      </c>
      <c r="D476" s="2" t="s">
        <v>1323</v>
      </c>
      <c r="F476" s="2"/>
    </row>
    <row r="477" spans="1:6" ht="15.6" x14ac:dyDescent="0.3">
      <c r="A477" s="2" t="s">
        <v>12</v>
      </c>
      <c r="B477" s="2" t="s">
        <v>1803</v>
      </c>
      <c r="C477" s="2" t="s">
        <v>1802</v>
      </c>
      <c r="D477" s="2" t="s">
        <v>1323</v>
      </c>
      <c r="F477" s="2"/>
    </row>
    <row r="478" spans="1:6" ht="15.6" x14ac:dyDescent="0.3">
      <c r="A478" s="2" t="s">
        <v>55</v>
      </c>
      <c r="B478" s="2" t="s">
        <v>1803</v>
      </c>
      <c r="C478" s="2" t="s">
        <v>1804</v>
      </c>
      <c r="D478" s="2" t="s">
        <v>1326</v>
      </c>
      <c r="F478" s="2"/>
    </row>
    <row r="479" spans="1:6" ht="15.6" x14ac:dyDescent="0.3">
      <c r="A479" s="2" t="s">
        <v>12</v>
      </c>
      <c r="B479" s="2" t="s">
        <v>422</v>
      </c>
      <c r="C479" s="2" t="s">
        <v>1805</v>
      </c>
      <c r="D479" s="2" t="s">
        <v>1323</v>
      </c>
      <c r="F479" s="2"/>
    </row>
    <row r="480" spans="1:6" ht="15.6" x14ac:dyDescent="0.3">
      <c r="A480" s="2" t="s">
        <v>63</v>
      </c>
      <c r="B480" s="2" t="s">
        <v>423</v>
      </c>
      <c r="C480" s="2" t="s">
        <v>1806</v>
      </c>
      <c r="D480" s="2" t="s">
        <v>1338</v>
      </c>
      <c r="F480" s="2"/>
    </row>
    <row r="481" spans="1:6" ht="15.6" x14ac:dyDescent="0.3">
      <c r="A481" s="2" t="s">
        <v>18</v>
      </c>
      <c r="B481" s="2" t="s">
        <v>424</v>
      </c>
      <c r="C481" s="2" t="s">
        <v>1807</v>
      </c>
      <c r="D481" s="2" t="s">
        <v>1321</v>
      </c>
      <c r="F481" s="2"/>
    </row>
    <row r="482" spans="1:6" ht="15.6" x14ac:dyDescent="0.3">
      <c r="A482" s="2" t="s">
        <v>55</v>
      </c>
      <c r="B482" s="2" t="s">
        <v>425</v>
      </c>
      <c r="C482" s="2" t="s">
        <v>1808</v>
      </c>
      <c r="D482" s="2" t="s">
        <v>1326</v>
      </c>
      <c r="F482" s="2"/>
    </row>
    <row r="483" spans="1:6" ht="15.6" x14ac:dyDescent="0.3">
      <c r="A483" s="2" t="s">
        <v>20</v>
      </c>
      <c r="B483" s="2" t="s">
        <v>426</v>
      </c>
      <c r="C483" s="2" t="s">
        <v>1809</v>
      </c>
      <c r="D483" s="2" t="s">
        <v>1328</v>
      </c>
      <c r="F483" s="2"/>
    </row>
    <row r="484" spans="1:6" ht="15.6" x14ac:dyDescent="0.3">
      <c r="A484" s="2" t="s">
        <v>72</v>
      </c>
      <c r="B484" s="2" t="s">
        <v>1169</v>
      </c>
      <c r="C484" s="2" t="s">
        <v>1810</v>
      </c>
      <c r="D484" s="2" t="s">
        <v>1344</v>
      </c>
      <c r="F484" s="2"/>
    </row>
    <row r="485" spans="1:6" ht="15.6" x14ac:dyDescent="0.3">
      <c r="A485" s="2" t="s">
        <v>13</v>
      </c>
      <c r="B485" s="2" t="s">
        <v>1170</v>
      </c>
      <c r="C485" s="2" t="s">
        <v>1811</v>
      </c>
      <c r="D485" s="2" t="s">
        <v>1318</v>
      </c>
      <c r="F485" s="2"/>
    </row>
    <row r="486" spans="1:6" ht="15.6" x14ac:dyDescent="0.3">
      <c r="A486" s="2" t="s">
        <v>55</v>
      </c>
      <c r="B486" s="2" t="s">
        <v>1171</v>
      </c>
      <c r="C486" s="2" t="s">
        <v>1812</v>
      </c>
      <c r="D486" s="2" t="s">
        <v>1326</v>
      </c>
      <c r="F486" s="2"/>
    </row>
    <row r="487" spans="1:6" ht="15.6" x14ac:dyDescent="0.3">
      <c r="A487" s="2" t="s">
        <v>14</v>
      </c>
      <c r="B487" s="2" t="s">
        <v>427</v>
      </c>
      <c r="C487" s="2" t="s">
        <v>1813</v>
      </c>
      <c r="D487" s="2" t="s">
        <v>1320</v>
      </c>
      <c r="F487" s="2"/>
    </row>
    <row r="488" spans="1:6" ht="15.6" x14ac:dyDescent="0.3">
      <c r="A488" s="2" t="s">
        <v>55</v>
      </c>
      <c r="B488" s="2" t="s">
        <v>428</v>
      </c>
      <c r="C488" s="2" t="s">
        <v>1814</v>
      </c>
      <c r="D488" s="2" t="s">
        <v>1326</v>
      </c>
      <c r="F488" s="2"/>
    </row>
    <row r="489" spans="1:6" ht="15.6" x14ac:dyDescent="0.3">
      <c r="A489" s="2" t="s">
        <v>72</v>
      </c>
      <c r="B489" s="2" t="s">
        <v>429</v>
      </c>
      <c r="C489" s="2" t="s">
        <v>1815</v>
      </c>
      <c r="D489" s="2" t="s">
        <v>1344</v>
      </c>
      <c r="F489" s="2"/>
    </row>
    <row r="490" spans="1:6" ht="15.6" x14ac:dyDescent="0.3">
      <c r="A490" s="2" t="s">
        <v>55</v>
      </c>
      <c r="B490" s="2" t="s">
        <v>430</v>
      </c>
      <c r="C490" s="2" t="s">
        <v>1816</v>
      </c>
      <c r="D490" s="2" t="s">
        <v>1326</v>
      </c>
      <c r="F490" s="2"/>
    </row>
    <row r="491" spans="1:6" ht="15.6" x14ac:dyDescent="0.3">
      <c r="A491" s="2" t="s">
        <v>12</v>
      </c>
      <c r="B491" s="2" t="s">
        <v>431</v>
      </c>
      <c r="C491" s="2" t="s">
        <v>1817</v>
      </c>
      <c r="D491" s="2" t="s">
        <v>1323</v>
      </c>
      <c r="F491" s="2"/>
    </row>
    <row r="492" spans="1:6" ht="15.6" x14ac:dyDescent="0.3">
      <c r="A492" s="2" t="s">
        <v>23</v>
      </c>
      <c r="B492" s="2" t="s">
        <v>432</v>
      </c>
      <c r="C492" s="2" t="s">
        <v>1818</v>
      </c>
      <c r="D492" s="2" t="s">
        <v>1324</v>
      </c>
      <c r="F492" s="2"/>
    </row>
    <row r="493" spans="1:6" ht="15.6" x14ac:dyDescent="0.3">
      <c r="A493" s="2" t="s">
        <v>13</v>
      </c>
      <c r="B493" s="2" t="s">
        <v>1820</v>
      </c>
      <c r="C493" s="2" t="s">
        <v>1819</v>
      </c>
      <c r="D493" s="2" t="s">
        <v>1318</v>
      </c>
      <c r="F493" s="2"/>
    </row>
    <row r="494" spans="1:6" ht="15.6" x14ac:dyDescent="0.3">
      <c r="A494" s="2" t="s">
        <v>55</v>
      </c>
      <c r="B494" s="2" t="s">
        <v>1820</v>
      </c>
      <c r="C494" s="2" t="s">
        <v>1821</v>
      </c>
      <c r="D494" s="2" t="s">
        <v>1326</v>
      </c>
      <c r="F494" s="2"/>
    </row>
    <row r="495" spans="1:6" ht="15.6" x14ac:dyDescent="0.3">
      <c r="A495" s="2" t="s">
        <v>18</v>
      </c>
      <c r="B495" s="2" t="s">
        <v>433</v>
      </c>
      <c r="C495" s="2" t="s">
        <v>1822</v>
      </c>
      <c r="D495" s="2" t="s">
        <v>1321</v>
      </c>
      <c r="F495" s="2"/>
    </row>
    <row r="496" spans="1:6" ht="15.6" x14ac:dyDescent="0.3">
      <c r="A496" s="2" t="s">
        <v>25</v>
      </c>
      <c r="B496" s="2" t="s">
        <v>434</v>
      </c>
      <c r="C496" s="2" t="s">
        <v>1823</v>
      </c>
      <c r="D496" s="2" t="s">
        <v>1332</v>
      </c>
      <c r="F496" s="2"/>
    </row>
    <row r="497" spans="1:6" ht="15.6" x14ac:dyDescent="0.3">
      <c r="A497" s="2" t="s">
        <v>12</v>
      </c>
      <c r="B497" s="2" t="s">
        <v>435</v>
      </c>
      <c r="C497" s="2" t="s">
        <v>1824</v>
      </c>
      <c r="D497" s="2" t="s">
        <v>1323</v>
      </c>
      <c r="F497" s="2"/>
    </row>
    <row r="498" spans="1:6" ht="15.6" x14ac:dyDescent="0.3">
      <c r="A498" s="2" t="s">
        <v>57</v>
      </c>
      <c r="B498" s="2" t="s">
        <v>436</v>
      </c>
      <c r="C498" s="2" t="s">
        <v>1825</v>
      </c>
      <c r="D498" s="2" t="s">
        <v>1334</v>
      </c>
      <c r="F498" s="2"/>
    </row>
    <row r="499" spans="1:6" ht="15.6" x14ac:dyDescent="0.3">
      <c r="A499" s="2" t="s">
        <v>74</v>
      </c>
      <c r="B499" s="2" t="s">
        <v>437</v>
      </c>
      <c r="C499" s="2" t="s">
        <v>1826</v>
      </c>
      <c r="D499" s="2" t="s">
        <v>1345</v>
      </c>
      <c r="F499" s="2"/>
    </row>
    <row r="500" spans="1:6" ht="15.6" x14ac:dyDescent="0.3">
      <c r="A500" s="2" t="s">
        <v>21</v>
      </c>
      <c r="B500" s="2" t="s">
        <v>438</v>
      </c>
      <c r="C500" s="2" t="s">
        <v>1827</v>
      </c>
      <c r="D500" s="2" t="s">
        <v>1329</v>
      </c>
      <c r="F500" s="2"/>
    </row>
    <row r="501" spans="1:6" ht="15.6" x14ac:dyDescent="0.3">
      <c r="A501" s="2" t="s">
        <v>55</v>
      </c>
      <c r="B501" s="2" t="s">
        <v>439</v>
      </c>
      <c r="C501" s="2" t="s">
        <v>1828</v>
      </c>
      <c r="D501" s="2" t="s">
        <v>1326</v>
      </c>
      <c r="F501" s="2"/>
    </row>
    <row r="502" spans="1:6" ht="15.6" x14ac:dyDescent="0.3">
      <c r="A502" s="2" t="s">
        <v>63</v>
      </c>
      <c r="B502" s="2" t="s">
        <v>1172</v>
      </c>
      <c r="C502" s="2" t="s">
        <v>1829</v>
      </c>
      <c r="D502" s="2" t="s">
        <v>1338</v>
      </c>
      <c r="F502" s="2"/>
    </row>
    <row r="503" spans="1:6" ht="15.6" x14ac:dyDescent="0.3">
      <c r="A503" s="2" t="s">
        <v>70</v>
      </c>
      <c r="B503" s="2" t="s">
        <v>1173</v>
      </c>
      <c r="C503" s="2" t="s">
        <v>1830</v>
      </c>
      <c r="D503" s="2" t="s">
        <v>1343</v>
      </c>
      <c r="F503" s="2"/>
    </row>
    <row r="504" spans="1:6" ht="15.6" x14ac:dyDescent="0.3">
      <c r="A504" s="2" t="s">
        <v>25</v>
      </c>
      <c r="B504" s="2" t="s">
        <v>440</v>
      </c>
      <c r="C504" s="2" t="s">
        <v>1831</v>
      </c>
      <c r="D504" s="2" t="s">
        <v>1332</v>
      </c>
      <c r="F504" s="2"/>
    </row>
    <row r="505" spans="1:6" ht="15.6" x14ac:dyDescent="0.3">
      <c r="A505" s="2" t="s">
        <v>12</v>
      </c>
      <c r="B505" s="2" t="s">
        <v>441</v>
      </c>
      <c r="C505" s="2" t="s">
        <v>1832</v>
      </c>
      <c r="D505" s="2" t="s">
        <v>1323</v>
      </c>
      <c r="F505" s="2"/>
    </row>
    <row r="506" spans="1:6" ht="15.6" x14ac:dyDescent="0.3">
      <c r="A506" s="2" t="s">
        <v>20</v>
      </c>
      <c r="B506" s="2" t="s">
        <v>442</v>
      </c>
      <c r="C506" s="2" t="s">
        <v>1833</v>
      </c>
      <c r="D506" s="2" t="s">
        <v>1328</v>
      </c>
      <c r="F506" s="2"/>
    </row>
    <row r="507" spans="1:6" ht="15.6" x14ac:dyDescent="0.3">
      <c r="A507" s="2" t="s">
        <v>22</v>
      </c>
      <c r="B507" s="2" t="s">
        <v>443</v>
      </c>
      <c r="C507" s="2" t="s">
        <v>1834</v>
      </c>
      <c r="D507" s="2" t="s">
        <v>1331</v>
      </c>
      <c r="F507" s="2"/>
    </row>
    <row r="508" spans="1:6" ht="15.6" x14ac:dyDescent="0.3">
      <c r="A508" s="2" t="s">
        <v>21</v>
      </c>
      <c r="B508" s="2" t="s">
        <v>444</v>
      </c>
      <c r="C508" s="2" t="s">
        <v>1835</v>
      </c>
      <c r="D508" s="2" t="s">
        <v>1329</v>
      </c>
      <c r="F508" s="2"/>
    </row>
    <row r="509" spans="1:6" ht="15.6" x14ac:dyDescent="0.3">
      <c r="A509" s="2" t="s">
        <v>76</v>
      </c>
      <c r="B509" s="2" t="s">
        <v>445</v>
      </c>
      <c r="C509" s="2" t="s">
        <v>1836</v>
      </c>
      <c r="D509" s="2" t="s">
        <v>1346</v>
      </c>
      <c r="F509" s="2"/>
    </row>
    <row r="510" spans="1:6" ht="15.6" x14ac:dyDescent="0.3">
      <c r="A510" s="2" t="s">
        <v>21</v>
      </c>
      <c r="B510" s="2" t="s">
        <v>446</v>
      </c>
      <c r="C510" s="2" t="s">
        <v>1837</v>
      </c>
      <c r="D510" s="2" t="s">
        <v>1329</v>
      </c>
      <c r="F510" s="2"/>
    </row>
    <row r="511" spans="1:6" ht="15.6" x14ac:dyDescent="0.3">
      <c r="A511" s="2" t="s">
        <v>17</v>
      </c>
      <c r="B511" s="2" t="s">
        <v>1174</v>
      </c>
      <c r="C511" s="2" t="s">
        <v>1838</v>
      </c>
      <c r="D511" s="2" t="s">
        <v>1330</v>
      </c>
      <c r="F511" s="2"/>
    </row>
    <row r="512" spans="1:6" ht="15.6" x14ac:dyDescent="0.3">
      <c r="A512" s="2" t="s">
        <v>61</v>
      </c>
      <c r="B512" s="2" t="s">
        <v>447</v>
      </c>
      <c r="C512" s="2" t="s">
        <v>1839</v>
      </c>
      <c r="D512" s="2" t="s">
        <v>1336</v>
      </c>
      <c r="F512" s="2"/>
    </row>
    <row r="513" spans="1:6" ht="15.6" x14ac:dyDescent="0.3">
      <c r="A513" s="2" t="s">
        <v>23</v>
      </c>
      <c r="B513" s="2" t="s">
        <v>448</v>
      </c>
      <c r="C513" s="2" t="s">
        <v>1840</v>
      </c>
      <c r="D513" s="2" t="s">
        <v>1324</v>
      </c>
      <c r="F513" s="2"/>
    </row>
    <row r="514" spans="1:6" ht="15.6" x14ac:dyDescent="0.3">
      <c r="A514" s="2" t="s">
        <v>55</v>
      </c>
      <c r="B514" s="2" t="s">
        <v>449</v>
      </c>
      <c r="C514" s="2" t="s">
        <v>1841</v>
      </c>
      <c r="D514" s="2" t="s">
        <v>1326</v>
      </c>
      <c r="F514" s="2"/>
    </row>
    <row r="515" spans="1:6" ht="15.6" x14ac:dyDescent="0.3">
      <c r="A515" s="2" t="s">
        <v>59</v>
      </c>
      <c r="B515" s="2" t="s">
        <v>450</v>
      </c>
      <c r="C515" s="2" t="s">
        <v>1842</v>
      </c>
      <c r="D515" s="2" t="s">
        <v>1335</v>
      </c>
      <c r="F515" s="2"/>
    </row>
    <row r="516" spans="1:6" ht="15.6" x14ac:dyDescent="0.3">
      <c r="A516" s="2" t="s">
        <v>12</v>
      </c>
      <c r="B516" s="2" t="s">
        <v>451</v>
      </c>
      <c r="C516" s="2" t="s">
        <v>1843</v>
      </c>
      <c r="D516" s="2" t="s">
        <v>1323</v>
      </c>
      <c r="F516" s="2"/>
    </row>
    <row r="517" spans="1:6" ht="15.6" x14ac:dyDescent="0.3">
      <c r="A517" s="2" t="s">
        <v>19</v>
      </c>
      <c r="B517" s="2" t="s">
        <v>452</v>
      </c>
      <c r="C517" s="2" t="s">
        <v>1844</v>
      </c>
      <c r="D517" s="2" t="s">
        <v>1327</v>
      </c>
      <c r="F517" s="2"/>
    </row>
    <row r="518" spans="1:6" ht="15.6" x14ac:dyDescent="0.3">
      <c r="A518" s="2" t="s">
        <v>19</v>
      </c>
      <c r="B518" s="2" t="s">
        <v>453</v>
      </c>
      <c r="C518" s="2" t="s">
        <v>1845</v>
      </c>
      <c r="D518" s="2" t="s">
        <v>1327</v>
      </c>
      <c r="F518" s="2"/>
    </row>
    <row r="519" spans="1:6" ht="15.6" x14ac:dyDescent="0.3">
      <c r="A519" s="2" t="s">
        <v>63</v>
      </c>
      <c r="B519" s="2" t="s">
        <v>454</v>
      </c>
      <c r="C519" s="2" t="s">
        <v>1846</v>
      </c>
      <c r="D519" s="2" t="s">
        <v>1338</v>
      </c>
      <c r="F519" s="2"/>
    </row>
    <row r="520" spans="1:6" ht="15.6" x14ac:dyDescent="0.3">
      <c r="A520" s="2" t="s">
        <v>76</v>
      </c>
      <c r="B520" s="2" t="s">
        <v>455</v>
      </c>
      <c r="C520" s="2" t="s">
        <v>1847</v>
      </c>
      <c r="D520" s="2" t="s">
        <v>1346</v>
      </c>
      <c r="F520" s="2"/>
    </row>
    <row r="521" spans="1:6" ht="15.6" x14ac:dyDescent="0.3">
      <c r="A521" s="2" t="s">
        <v>61</v>
      </c>
      <c r="B521" s="2" t="s">
        <v>456</v>
      </c>
      <c r="C521" s="2" t="s">
        <v>1848</v>
      </c>
      <c r="D521" s="2" t="s">
        <v>1336</v>
      </c>
      <c r="F521" s="2"/>
    </row>
    <row r="522" spans="1:6" ht="15.6" x14ac:dyDescent="0.3">
      <c r="A522" s="2" t="s">
        <v>17</v>
      </c>
      <c r="B522" s="2" t="s">
        <v>457</v>
      </c>
      <c r="C522" s="2" t="s">
        <v>1849</v>
      </c>
      <c r="D522" s="2" t="s">
        <v>1330</v>
      </c>
      <c r="F522" s="2"/>
    </row>
    <row r="523" spans="1:6" ht="15.6" x14ac:dyDescent="0.3">
      <c r="A523" s="2" t="s">
        <v>66</v>
      </c>
      <c r="B523" s="2" t="s">
        <v>458</v>
      </c>
      <c r="C523" s="2" t="s">
        <v>1850</v>
      </c>
      <c r="D523" s="2" t="s">
        <v>1341</v>
      </c>
      <c r="F523" s="2"/>
    </row>
    <row r="524" spans="1:6" ht="15.6" x14ac:dyDescent="0.3">
      <c r="A524" s="2" t="s">
        <v>18</v>
      </c>
      <c r="B524" s="2" t="s">
        <v>459</v>
      </c>
      <c r="C524" s="2" t="s">
        <v>1851</v>
      </c>
      <c r="D524" s="2" t="s">
        <v>1321</v>
      </c>
      <c r="F524" s="2"/>
    </row>
    <row r="525" spans="1:6" ht="15.6" x14ac:dyDescent="0.3">
      <c r="A525" s="2" t="s">
        <v>74</v>
      </c>
      <c r="B525" s="2" t="s">
        <v>460</v>
      </c>
      <c r="C525" s="2" t="s">
        <v>1852</v>
      </c>
      <c r="D525" s="2" t="s">
        <v>1345</v>
      </c>
      <c r="F525" s="2"/>
    </row>
    <row r="526" spans="1:6" ht="15.6" x14ac:dyDescent="0.3">
      <c r="A526" s="2" t="s">
        <v>7</v>
      </c>
      <c r="B526" s="2" t="s">
        <v>461</v>
      </c>
      <c r="C526" s="2" t="s">
        <v>1853</v>
      </c>
      <c r="D526" s="2" t="s">
        <v>1325</v>
      </c>
      <c r="F526" s="2"/>
    </row>
    <row r="527" spans="1:6" ht="15.6" x14ac:dyDescent="0.3">
      <c r="A527" s="2" t="s">
        <v>77</v>
      </c>
      <c r="B527" s="2" t="s">
        <v>462</v>
      </c>
      <c r="C527" s="2" t="s">
        <v>1854</v>
      </c>
      <c r="D527" s="2" t="s">
        <v>1337</v>
      </c>
      <c r="F527" s="2"/>
    </row>
    <row r="528" spans="1:6" ht="15.6" x14ac:dyDescent="0.3">
      <c r="A528" s="2" t="s">
        <v>24</v>
      </c>
      <c r="B528" s="2" t="s">
        <v>463</v>
      </c>
      <c r="C528" s="2" t="s">
        <v>1855</v>
      </c>
      <c r="D528" s="2" t="s">
        <v>1319</v>
      </c>
      <c r="F528" s="2"/>
    </row>
    <row r="529" spans="1:6" ht="15.6" x14ac:dyDescent="0.3">
      <c r="A529" s="2" t="s">
        <v>55</v>
      </c>
      <c r="B529" s="2" t="s">
        <v>464</v>
      </c>
      <c r="C529" s="2" t="s">
        <v>1856</v>
      </c>
      <c r="D529" s="2" t="s">
        <v>1326</v>
      </c>
      <c r="F529" s="2"/>
    </row>
    <row r="530" spans="1:6" ht="15.6" x14ac:dyDescent="0.3">
      <c r="A530" s="2" t="s">
        <v>18</v>
      </c>
      <c r="B530" s="2" t="s">
        <v>465</v>
      </c>
      <c r="C530" s="2" t="s">
        <v>1857</v>
      </c>
      <c r="D530" s="2" t="s">
        <v>1321</v>
      </c>
      <c r="F530" s="2"/>
    </row>
    <row r="531" spans="1:6" ht="15.6" x14ac:dyDescent="0.3">
      <c r="A531" s="2" t="s">
        <v>70</v>
      </c>
      <c r="B531" s="2" t="s">
        <v>466</v>
      </c>
      <c r="C531" s="2" t="s">
        <v>1858</v>
      </c>
      <c r="D531" s="2" t="s">
        <v>1343</v>
      </c>
      <c r="F531" s="2"/>
    </row>
    <row r="532" spans="1:6" ht="15.6" x14ac:dyDescent="0.3">
      <c r="A532" s="2" t="s">
        <v>13</v>
      </c>
      <c r="B532" s="2" t="s">
        <v>467</v>
      </c>
      <c r="C532" s="2" t="s">
        <v>1859</v>
      </c>
      <c r="D532" s="2" t="s">
        <v>1318</v>
      </c>
      <c r="F532" s="2"/>
    </row>
    <row r="533" spans="1:6" ht="15.6" x14ac:dyDescent="0.3">
      <c r="A533" s="2" t="s">
        <v>55</v>
      </c>
      <c r="B533" s="2" t="s">
        <v>468</v>
      </c>
      <c r="C533" s="2" t="s">
        <v>1860</v>
      </c>
      <c r="D533" s="2" t="s">
        <v>1326</v>
      </c>
      <c r="F533" s="2"/>
    </row>
    <row r="534" spans="1:6" ht="15.6" x14ac:dyDescent="0.3">
      <c r="A534" s="2" t="s">
        <v>66</v>
      </c>
      <c r="B534" s="2" t="s">
        <v>469</v>
      </c>
      <c r="C534" s="2" t="s">
        <v>1861</v>
      </c>
      <c r="D534" s="2" t="s">
        <v>1341</v>
      </c>
      <c r="F534" s="2"/>
    </row>
    <row r="535" spans="1:6" ht="15.6" x14ac:dyDescent="0.3">
      <c r="A535" s="2" t="s">
        <v>63</v>
      </c>
      <c r="B535" s="2" t="s">
        <v>470</v>
      </c>
      <c r="C535" s="2" t="s">
        <v>1862</v>
      </c>
      <c r="D535" s="2" t="s">
        <v>1338</v>
      </c>
      <c r="F535" s="2"/>
    </row>
    <row r="536" spans="1:6" ht="15.6" x14ac:dyDescent="0.3">
      <c r="A536" s="2" t="s">
        <v>1089</v>
      </c>
      <c r="B536" s="2" t="s">
        <v>1175</v>
      </c>
      <c r="C536" s="2" t="s">
        <v>1863</v>
      </c>
      <c r="D536" s="2" t="s">
        <v>1333</v>
      </c>
      <c r="F536" s="2"/>
    </row>
    <row r="537" spans="1:6" ht="15.6" x14ac:dyDescent="0.3">
      <c r="A537" s="2" t="s">
        <v>1490</v>
      </c>
      <c r="B537" s="2" t="s">
        <v>471</v>
      </c>
      <c r="C537" s="2" t="s">
        <v>1864</v>
      </c>
      <c r="D537" s="2" t="s">
        <v>1340</v>
      </c>
      <c r="F537" s="2"/>
    </row>
    <row r="538" spans="1:6" ht="15.6" x14ac:dyDescent="0.3">
      <c r="A538" s="2" t="s">
        <v>12</v>
      </c>
      <c r="B538" s="2" t="s">
        <v>1866</v>
      </c>
      <c r="C538" s="2" t="s">
        <v>1865</v>
      </c>
      <c r="D538" s="2" t="s">
        <v>1323</v>
      </c>
      <c r="F538" s="2"/>
    </row>
    <row r="539" spans="1:6" ht="15.6" x14ac:dyDescent="0.3">
      <c r="A539" s="2" t="s">
        <v>21</v>
      </c>
      <c r="B539" s="2" t="s">
        <v>1866</v>
      </c>
      <c r="C539" s="2" t="s">
        <v>1867</v>
      </c>
      <c r="D539" s="2" t="s">
        <v>1329</v>
      </c>
      <c r="F539" s="2"/>
    </row>
    <row r="540" spans="1:6" ht="15.6" x14ac:dyDescent="0.3">
      <c r="A540" s="2" t="s">
        <v>1089</v>
      </c>
      <c r="B540" s="2" t="s">
        <v>1176</v>
      </c>
      <c r="C540" s="2" t="s">
        <v>1868</v>
      </c>
      <c r="D540" s="2" t="s">
        <v>1333</v>
      </c>
      <c r="F540" s="2"/>
    </row>
    <row r="541" spans="1:6" ht="15.6" x14ac:dyDescent="0.3">
      <c r="A541" s="2" t="s">
        <v>12</v>
      </c>
      <c r="B541" s="2" t="s">
        <v>1177</v>
      </c>
      <c r="C541" s="2" t="s">
        <v>1869</v>
      </c>
      <c r="D541" s="2" t="s">
        <v>1323</v>
      </c>
      <c r="F541" s="2"/>
    </row>
    <row r="542" spans="1:6" ht="15.6" x14ac:dyDescent="0.3">
      <c r="A542" s="2" t="s">
        <v>63</v>
      </c>
      <c r="B542" s="2" t="s">
        <v>1178</v>
      </c>
      <c r="C542" s="2" t="s">
        <v>1870</v>
      </c>
      <c r="D542" s="2" t="s">
        <v>1338</v>
      </c>
      <c r="F542" s="2"/>
    </row>
    <row r="543" spans="1:6" ht="15.6" x14ac:dyDescent="0.3">
      <c r="A543" s="2" t="s">
        <v>12</v>
      </c>
      <c r="B543" s="2" t="s">
        <v>472</v>
      </c>
      <c r="C543" s="2" t="s">
        <v>1871</v>
      </c>
      <c r="D543" s="2" t="s">
        <v>1323</v>
      </c>
      <c r="F543" s="2"/>
    </row>
    <row r="544" spans="1:6" ht="15.6" x14ac:dyDescent="0.3">
      <c r="A544" s="2" t="s">
        <v>76</v>
      </c>
      <c r="B544" s="2" t="s">
        <v>473</v>
      </c>
      <c r="C544" s="2" t="s">
        <v>1872</v>
      </c>
      <c r="D544" s="2" t="s">
        <v>1346</v>
      </c>
      <c r="F544" s="2"/>
    </row>
    <row r="545" spans="1:6" ht="15.6" x14ac:dyDescent="0.3">
      <c r="A545" s="2" t="s">
        <v>63</v>
      </c>
      <c r="B545" s="2" t="s">
        <v>474</v>
      </c>
      <c r="C545" s="2" t="s">
        <v>1873</v>
      </c>
      <c r="D545" s="2" t="s">
        <v>1338</v>
      </c>
      <c r="F545" s="2"/>
    </row>
    <row r="546" spans="1:6" ht="15.6" x14ac:dyDescent="0.3">
      <c r="A546" s="2" t="s">
        <v>23</v>
      </c>
      <c r="B546" s="2" t="s">
        <v>475</v>
      </c>
      <c r="C546" s="2" t="s">
        <v>1874</v>
      </c>
      <c r="D546" s="2" t="s">
        <v>1324</v>
      </c>
      <c r="F546" s="2"/>
    </row>
    <row r="547" spans="1:6" ht="15.6" x14ac:dyDescent="0.3">
      <c r="A547" s="2" t="s">
        <v>1490</v>
      </c>
      <c r="B547" s="2" t="s">
        <v>476</v>
      </c>
      <c r="C547" s="2" t="s">
        <v>1875</v>
      </c>
      <c r="D547" s="2" t="s">
        <v>1340</v>
      </c>
      <c r="F547" s="2"/>
    </row>
    <row r="548" spans="1:6" ht="15.6" x14ac:dyDescent="0.3">
      <c r="A548" s="2" t="s">
        <v>55</v>
      </c>
      <c r="B548" s="2" t="s">
        <v>477</v>
      </c>
      <c r="C548" s="2" t="s">
        <v>1876</v>
      </c>
      <c r="D548" s="2" t="s">
        <v>1326</v>
      </c>
      <c r="F548" s="2"/>
    </row>
    <row r="549" spans="1:6" ht="15.6" x14ac:dyDescent="0.3">
      <c r="A549" s="2" t="s">
        <v>12</v>
      </c>
      <c r="B549" s="2" t="s">
        <v>478</v>
      </c>
      <c r="C549" s="2" t="s">
        <v>1877</v>
      </c>
      <c r="D549" s="2" t="s">
        <v>1323</v>
      </c>
      <c r="F549" s="2"/>
    </row>
    <row r="550" spans="1:6" ht="15.6" x14ac:dyDescent="0.3">
      <c r="A550" s="2" t="s">
        <v>55</v>
      </c>
      <c r="B550" s="2" t="s">
        <v>479</v>
      </c>
      <c r="C550" s="2" t="s">
        <v>1878</v>
      </c>
      <c r="D550" s="2" t="s">
        <v>1326</v>
      </c>
      <c r="F550" s="2"/>
    </row>
    <row r="551" spans="1:6" ht="15.6" x14ac:dyDescent="0.3">
      <c r="A551" s="2" t="s">
        <v>61</v>
      </c>
      <c r="B551" s="2" t="s">
        <v>480</v>
      </c>
      <c r="C551" s="2" t="s">
        <v>1879</v>
      </c>
      <c r="D551" s="2" t="s">
        <v>1336</v>
      </c>
      <c r="F551" s="2"/>
    </row>
    <row r="552" spans="1:6" ht="15.6" x14ac:dyDescent="0.3">
      <c r="A552" s="2" t="s">
        <v>17</v>
      </c>
      <c r="B552" s="2" t="s">
        <v>481</v>
      </c>
      <c r="C552" s="2" t="s">
        <v>1880</v>
      </c>
      <c r="D552" s="2" t="s">
        <v>1330</v>
      </c>
      <c r="F552" s="2"/>
    </row>
    <row r="553" spans="1:6" ht="15.6" x14ac:dyDescent="0.3">
      <c r="A553" s="2" t="s">
        <v>25</v>
      </c>
      <c r="B553" s="2" t="s">
        <v>482</v>
      </c>
      <c r="C553" s="2" t="s">
        <v>1881</v>
      </c>
      <c r="D553" s="2" t="s">
        <v>1332</v>
      </c>
      <c r="F553" s="2"/>
    </row>
    <row r="554" spans="1:6" ht="15.6" x14ac:dyDescent="0.3">
      <c r="A554" s="2" t="s">
        <v>14</v>
      </c>
      <c r="B554" s="2" t="s">
        <v>1179</v>
      </c>
      <c r="C554" s="2" t="s">
        <v>1882</v>
      </c>
      <c r="D554" s="2" t="s">
        <v>1320</v>
      </c>
      <c r="F554" s="2"/>
    </row>
    <row r="555" spans="1:6" ht="15.6" x14ac:dyDescent="0.3">
      <c r="A555" s="2" t="s">
        <v>12</v>
      </c>
      <c r="B555" s="2" t="s">
        <v>483</v>
      </c>
      <c r="C555" s="2" t="s">
        <v>1883</v>
      </c>
      <c r="D555" s="2" t="s">
        <v>1323</v>
      </c>
      <c r="F555" s="2"/>
    </row>
    <row r="556" spans="1:6" ht="15.6" x14ac:dyDescent="0.3">
      <c r="A556" s="2" t="s">
        <v>1490</v>
      </c>
      <c r="B556" s="2" t="s">
        <v>484</v>
      </c>
      <c r="C556" s="2" t="s">
        <v>1884</v>
      </c>
      <c r="D556" s="2" t="s">
        <v>1340</v>
      </c>
      <c r="F556" s="2"/>
    </row>
    <row r="557" spans="1:6" ht="15.6" x14ac:dyDescent="0.3">
      <c r="A557" s="2" t="s">
        <v>68</v>
      </c>
      <c r="B557" s="2" t="s">
        <v>485</v>
      </c>
      <c r="C557" s="2" t="s">
        <v>1885</v>
      </c>
      <c r="D557" s="2" t="s">
        <v>1342</v>
      </c>
      <c r="F557" s="2"/>
    </row>
    <row r="558" spans="1:6" ht="15.6" x14ac:dyDescent="0.3">
      <c r="A558" s="2" t="s">
        <v>61</v>
      </c>
      <c r="B558" s="2" t="s">
        <v>486</v>
      </c>
      <c r="C558" s="2" t="s">
        <v>1886</v>
      </c>
      <c r="D558" s="2" t="s">
        <v>1336</v>
      </c>
      <c r="F558" s="2"/>
    </row>
    <row r="559" spans="1:6" ht="15.6" x14ac:dyDescent="0.3">
      <c r="A559" s="2" t="s">
        <v>20</v>
      </c>
      <c r="B559" s="2" t="s">
        <v>487</v>
      </c>
      <c r="C559" s="2" t="s">
        <v>1887</v>
      </c>
      <c r="D559" s="2" t="s">
        <v>1328</v>
      </c>
      <c r="F559" s="2"/>
    </row>
    <row r="560" spans="1:6" ht="15.6" x14ac:dyDescent="0.3">
      <c r="A560" s="2" t="s">
        <v>63</v>
      </c>
      <c r="B560" s="2" t="s">
        <v>488</v>
      </c>
      <c r="C560" s="2" t="s">
        <v>1888</v>
      </c>
      <c r="D560" s="2" t="s">
        <v>1338</v>
      </c>
      <c r="F560" s="2"/>
    </row>
    <row r="561" spans="1:6" ht="15.6" x14ac:dyDescent="0.3">
      <c r="A561" s="2" t="s">
        <v>22</v>
      </c>
      <c r="B561" s="2" t="s">
        <v>489</v>
      </c>
      <c r="C561" s="2" t="s">
        <v>1889</v>
      </c>
      <c r="D561" s="2" t="s">
        <v>1331</v>
      </c>
      <c r="F561" s="2"/>
    </row>
    <row r="562" spans="1:6" ht="15.6" x14ac:dyDescent="0.3">
      <c r="A562" s="2" t="s">
        <v>74</v>
      </c>
      <c r="B562" s="2" t="s">
        <v>490</v>
      </c>
      <c r="C562" s="2" t="s">
        <v>1890</v>
      </c>
      <c r="D562" s="2" t="s">
        <v>1345</v>
      </c>
      <c r="F562" s="2"/>
    </row>
    <row r="563" spans="1:6" ht="15.6" x14ac:dyDescent="0.3">
      <c r="A563" s="2" t="s">
        <v>57</v>
      </c>
      <c r="B563" s="2" t="s">
        <v>491</v>
      </c>
      <c r="C563" s="2" t="s">
        <v>1891</v>
      </c>
      <c r="D563" s="2" t="s">
        <v>1334</v>
      </c>
      <c r="F563" s="2"/>
    </row>
    <row r="564" spans="1:6" ht="15.6" x14ac:dyDescent="0.3">
      <c r="A564" s="2" t="s">
        <v>1089</v>
      </c>
      <c r="B564" s="2" t="s">
        <v>492</v>
      </c>
      <c r="C564" s="2" t="s">
        <v>1892</v>
      </c>
      <c r="D564" s="2" t="s">
        <v>1333</v>
      </c>
      <c r="F564" s="2"/>
    </row>
    <row r="565" spans="1:6" ht="15.6" x14ac:dyDescent="0.3">
      <c r="A565" s="2" t="s">
        <v>55</v>
      </c>
      <c r="B565" s="2" t="s">
        <v>493</v>
      </c>
      <c r="C565" s="2" t="s">
        <v>1893</v>
      </c>
      <c r="D565" s="2" t="s">
        <v>1326</v>
      </c>
      <c r="F565" s="2"/>
    </row>
    <row r="566" spans="1:6" ht="15.6" x14ac:dyDescent="0.3">
      <c r="A566" s="2" t="s">
        <v>72</v>
      </c>
      <c r="B566" s="2" t="s">
        <v>494</v>
      </c>
      <c r="C566" s="2" t="s">
        <v>1894</v>
      </c>
      <c r="D566" s="2" t="s">
        <v>1344</v>
      </c>
      <c r="F566" s="2"/>
    </row>
    <row r="567" spans="1:6" ht="15.6" x14ac:dyDescent="0.3">
      <c r="A567" s="2" t="s">
        <v>23</v>
      </c>
      <c r="B567" s="2" t="s">
        <v>495</v>
      </c>
      <c r="C567" s="2" t="s">
        <v>1895</v>
      </c>
      <c r="D567" s="2" t="s">
        <v>1324</v>
      </c>
      <c r="F567" s="2"/>
    </row>
    <row r="568" spans="1:6" ht="15.6" x14ac:dyDescent="0.3">
      <c r="A568" s="2" t="s">
        <v>23</v>
      </c>
      <c r="B568" s="2" t="s">
        <v>496</v>
      </c>
      <c r="C568" s="2" t="s">
        <v>1896</v>
      </c>
      <c r="D568" s="2" t="s">
        <v>1324</v>
      </c>
      <c r="F568" s="2"/>
    </row>
    <row r="569" spans="1:6" ht="15.6" x14ac:dyDescent="0.3">
      <c r="A569" s="2" t="s">
        <v>66</v>
      </c>
      <c r="B569" s="2" t="s">
        <v>497</v>
      </c>
      <c r="C569" s="2" t="s">
        <v>1897</v>
      </c>
      <c r="D569" s="2" t="s">
        <v>1341</v>
      </c>
      <c r="F569" s="2"/>
    </row>
    <row r="570" spans="1:6" ht="15.6" x14ac:dyDescent="0.3">
      <c r="A570" s="2" t="s">
        <v>68</v>
      </c>
      <c r="B570" s="2" t="s">
        <v>498</v>
      </c>
      <c r="C570" s="2" t="s">
        <v>1898</v>
      </c>
      <c r="D570" s="2" t="s">
        <v>1342</v>
      </c>
      <c r="F570" s="2"/>
    </row>
    <row r="571" spans="1:6" ht="15.6" x14ac:dyDescent="0.3">
      <c r="A571" s="2" t="s">
        <v>63</v>
      </c>
      <c r="B571" s="2" t="s">
        <v>499</v>
      </c>
      <c r="C571" s="2" t="s">
        <v>1899</v>
      </c>
      <c r="D571" s="2" t="s">
        <v>1338</v>
      </c>
      <c r="F571" s="2"/>
    </row>
    <row r="572" spans="1:6" ht="15.6" x14ac:dyDescent="0.3">
      <c r="A572" s="2" t="s">
        <v>63</v>
      </c>
      <c r="B572" s="2" t="s">
        <v>500</v>
      </c>
      <c r="C572" s="2" t="s">
        <v>1900</v>
      </c>
      <c r="D572" s="2" t="s">
        <v>1338</v>
      </c>
      <c r="F572" s="2"/>
    </row>
    <row r="573" spans="1:6" ht="15.6" x14ac:dyDescent="0.3">
      <c r="A573" s="2" t="s">
        <v>64</v>
      </c>
      <c r="B573" s="2" t="s">
        <v>501</v>
      </c>
      <c r="C573" s="2" t="s">
        <v>1901</v>
      </c>
      <c r="D573" s="2" t="s">
        <v>1339</v>
      </c>
      <c r="F573" s="2"/>
    </row>
    <row r="574" spans="1:6" ht="15.6" x14ac:dyDescent="0.3">
      <c r="A574" s="2" t="s">
        <v>21</v>
      </c>
      <c r="B574" s="2" t="s">
        <v>1180</v>
      </c>
      <c r="C574" s="2" t="s">
        <v>1902</v>
      </c>
      <c r="D574" s="2" t="s">
        <v>1329</v>
      </c>
      <c r="F574" s="2"/>
    </row>
    <row r="575" spans="1:6" ht="15.6" x14ac:dyDescent="0.3">
      <c r="A575" s="2" t="s">
        <v>7</v>
      </c>
      <c r="B575" s="2" t="s">
        <v>502</v>
      </c>
      <c r="C575" s="2" t="s">
        <v>1903</v>
      </c>
      <c r="D575" s="2" t="s">
        <v>1325</v>
      </c>
      <c r="F575" s="2"/>
    </row>
    <row r="576" spans="1:6" ht="15.6" x14ac:dyDescent="0.3">
      <c r="A576" s="2" t="s">
        <v>14</v>
      </c>
      <c r="B576" s="2" t="s">
        <v>503</v>
      </c>
      <c r="C576" s="2" t="s">
        <v>1904</v>
      </c>
      <c r="D576" s="2" t="s">
        <v>1320</v>
      </c>
      <c r="F576" s="2"/>
    </row>
    <row r="577" spans="1:6" ht="15.6" x14ac:dyDescent="0.3">
      <c r="A577" s="2" t="s">
        <v>68</v>
      </c>
      <c r="B577" s="2" t="s">
        <v>1181</v>
      </c>
      <c r="C577" s="2" t="s">
        <v>1905</v>
      </c>
      <c r="D577" s="2" t="s">
        <v>1342</v>
      </c>
      <c r="F577" s="2"/>
    </row>
    <row r="578" spans="1:6" ht="15.6" x14ac:dyDescent="0.3">
      <c r="A578" s="2" t="s">
        <v>77</v>
      </c>
      <c r="B578" s="2" t="s">
        <v>504</v>
      </c>
      <c r="C578" s="2" t="s">
        <v>1906</v>
      </c>
      <c r="D578" s="2" t="s">
        <v>1337</v>
      </c>
      <c r="F578" s="2"/>
    </row>
    <row r="579" spans="1:6" ht="15.6" x14ac:dyDescent="0.3">
      <c r="A579" s="2" t="s">
        <v>12</v>
      </c>
      <c r="B579" s="2" t="s">
        <v>505</v>
      </c>
      <c r="C579" s="2" t="s">
        <v>1907</v>
      </c>
      <c r="D579" s="2" t="s">
        <v>1323</v>
      </c>
      <c r="F579" s="2"/>
    </row>
    <row r="580" spans="1:6" ht="15.6" x14ac:dyDescent="0.3">
      <c r="A580" s="2" t="s">
        <v>55</v>
      </c>
      <c r="B580" s="2" t="s">
        <v>506</v>
      </c>
      <c r="C580" s="2" t="s">
        <v>1908</v>
      </c>
      <c r="D580" s="2" t="s">
        <v>1326</v>
      </c>
      <c r="F580" s="2"/>
    </row>
    <row r="581" spans="1:6" ht="15.6" x14ac:dyDescent="0.3">
      <c r="A581" s="2" t="s">
        <v>68</v>
      </c>
      <c r="B581" s="2" t="s">
        <v>1182</v>
      </c>
      <c r="C581" s="2" t="s">
        <v>1909</v>
      </c>
      <c r="D581" s="2" t="s">
        <v>1342</v>
      </c>
      <c r="F581" s="2"/>
    </row>
    <row r="582" spans="1:6" ht="15.6" x14ac:dyDescent="0.3">
      <c r="A582" s="2" t="s">
        <v>72</v>
      </c>
      <c r="B582" s="2" t="s">
        <v>507</v>
      </c>
      <c r="C582" s="2" t="s">
        <v>1910</v>
      </c>
      <c r="D582" s="2" t="s">
        <v>1344</v>
      </c>
      <c r="F582" s="2"/>
    </row>
    <row r="583" spans="1:6" ht="15.6" x14ac:dyDescent="0.3">
      <c r="A583" s="2" t="s">
        <v>68</v>
      </c>
      <c r="B583" s="2" t="s">
        <v>508</v>
      </c>
      <c r="C583" s="2" t="s">
        <v>1911</v>
      </c>
      <c r="D583" s="2" t="s">
        <v>1342</v>
      </c>
      <c r="F583" s="2"/>
    </row>
    <row r="584" spans="1:6" ht="15.6" x14ac:dyDescent="0.3">
      <c r="A584" s="2" t="s">
        <v>21</v>
      </c>
      <c r="B584" s="2" t="s">
        <v>509</v>
      </c>
      <c r="C584" s="2" t="s">
        <v>1912</v>
      </c>
      <c r="D584" s="2" t="s">
        <v>1329</v>
      </c>
      <c r="F584" s="2"/>
    </row>
    <row r="585" spans="1:6" ht="15.6" x14ac:dyDescent="0.3">
      <c r="A585" s="2" t="s">
        <v>12</v>
      </c>
      <c r="B585" s="2" t="s">
        <v>1914</v>
      </c>
      <c r="C585" s="2" t="s">
        <v>1913</v>
      </c>
      <c r="D585" s="2" t="s">
        <v>1323</v>
      </c>
      <c r="F585" s="2"/>
    </row>
    <row r="586" spans="1:6" ht="15.6" x14ac:dyDescent="0.3">
      <c r="A586" s="2" t="s">
        <v>68</v>
      </c>
      <c r="B586" s="2" t="s">
        <v>1914</v>
      </c>
      <c r="C586" s="2" t="s">
        <v>1915</v>
      </c>
      <c r="D586" s="2" t="s">
        <v>1342</v>
      </c>
      <c r="F586" s="2"/>
    </row>
    <row r="587" spans="1:6" ht="15.6" x14ac:dyDescent="0.3">
      <c r="A587" s="2" t="s">
        <v>21</v>
      </c>
      <c r="B587" s="2" t="s">
        <v>510</v>
      </c>
      <c r="C587" s="2" t="s">
        <v>1916</v>
      </c>
      <c r="D587" s="2" t="s">
        <v>1329</v>
      </c>
      <c r="F587" s="2"/>
    </row>
    <row r="588" spans="1:6" ht="15.6" x14ac:dyDescent="0.3">
      <c r="A588" s="2" t="s">
        <v>15</v>
      </c>
      <c r="B588" s="2" t="s">
        <v>511</v>
      </c>
      <c r="C588" s="2" t="s">
        <v>1917</v>
      </c>
      <c r="D588" s="2" t="s">
        <v>1322</v>
      </c>
      <c r="F588" s="2"/>
    </row>
    <row r="589" spans="1:6" ht="15.6" x14ac:dyDescent="0.3">
      <c r="A589" s="2" t="s">
        <v>63</v>
      </c>
      <c r="B589" s="2" t="s">
        <v>512</v>
      </c>
      <c r="C589" s="2" t="s">
        <v>1918</v>
      </c>
      <c r="D589" s="2" t="s">
        <v>1338</v>
      </c>
      <c r="F589" s="2"/>
    </row>
    <row r="590" spans="1:6" ht="15.6" x14ac:dyDescent="0.3">
      <c r="A590" s="2" t="s">
        <v>23</v>
      </c>
      <c r="B590" s="2" t="s">
        <v>513</v>
      </c>
      <c r="C590" s="2" t="s">
        <v>1919</v>
      </c>
      <c r="D590" s="2" t="s">
        <v>1324</v>
      </c>
      <c r="F590" s="2"/>
    </row>
    <row r="591" spans="1:6" ht="15.6" x14ac:dyDescent="0.3">
      <c r="A591" s="2" t="s">
        <v>63</v>
      </c>
      <c r="B591" s="2" t="s">
        <v>514</v>
      </c>
      <c r="C591" s="2" t="s">
        <v>1920</v>
      </c>
      <c r="D591" s="2" t="s">
        <v>1338</v>
      </c>
      <c r="F591" s="2"/>
    </row>
    <row r="592" spans="1:6" ht="15.6" x14ac:dyDescent="0.3">
      <c r="A592" s="2" t="s">
        <v>64</v>
      </c>
      <c r="B592" s="2" t="s">
        <v>515</v>
      </c>
      <c r="C592" s="2" t="s">
        <v>1921</v>
      </c>
      <c r="D592" s="2" t="s">
        <v>1339</v>
      </c>
      <c r="F592" s="2"/>
    </row>
    <row r="593" spans="1:6" ht="15.6" x14ac:dyDescent="0.3">
      <c r="A593" s="2" t="s">
        <v>23</v>
      </c>
      <c r="B593" s="2" t="s">
        <v>1183</v>
      </c>
      <c r="C593" s="2" t="s">
        <v>1922</v>
      </c>
      <c r="D593" s="2" t="s">
        <v>1324</v>
      </c>
      <c r="F593" s="2"/>
    </row>
    <row r="594" spans="1:6" ht="15.6" x14ac:dyDescent="0.3">
      <c r="A594" s="2" t="s">
        <v>21</v>
      </c>
      <c r="B594" s="2" t="s">
        <v>516</v>
      </c>
      <c r="C594" s="2" t="s">
        <v>1923</v>
      </c>
      <c r="D594" s="2" t="s">
        <v>1329</v>
      </c>
      <c r="F594" s="2"/>
    </row>
    <row r="595" spans="1:6" ht="15.6" x14ac:dyDescent="0.3">
      <c r="A595" s="2" t="s">
        <v>63</v>
      </c>
      <c r="B595" s="2" t="s">
        <v>1925</v>
      </c>
      <c r="C595" s="2" t="s">
        <v>1924</v>
      </c>
      <c r="D595" s="2" t="s">
        <v>1338</v>
      </c>
      <c r="F595" s="2"/>
    </row>
    <row r="596" spans="1:6" ht="15.6" x14ac:dyDescent="0.3">
      <c r="A596" s="2" t="s">
        <v>68</v>
      </c>
      <c r="B596" s="2" t="s">
        <v>1925</v>
      </c>
      <c r="C596" s="2" t="s">
        <v>1926</v>
      </c>
      <c r="D596" s="2" t="s">
        <v>1342</v>
      </c>
      <c r="F596" s="2"/>
    </row>
    <row r="597" spans="1:6" ht="15.6" x14ac:dyDescent="0.3">
      <c r="A597" s="2" t="s">
        <v>68</v>
      </c>
      <c r="B597" s="2" t="s">
        <v>517</v>
      </c>
      <c r="C597" s="2" t="s">
        <v>1927</v>
      </c>
      <c r="D597" s="2" t="s">
        <v>1342</v>
      </c>
      <c r="F597" s="2"/>
    </row>
    <row r="598" spans="1:6" ht="15.6" x14ac:dyDescent="0.3">
      <c r="A598" s="2" t="s">
        <v>68</v>
      </c>
      <c r="B598" s="2" t="s">
        <v>518</v>
      </c>
      <c r="C598" s="2" t="s">
        <v>1928</v>
      </c>
      <c r="D598" s="2" t="s">
        <v>1342</v>
      </c>
      <c r="F598" s="2"/>
    </row>
    <row r="599" spans="1:6" ht="15.6" x14ac:dyDescent="0.3">
      <c r="A599" s="2" t="s">
        <v>7</v>
      </c>
      <c r="B599" s="2" t="s">
        <v>519</v>
      </c>
      <c r="C599" s="2" t="s">
        <v>1929</v>
      </c>
      <c r="D599" s="2" t="s">
        <v>1325</v>
      </c>
      <c r="F599" s="2"/>
    </row>
    <row r="600" spans="1:6" ht="15.6" x14ac:dyDescent="0.3">
      <c r="A600" s="2" t="s">
        <v>25</v>
      </c>
      <c r="B600" s="2" t="s">
        <v>520</v>
      </c>
      <c r="C600" s="2" t="s">
        <v>1930</v>
      </c>
      <c r="D600" s="2" t="s">
        <v>1332</v>
      </c>
      <c r="F600" s="2"/>
    </row>
    <row r="601" spans="1:6" ht="15.6" x14ac:dyDescent="0.3">
      <c r="A601" s="2" t="s">
        <v>55</v>
      </c>
      <c r="B601" s="2" t="s">
        <v>521</v>
      </c>
      <c r="C601" s="2" t="s">
        <v>1931</v>
      </c>
      <c r="D601" s="2" t="s">
        <v>1326</v>
      </c>
      <c r="F601" s="2"/>
    </row>
    <row r="602" spans="1:6" ht="15.6" x14ac:dyDescent="0.3">
      <c r="A602" s="2" t="s">
        <v>72</v>
      </c>
      <c r="B602" s="2" t="s">
        <v>522</v>
      </c>
      <c r="C602" s="2" t="s">
        <v>1932</v>
      </c>
      <c r="D602" s="2" t="s">
        <v>1344</v>
      </c>
      <c r="F602" s="2"/>
    </row>
    <row r="603" spans="1:6" ht="15.6" x14ac:dyDescent="0.3">
      <c r="A603" s="2" t="s">
        <v>76</v>
      </c>
      <c r="B603" s="2" t="s">
        <v>523</v>
      </c>
      <c r="C603" s="2" t="s">
        <v>1933</v>
      </c>
      <c r="D603" s="2" t="s">
        <v>1346</v>
      </c>
      <c r="F603" s="2"/>
    </row>
    <row r="604" spans="1:6" ht="15.6" x14ac:dyDescent="0.3">
      <c r="A604" s="2" t="s">
        <v>7</v>
      </c>
      <c r="B604" s="2" t="s">
        <v>524</v>
      </c>
      <c r="C604" s="2" t="s">
        <v>1934</v>
      </c>
      <c r="D604" s="2" t="s">
        <v>1325</v>
      </c>
      <c r="F604" s="2"/>
    </row>
    <row r="605" spans="1:6" ht="15.6" x14ac:dyDescent="0.3">
      <c r="A605" s="2" t="s">
        <v>64</v>
      </c>
      <c r="B605" s="2" t="s">
        <v>525</v>
      </c>
      <c r="C605" s="2" t="s">
        <v>1935</v>
      </c>
      <c r="D605" s="2" t="s">
        <v>1339</v>
      </c>
      <c r="F605" s="2"/>
    </row>
    <row r="606" spans="1:6" ht="15.6" x14ac:dyDescent="0.3">
      <c r="A606" s="2" t="s">
        <v>63</v>
      </c>
      <c r="B606" s="2" t="s">
        <v>526</v>
      </c>
      <c r="C606" s="2" t="s">
        <v>1936</v>
      </c>
      <c r="D606" s="2" t="s">
        <v>1338</v>
      </c>
      <c r="F606" s="2"/>
    </row>
    <row r="607" spans="1:6" ht="15.6" x14ac:dyDescent="0.3">
      <c r="A607" s="2" t="s">
        <v>18</v>
      </c>
      <c r="B607" s="2" t="s">
        <v>527</v>
      </c>
      <c r="C607" s="2" t="s">
        <v>1937</v>
      </c>
      <c r="D607" s="2" t="s">
        <v>1321</v>
      </c>
      <c r="F607" s="2"/>
    </row>
    <row r="608" spans="1:6" ht="15.6" x14ac:dyDescent="0.3">
      <c r="A608" s="2" t="s">
        <v>1089</v>
      </c>
      <c r="B608" s="2" t="s">
        <v>1184</v>
      </c>
      <c r="C608" s="2" t="s">
        <v>1938</v>
      </c>
      <c r="D608" s="2" t="s">
        <v>1333</v>
      </c>
      <c r="F608" s="2"/>
    </row>
    <row r="609" spans="1:6" ht="15.6" x14ac:dyDescent="0.3">
      <c r="A609" s="2" t="s">
        <v>72</v>
      </c>
      <c r="B609" s="2" t="s">
        <v>528</v>
      </c>
      <c r="C609" s="2" t="s">
        <v>1939</v>
      </c>
      <c r="D609" s="2" t="s">
        <v>1344</v>
      </c>
      <c r="F609" s="2"/>
    </row>
    <row r="610" spans="1:6" ht="15.6" x14ac:dyDescent="0.3">
      <c r="A610" s="2" t="s">
        <v>21</v>
      </c>
      <c r="B610" s="2" t="s">
        <v>529</v>
      </c>
      <c r="C610" s="2" t="s">
        <v>1940</v>
      </c>
      <c r="D610" s="2" t="s">
        <v>1329</v>
      </c>
      <c r="F610" s="2"/>
    </row>
    <row r="611" spans="1:6" ht="15.6" x14ac:dyDescent="0.3">
      <c r="A611" s="2" t="s">
        <v>21</v>
      </c>
      <c r="B611" s="2" t="s">
        <v>530</v>
      </c>
      <c r="C611" s="2" t="s">
        <v>1941</v>
      </c>
      <c r="D611" s="2" t="s">
        <v>1329</v>
      </c>
      <c r="F611" s="2"/>
    </row>
    <row r="612" spans="1:6" ht="15.6" x14ac:dyDescent="0.3">
      <c r="A612" s="2" t="s">
        <v>1089</v>
      </c>
      <c r="B612" s="2" t="s">
        <v>531</v>
      </c>
      <c r="C612" s="2" t="s">
        <v>1942</v>
      </c>
      <c r="D612" s="2" t="s">
        <v>1333</v>
      </c>
      <c r="F612" s="2"/>
    </row>
    <row r="613" spans="1:6" ht="15.6" x14ac:dyDescent="0.3">
      <c r="A613" s="2" t="s">
        <v>78</v>
      </c>
      <c r="B613" s="2" t="s">
        <v>532</v>
      </c>
      <c r="C613" s="2" t="s">
        <v>1943</v>
      </c>
      <c r="D613" s="2" t="s">
        <v>1348</v>
      </c>
      <c r="F613" s="2"/>
    </row>
    <row r="614" spans="1:6" ht="15.6" x14ac:dyDescent="0.3">
      <c r="A614" s="2" t="s">
        <v>12</v>
      </c>
      <c r="B614" s="2" t="s">
        <v>533</v>
      </c>
      <c r="C614" s="2" t="s">
        <v>1944</v>
      </c>
      <c r="D614" s="2" t="s">
        <v>1323</v>
      </c>
      <c r="F614" s="2"/>
    </row>
    <row r="615" spans="1:6" ht="15.6" x14ac:dyDescent="0.3">
      <c r="A615" s="2" t="s">
        <v>70</v>
      </c>
      <c r="B615" s="2" t="s">
        <v>534</v>
      </c>
      <c r="C615" s="2" t="s">
        <v>1945</v>
      </c>
      <c r="D615" s="2" t="s">
        <v>1343</v>
      </c>
      <c r="F615" s="2"/>
    </row>
    <row r="616" spans="1:6" ht="15.6" x14ac:dyDescent="0.3">
      <c r="A616" s="2" t="s">
        <v>23</v>
      </c>
      <c r="B616" s="2" t="s">
        <v>535</v>
      </c>
      <c r="C616" s="2" t="s">
        <v>1946</v>
      </c>
      <c r="D616" s="2" t="s">
        <v>1324</v>
      </c>
      <c r="F616" s="2"/>
    </row>
    <row r="617" spans="1:6" ht="15.6" x14ac:dyDescent="0.3">
      <c r="A617" s="2" t="s">
        <v>74</v>
      </c>
      <c r="B617" s="2" t="s">
        <v>536</v>
      </c>
      <c r="C617" s="2" t="s">
        <v>1947</v>
      </c>
      <c r="D617" s="2" t="s">
        <v>1345</v>
      </c>
      <c r="F617" s="2"/>
    </row>
    <row r="618" spans="1:6" ht="15.6" x14ac:dyDescent="0.3">
      <c r="A618" s="2" t="s">
        <v>1089</v>
      </c>
      <c r="B618" s="2" t="s">
        <v>537</v>
      </c>
      <c r="C618" s="2" t="s">
        <v>1948</v>
      </c>
      <c r="D618" s="2" t="s">
        <v>1333</v>
      </c>
      <c r="F618" s="2"/>
    </row>
    <row r="619" spans="1:6" ht="15.6" x14ac:dyDescent="0.3">
      <c r="A619" s="2" t="s">
        <v>55</v>
      </c>
      <c r="B619" s="2" t="s">
        <v>538</v>
      </c>
      <c r="C619" s="2" t="s">
        <v>1949</v>
      </c>
      <c r="D619" s="2" t="s">
        <v>1326</v>
      </c>
      <c r="F619" s="2"/>
    </row>
    <row r="620" spans="1:6" ht="15.6" x14ac:dyDescent="0.3">
      <c r="A620" s="2" t="s">
        <v>12</v>
      </c>
      <c r="B620" s="2" t="s">
        <v>1185</v>
      </c>
      <c r="C620" s="2" t="s">
        <v>1950</v>
      </c>
      <c r="D620" s="2" t="s">
        <v>1323</v>
      </c>
      <c r="F620" s="2"/>
    </row>
    <row r="621" spans="1:6" ht="15.6" x14ac:dyDescent="0.3">
      <c r="A621" s="2" t="s">
        <v>14</v>
      </c>
      <c r="B621" s="2" t="s">
        <v>1952</v>
      </c>
      <c r="C621" s="2" t="s">
        <v>1951</v>
      </c>
      <c r="D621" s="2" t="s">
        <v>1320</v>
      </c>
      <c r="F621" s="2"/>
    </row>
    <row r="622" spans="1:6" ht="15.6" x14ac:dyDescent="0.3">
      <c r="A622" s="2" t="s">
        <v>1089</v>
      </c>
      <c r="B622" s="2" t="s">
        <v>1952</v>
      </c>
      <c r="C622" s="2" t="s">
        <v>1953</v>
      </c>
      <c r="D622" s="2" t="s">
        <v>1333</v>
      </c>
      <c r="F622" s="2"/>
    </row>
    <row r="623" spans="1:6" ht="15.6" x14ac:dyDescent="0.3">
      <c r="A623" s="2" t="s">
        <v>55</v>
      </c>
      <c r="B623" s="2" t="s">
        <v>539</v>
      </c>
      <c r="C623" s="2" t="s">
        <v>1954</v>
      </c>
      <c r="D623" s="2" t="s">
        <v>1326</v>
      </c>
      <c r="F623" s="2"/>
    </row>
    <row r="624" spans="1:6" ht="15.6" x14ac:dyDescent="0.3">
      <c r="A624" s="2" t="s">
        <v>72</v>
      </c>
      <c r="B624" s="2" t="s">
        <v>540</v>
      </c>
      <c r="C624" s="2" t="s">
        <v>1955</v>
      </c>
      <c r="D624" s="2" t="s">
        <v>1344</v>
      </c>
      <c r="F624" s="2"/>
    </row>
    <row r="625" spans="1:6" ht="15.6" x14ac:dyDescent="0.3">
      <c r="A625" s="2" t="s">
        <v>63</v>
      </c>
      <c r="B625" s="2" t="s">
        <v>541</v>
      </c>
      <c r="C625" s="2" t="s">
        <v>1956</v>
      </c>
      <c r="D625" s="2" t="s">
        <v>1338</v>
      </c>
      <c r="F625" s="2"/>
    </row>
    <row r="626" spans="1:6" ht="15.6" x14ac:dyDescent="0.3">
      <c r="A626" s="2" t="s">
        <v>13</v>
      </c>
      <c r="B626" s="2" t="s">
        <v>542</v>
      </c>
      <c r="C626" s="2" t="s">
        <v>1957</v>
      </c>
      <c r="D626" s="2" t="s">
        <v>1318</v>
      </c>
      <c r="F626" s="2"/>
    </row>
    <row r="627" spans="1:6" ht="15.6" x14ac:dyDescent="0.3">
      <c r="A627" s="2" t="s">
        <v>17</v>
      </c>
      <c r="B627" s="2" t="s">
        <v>543</v>
      </c>
      <c r="C627" s="2" t="s">
        <v>1958</v>
      </c>
      <c r="D627" s="2" t="s">
        <v>1330</v>
      </c>
      <c r="F627" s="2"/>
    </row>
    <row r="628" spans="1:6" ht="15.6" x14ac:dyDescent="0.3">
      <c r="A628" s="2" t="s">
        <v>24</v>
      </c>
      <c r="B628" s="2" t="s">
        <v>1186</v>
      </c>
      <c r="C628" s="2" t="s">
        <v>1959</v>
      </c>
      <c r="D628" s="2" t="s">
        <v>1319</v>
      </c>
      <c r="F628" s="2"/>
    </row>
    <row r="629" spans="1:6" ht="15.6" x14ac:dyDescent="0.3">
      <c r="A629" s="2" t="s">
        <v>24</v>
      </c>
      <c r="B629" s="2" t="s">
        <v>1187</v>
      </c>
      <c r="C629" s="2" t="s">
        <v>1960</v>
      </c>
      <c r="D629" s="2" t="s">
        <v>1319</v>
      </c>
      <c r="F629" s="2"/>
    </row>
    <row r="630" spans="1:6" ht="15.6" x14ac:dyDescent="0.3">
      <c r="A630" s="2" t="s">
        <v>12</v>
      </c>
      <c r="B630" s="2" t="s">
        <v>1188</v>
      </c>
      <c r="C630" s="2" t="s">
        <v>1961</v>
      </c>
      <c r="D630" s="2" t="s">
        <v>1323</v>
      </c>
      <c r="F630" s="2"/>
    </row>
    <row r="631" spans="1:6" ht="15.6" x14ac:dyDescent="0.3">
      <c r="A631" s="2" t="s">
        <v>61</v>
      </c>
      <c r="B631" s="2" t="s">
        <v>544</v>
      </c>
      <c r="C631" s="2" t="s">
        <v>1962</v>
      </c>
      <c r="D631" s="2" t="s">
        <v>1336</v>
      </c>
      <c r="F631" s="2"/>
    </row>
    <row r="632" spans="1:6" ht="15.6" x14ac:dyDescent="0.3">
      <c r="A632" s="2" t="s">
        <v>24</v>
      </c>
      <c r="B632" s="2" t="s">
        <v>24</v>
      </c>
      <c r="C632" s="2" t="s">
        <v>1963</v>
      </c>
      <c r="D632" s="2" t="s">
        <v>1319</v>
      </c>
      <c r="F632" s="2"/>
    </row>
    <row r="633" spans="1:6" ht="15.6" x14ac:dyDescent="0.3">
      <c r="A633" s="2" t="s">
        <v>77</v>
      </c>
      <c r="B633" s="2" t="s">
        <v>545</v>
      </c>
      <c r="C633" s="2" t="s">
        <v>1964</v>
      </c>
      <c r="D633" s="2" t="s">
        <v>1337</v>
      </c>
      <c r="F633" s="2"/>
    </row>
    <row r="634" spans="1:6" ht="15.6" x14ac:dyDescent="0.3">
      <c r="A634" s="2" t="s">
        <v>63</v>
      </c>
      <c r="B634" s="2" t="s">
        <v>1189</v>
      </c>
      <c r="C634" s="2" t="s">
        <v>1965</v>
      </c>
      <c r="D634" s="2" t="s">
        <v>1338</v>
      </c>
      <c r="F634" s="2"/>
    </row>
    <row r="635" spans="1:6" ht="15.6" x14ac:dyDescent="0.3">
      <c r="A635" s="2" t="s">
        <v>55</v>
      </c>
      <c r="B635" s="2" t="s">
        <v>1190</v>
      </c>
      <c r="C635" s="2" t="s">
        <v>1966</v>
      </c>
      <c r="D635" s="2" t="s">
        <v>1326</v>
      </c>
      <c r="F635" s="2"/>
    </row>
    <row r="636" spans="1:6" ht="15.6" x14ac:dyDescent="0.3">
      <c r="A636" s="2" t="s">
        <v>13</v>
      </c>
      <c r="B636" s="2" t="s">
        <v>546</v>
      </c>
      <c r="C636" s="2" t="s">
        <v>1967</v>
      </c>
      <c r="D636" s="2" t="s">
        <v>1318</v>
      </c>
      <c r="F636" s="2"/>
    </row>
    <row r="637" spans="1:6" ht="15.6" x14ac:dyDescent="0.3">
      <c r="A637" s="2" t="s">
        <v>12</v>
      </c>
      <c r="B637" s="2" t="s">
        <v>547</v>
      </c>
      <c r="C637" s="2" t="s">
        <v>1968</v>
      </c>
      <c r="D637" s="2" t="s">
        <v>1323</v>
      </c>
      <c r="F637" s="2"/>
    </row>
    <row r="638" spans="1:6" ht="15.6" x14ac:dyDescent="0.3">
      <c r="A638" s="2" t="s">
        <v>20</v>
      </c>
      <c r="B638" s="2" t="s">
        <v>548</v>
      </c>
      <c r="C638" s="2" t="s">
        <v>1969</v>
      </c>
      <c r="D638" s="2" t="s">
        <v>1328</v>
      </c>
      <c r="F638" s="2"/>
    </row>
    <row r="639" spans="1:6" ht="15.6" x14ac:dyDescent="0.3">
      <c r="A639" s="2" t="s">
        <v>15</v>
      </c>
      <c r="B639" s="2" t="s">
        <v>549</v>
      </c>
      <c r="C639" s="2" t="s">
        <v>1970</v>
      </c>
      <c r="D639" s="2" t="s">
        <v>1322</v>
      </c>
      <c r="F639" s="2"/>
    </row>
    <row r="640" spans="1:6" ht="15.6" x14ac:dyDescent="0.3">
      <c r="A640" s="2" t="s">
        <v>23</v>
      </c>
      <c r="B640" s="2" t="s">
        <v>550</v>
      </c>
      <c r="C640" s="2" t="s">
        <v>1971</v>
      </c>
      <c r="D640" s="2" t="s">
        <v>1324</v>
      </c>
      <c r="F640" s="2"/>
    </row>
    <row r="641" spans="1:6" ht="15.6" x14ac:dyDescent="0.3">
      <c r="A641" s="2" t="s">
        <v>1089</v>
      </c>
      <c r="B641" s="2" t="s">
        <v>551</v>
      </c>
      <c r="C641" s="2" t="s">
        <v>1972</v>
      </c>
      <c r="D641" s="2" t="s">
        <v>1333</v>
      </c>
      <c r="F641" s="2"/>
    </row>
    <row r="642" spans="1:6" ht="15.6" x14ac:dyDescent="0.3">
      <c r="A642" s="2" t="s">
        <v>63</v>
      </c>
      <c r="B642" s="2" t="s">
        <v>552</v>
      </c>
      <c r="C642" s="2" t="s">
        <v>1973</v>
      </c>
      <c r="D642" s="2" t="s">
        <v>1338</v>
      </c>
      <c r="F642" s="2"/>
    </row>
    <row r="643" spans="1:6" ht="15.6" x14ac:dyDescent="0.3">
      <c r="A643" s="2" t="s">
        <v>12</v>
      </c>
      <c r="B643" s="2" t="s">
        <v>553</v>
      </c>
      <c r="C643" s="2" t="s">
        <v>1974</v>
      </c>
      <c r="D643" s="2" t="s">
        <v>1323</v>
      </c>
      <c r="F643" s="2"/>
    </row>
    <row r="644" spans="1:6" ht="15.6" x14ac:dyDescent="0.3">
      <c r="A644" s="2" t="s">
        <v>22</v>
      </c>
      <c r="B644" s="2" t="s">
        <v>554</v>
      </c>
      <c r="C644" s="2" t="s">
        <v>1975</v>
      </c>
      <c r="D644" s="2" t="s">
        <v>1331</v>
      </c>
      <c r="F644" s="2"/>
    </row>
    <row r="645" spans="1:6" ht="15.6" x14ac:dyDescent="0.3">
      <c r="A645" s="2" t="s">
        <v>76</v>
      </c>
      <c r="B645" s="2" t="s">
        <v>555</v>
      </c>
      <c r="C645" s="2" t="s">
        <v>1976</v>
      </c>
      <c r="D645" s="2" t="s">
        <v>1346</v>
      </c>
      <c r="F645" s="2"/>
    </row>
    <row r="646" spans="1:6" ht="15.6" x14ac:dyDescent="0.3">
      <c r="A646" s="2" t="s">
        <v>12</v>
      </c>
      <c r="B646" s="2" t="s">
        <v>556</v>
      </c>
      <c r="C646" s="2" t="s">
        <v>1977</v>
      </c>
      <c r="D646" s="2" t="s">
        <v>1323</v>
      </c>
      <c r="F646" s="2"/>
    </row>
    <row r="647" spans="1:6" ht="15.6" x14ac:dyDescent="0.3">
      <c r="A647" s="2" t="s">
        <v>63</v>
      </c>
      <c r="B647" s="2" t="s">
        <v>557</v>
      </c>
      <c r="C647" s="2" t="s">
        <v>1978</v>
      </c>
      <c r="D647" s="2" t="s">
        <v>1338</v>
      </c>
      <c r="F647" s="2"/>
    </row>
    <row r="648" spans="1:6" ht="15.6" x14ac:dyDescent="0.3">
      <c r="A648" s="2" t="s">
        <v>72</v>
      </c>
      <c r="B648" s="2" t="s">
        <v>558</v>
      </c>
      <c r="C648" s="2" t="s">
        <v>1979</v>
      </c>
      <c r="D648" s="2" t="s">
        <v>1344</v>
      </c>
      <c r="F648" s="2"/>
    </row>
    <row r="649" spans="1:6" ht="15.6" x14ac:dyDescent="0.3">
      <c r="A649" s="2" t="s">
        <v>1089</v>
      </c>
      <c r="B649" s="2" t="s">
        <v>559</v>
      </c>
      <c r="C649" s="2" t="s">
        <v>1980</v>
      </c>
      <c r="D649" s="2" t="s">
        <v>1333</v>
      </c>
      <c r="F649" s="2"/>
    </row>
    <row r="650" spans="1:6" ht="15.6" x14ac:dyDescent="0.3">
      <c r="A650" s="2" t="s">
        <v>74</v>
      </c>
      <c r="B650" s="2" t="s">
        <v>560</v>
      </c>
      <c r="C650" s="2" t="s">
        <v>1981</v>
      </c>
      <c r="D650" s="2" t="s">
        <v>1345</v>
      </c>
      <c r="F650" s="2"/>
    </row>
    <row r="651" spans="1:6" ht="15.6" x14ac:dyDescent="0.3">
      <c r="A651" s="2" t="s">
        <v>72</v>
      </c>
      <c r="B651" s="2" t="s">
        <v>561</v>
      </c>
      <c r="C651" s="2" t="s">
        <v>1982</v>
      </c>
      <c r="D651" s="2" t="s">
        <v>1344</v>
      </c>
      <c r="F651" s="2"/>
    </row>
    <row r="652" spans="1:6" ht="15.6" x14ac:dyDescent="0.3">
      <c r="A652" s="2" t="s">
        <v>23</v>
      </c>
      <c r="B652" s="2" t="s">
        <v>562</v>
      </c>
      <c r="C652" s="2" t="s">
        <v>1983</v>
      </c>
      <c r="D652" s="2" t="s">
        <v>1324</v>
      </c>
      <c r="F652" s="2"/>
    </row>
    <row r="653" spans="1:6" ht="15.6" x14ac:dyDescent="0.3">
      <c r="A653" s="2" t="s">
        <v>19</v>
      </c>
      <c r="B653" s="2" t="s">
        <v>563</v>
      </c>
      <c r="C653" s="2" t="s">
        <v>1984</v>
      </c>
      <c r="D653" s="2" t="s">
        <v>1327</v>
      </c>
      <c r="F653" s="2"/>
    </row>
    <row r="654" spans="1:6" ht="15.6" x14ac:dyDescent="0.3">
      <c r="A654" s="2" t="s">
        <v>77</v>
      </c>
      <c r="B654" s="2" t="s">
        <v>564</v>
      </c>
      <c r="C654" s="2" t="s">
        <v>1985</v>
      </c>
      <c r="D654" s="2" t="s">
        <v>1337</v>
      </c>
      <c r="F654" s="2"/>
    </row>
    <row r="655" spans="1:6" ht="15.6" x14ac:dyDescent="0.3">
      <c r="A655" s="2" t="s">
        <v>74</v>
      </c>
      <c r="B655" s="2" t="s">
        <v>565</v>
      </c>
      <c r="C655" s="2" t="s">
        <v>1986</v>
      </c>
      <c r="D655" s="2" t="s">
        <v>1345</v>
      </c>
      <c r="F655" s="2"/>
    </row>
    <row r="656" spans="1:6" ht="15.6" x14ac:dyDescent="0.3">
      <c r="A656" s="2" t="s">
        <v>21</v>
      </c>
      <c r="B656" s="2" t="s">
        <v>566</v>
      </c>
      <c r="C656" s="2" t="s">
        <v>1987</v>
      </c>
      <c r="D656" s="2" t="s">
        <v>1329</v>
      </c>
      <c r="F656" s="2"/>
    </row>
    <row r="657" spans="1:6" ht="15.6" x14ac:dyDescent="0.3">
      <c r="A657" s="2" t="s">
        <v>70</v>
      </c>
      <c r="B657" s="2" t="s">
        <v>567</v>
      </c>
      <c r="C657" s="2" t="s">
        <v>1988</v>
      </c>
      <c r="D657" s="2" t="s">
        <v>1343</v>
      </c>
      <c r="F657" s="2"/>
    </row>
    <row r="658" spans="1:6" ht="15.6" x14ac:dyDescent="0.3">
      <c r="A658" s="2" t="s">
        <v>24</v>
      </c>
      <c r="B658" s="2" t="s">
        <v>568</v>
      </c>
      <c r="C658" s="2" t="s">
        <v>1989</v>
      </c>
      <c r="D658" s="2" t="s">
        <v>1319</v>
      </c>
      <c r="F658" s="2"/>
    </row>
    <row r="659" spans="1:6" ht="15.6" x14ac:dyDescent="0.3">
      <c r="A659" s="2" t="s">
        <v>12</v>
      </c>
      <c r="B659" s="2" t="s">
        <v>569</v>
      </c>
      <c r="C659" s="2" t="s">
        <v>1990</v>
      </c>
      <c r="D659" s="2" t="s">
        <v>1323</v>
      </c>
      <c r="F659" s="2"/>
    </row>
    <row r="660" spans="1:6" ht="15.6" x14ac:dyDescent="0.3">
      <c r="A660" s="2" t="s">
        <v>55</v>
      </c>
      <c r="B660" s="2" t="s">
        <v>570</v>
      </c>
      <c r="C660" s="2" t="s">
        <v>1991</v>
      </c>
      <c r="D660" s="2" t="s">
        <v>1326</v>
      </c>
      <c r="F660" s="2"/>
    </row>
    <row r="661" spans="1:6" ht="15.6" x14ac:dyDescent="0.3">
      <c r="A661" s="2" t="s">
        <v>12</v>
      </c>
      <c r="B661" s="2" t="s">
        <v>1191</v>
      </c>
      <c r="C661" s="2" t="s">
        <v>1992</v>
      </c>
      <c r="D661" s="2" t="s">
        <v>1323</v>
      </c>
      <c r="F661" s="2"/>
    </row>
    <row r="662" spans="1:6" ht="15.6" x14ac:dyDescent="0.3">
      <c r="A662" s="2" t="s">
        <v>13</v>
      </c>
      <c r="B662" s="2" t="s">
        <v>571</v>
      </c>
      <c r="C662" s="2" t="s">
        <v>1993</v>
      </c>
      <c r="D662" s="2" t="s">
        <v>1318</v>
      </c>
      <c r="F662" s="2"/>
    </row>
    <row r="663" spans="1:6" ht="15.6" x14ac:dyDescent="0.3">
      <c r="A663" s="2" t="s">
        <v>17</v>
      </c>
      <c r="B663" s="2" t="s">
        <v>1192</v>
      </c>
      <c r="C663" s="2" t="s">
        <v>1994</v>
      </c>
      <c r="D663" s="2" t="s">
        <v>1330</v>
      </c>
      <c r="F663" s="2"/>
    </row>
    <row r="664" spans="1:6" ht="15.6" x14ac:dyDescent="0.3">
      <c r="A664" s="2" t="s">
        <v>70</v>
      </c>
      <c r="B664" s="2" t="s">
        <v>1193</v>
      </c>
      <c r="C664" s="2" t="s">
        <v>1995</v>
      </c>
      <c r="D664" s="2" t="s">
        <v>1343</v>
      </c>
      <c r="F664" s="2"/>
    </row>
    <row r="665" spans="1:6" ht="15.6" x14ac:dyDescent="0.3">
      <c r="A665" s="2" t="s">
        <v>17</v>
      </c>
      <c r="B665" s="2" t="s">
        <v>572</v>
      </c>
      <c r="C665" s="2" t="s">
        <v>1996</v>
      </c>
      <c r="D665" s="2" t="s">
        <v>1330</v>
      </c>
      <c r="F665" s="2"/>
    </row>
    <row r="666" spans="1:6" ht="15.6" x14ac:dyDescent="0.3">
      <c r="A666" s="2" t="s">
        <v>1089</v>
      </c>
      <c r="B666" s="2" t="s">
        <v>573</v>
      </c>
      <c r="C666" s="2" t="s">
        <v>1997</v>
      </c>
      <c r="D666" s="2" t="s">
        <v>1333</v>
      </c>
      <c r="F666" s="2"/>
    </row>
    <row r="667" spans="1:6" ht="15.6" x14ac:dyDescent="0.3">
      <c r="A667" s="2" t="s">
        <v>20</v>
      </c>
      <c r="B667" s="2" t="s">
        <v>574</v>
      </c>
      <c r="C667" s="2" t="s">
        <v>1998</v>
      </c>
      <c r="D667" s="2" t="s">
        <v>1328</v>
      </c>
      <c r="F667" s="2"/>
    </row>
    <row r="668" spans="1:6" ht="15.6" x14ac:dyDescent="0.3">
      <c r="A668" s="2" t="s">
        <v>1089</v>
      </c>
      <c r="B668" s="2" t="s">
        <v>575</v>
      </c>
      <c r="C668" s="2" t="s">
        <v>1999</v>
      </c>
      <c r="D668" s="2" t="s">
        <v>1333</v>
      </c>
      <c r="F668" s="2"/>
    </row>
    <row r="669" spans="1:6" ht="15.6" x14ac:dyDescent="0.3">
      <c r="A669" s="2" t="s">
        <v>20</v>
      </c>
      <c r="B669" s="2" t="s">
        <v>576</v>
      </c>
      <c r="C669" s="2" t="s">
        <v>2000</v>
      </c>
      <c r="D669" s="2" t="s">
        <v>1328</v>
      </c>
      <c r="F669" s="2"/>
    </row>
    <row r="670" spans="1:6" ht="15.6" x14ac:dyDescent="0.3">
      <c r="A670" s="2" t="s">
        <v>64</v>
      </c>
      <c r="B670" s="2" t="s">
        <v>1194</v>
      </c>
      <c r="C670" s="2" t="s">
        <v>2001</v>
      </c>
      <c r="D670" s="2" t="s">
        <v>1339</v>
      </c>
      <c r="F670" s="2"/>
    </row>
    <row r="671" spans="1:6" ht="15.6" x14ac:dyDescent="0.3">
      <c r="A671" s="2" t="s">
        <v>1089</v>
      </c>
      <c r="B671" s="2" t="s">
        <v>577</v>
      </c>
      <c r="C671" s="2" t="s">
        <v>2002</v>
      </c>
      <c r="D671" s="2" t="s">
        <v>1333</v>
      </c>
      <c r="F671" s="2"/>
    </row>
    <row r="672" spans="1:6" ht="15.6" x14ac:dyDescent="0.3">
      <c r="A672" s="2" t="s">
        <v>72</v>
      </c>
      <c r="B672" s="2" t="s">
        <v>578</v>
      </c>
      <c r="C672" s="2" t="s">
        <v>2003</v>
      </c>
      <c r="D672" s="2" t="s">
        <v>1344</v>
      </c>
      <c r="F672" s="2"/>
    </row>
    <row r="673" spans="1:6" ht="15.6" x14ac:dyDescent="0.3">
      <c r="A673" s="2" t="s">
        <v>21</v>
      </c>
      <c r="B673" s="2" t="s">
        <v>579</v>
      </c>
      <c r="C673" s="2" t="s">
        <v>2004</v>
      </c>
      <c r="D673" s="2" t="s">
        <v>1329</v>
      </c>
      <c r="F673" s="2"/>
    </row>
    <row r="674" spans="1:6" ht="15.6" x14ac:dyDescent="0.3">
      <c r="A674" s="2" t="s">
        <v>66</v>
      </c>
      <c r="B674" s="2" t="s">
        <v>580</v>
      </c>
      <c r="C674" s="2" t="s">
        <v>2005</v>
      </c>
      <c r="D674" s="2" t="s">
        <v>1341</v>
      </c>
      <c r="F674" s="2"/>
    </row>
    <row r="675" spans="1:6" ht="15.6" x14ac:dyDescent="0.3">
      <c r="A675" s="2" t="s">
        <v>19</v>
      </c>
      <c r="B675" s="2" t="s">
        <v>581</v>
      </c>
      <c r="C675" s="2" t="s">
        <v>2006</v>
      </c>
      <c r="D675" s="2" t="s">
        <v>1327</v>
      </c>
      <c r="F675" s="2"/>
    </row>
    <row r="676" spans="1:6" ht="15.6" x14ac:dyDescent="0.3">
      <c r="A676" s="2" t="s">
        <v>25</v>
      </c>
      <c r="B676" s="2" t="s">
        <v>582</v>
      </c>
      <c r="C676" s="2" t="s">
        <v>2007</v>
      </c>
      <c r="D676" s="2" t="s">
        <v>1332</v>
      </c>
      <c r="F676" s="2"/>
    </row>
    <row r="677" spans="1:6" ht="15.6" x14ac:dyDescent="0.3">
      <c r="A677" s="2" t="s">
        <v>23</v>
      </c>
      <c r="B677" s="2" t="s">
        <v>583</v>
      </c>
      <c r="C677" s="2" t="s">
        <v>2008</v>
      </c>
      <c r="D677" s="2" t="s">
        <v>1324</v>
      </c>
      <c r="F677" s="2"/>
    </row>
    <row r="678" spans="1:6" ht="15.6" x14ac:dyDescent="0.3">
      <c r="A678" s="2" t="s">
        <v>13</v>
      </c>
      <c r="B678" s="2" t="s">
        <v>584</v>
      </c>
      <c r="C678" s="2" t="s">
        <v>2009</v>
      </c>
      <c r="D678" s="2" t="s">
        <v>1318</v>
      </c>
      <c r="F678" s="2"/>
    </row>
    <row r="679" spans="1:6" ht="15.6" x14ac:dyDescent="0.3">
      <c r="A679" s="2" t="s">
        <v>14</v>
      </c>
      <c r="B679" s="2" t="s">
        <v>2011</v>
      </c>
      <c r="C679" s="2" t="s">
        <v>2010</v>
      </c>
      <c r="D679" s="2" t="s">
        <v>1320</v>
      </c>
      <c r="F679" s="2"/>
    </row>
    <row r="680" spans="1:6" ht="15.6" x14ac:dyDescent="0.3">
      <c r="A680" s="2" t="s">
        <v>19</v>
      </c>
      <c r="B680" s="2" t="s">
        <v>2011</v>
      </c>
      <c r="C680" s="2" t="s">
        <v>2012</v>
      </c>
      <c r="D680" s="2" t="s">
        <v>1327</v>
      </c>
      <c r="F680" s="2"/>
    </row>
    <row r="681" spans="1:6" ht="15.6" x14ac:dyDescent="0.3">
      <c r="A681" s="2" t="s">
        <v>23</v>
      </c>
      <c r="B681" s="2" t="s">
        <v>2011</v>
      </c>
      <c r="C681" s="2" t="s">
        <v>2013</v>
      </c>
      <c r="D681" s="2" t="s">
        <v>1324</v>
      </c>
      <c r="F681" s="2"/>
    </row>
    <row r="682" spans="1:6" ht="15.6" x14ac:dyDescent="0.3">
      <c r="A682" s="2" t="s">
        <v>76</v>
      </c>
      <c r="B682" s="2" t="s">
        <v>2011</v>
      </c>
      <c r="C682" s="2" t="s">
        <v>2014</v>
      </c>
      <c r="D682" s="2" t="s">
        <v>1346</v>
      </c>
      <c r="F682" s="2"/>
    </row>
    <row r="683" spans="1:6" ht="15.6" x14ac:dyDescent="0.3">
      <c r="A683" s="2" t="s">
        <v>15</v>
      </c>
      <c r="B683" s="2" t="s">
        <v>585</v>
      </c>
      <c r="C683" s="2" t="s">
        <v>2015</v>
      </c>
      <c r="D683" s="2" t="s">
        <v>1322</v>
      </c>
      <c r="F683" s="2"/>
    </row>
    <row r="684" spans="1:6" ht="15.6" x14ac:dyDescent="0.3">
      <c r="A684" s="2" t="s">
        <v>1490</v>
      </c>
      <c r="B684" s="2" t="s">
        <v>586</v>
      </c>
      <c r="C684" s="2" t="s">
        <v>2016</v>
      </c>
      <c r="D684" s="2" t="s">
        <v>1340</v>
      </c>
      <c r="F684" s="2"/>
    </row>
    <row r="685" spans="1:6" ht="15.6" x14ac:dyDescent="0.3">
      <c r="A685" s="2" t="s">
        <v>77</v>
      </c>
      <c r="B685" s="2" t="s">
        <v>587</v>
      </c>
      <c r="C685" s="2" t="s">
        <v>2017</v>
      </c>
      <c r="D685" s="2" t="s">
        <v>1337</v>
      </c>
      <c r="F685" s="2"/>
    </row>
    <row r="686" spans="1:6" ht="15.6" x14ac:dyDescent="0.3">
      <c r="A686" s="2" t="s">
        <v>76</v>
      </c>
      <c r="B686" s="2" t="s">
        <v>588</v>
      </c>
      <c r="C686" s="2" t="s">
        <v>2018</v>
      </c>
      <c r="D686" s="2" t="s">
        <v>1346</v>
      </c>
      <c r="F686" s="2"/>
    </row>
    <row r="687" spans="1:6" ht="15.6" x14ac:dyDescent="0.3">
      <c r="A687" s="2" t="s">
        <v>64</v>
      </c>
      <c r="B687" s="2" t="s">
        <v>589</v>
      </c>
      <c r="C687" s="2" t="s">
        <v>2019</v>
      </c>
      <c r="D687" s="2" t="s">
        <v>1339</v>
      </c>
      <c r="F687" s="2"/>
    </row>
    <row r="688" spans="1:6" ht="15.6" x14ac:dyDescent="0.3">
      <c r="A688" s="2" t="s">
        <v>14</v>
      </c>
      <c r="B688" s="2" t="s">
        <v>590</v>
      </c>
      <c r="C688" s="2" t="s">
        <v>2020</v>
      </c>
      <c r="D688" s="2" t="s">
        <v>1320</v>
      </c>
      <c r="F688" s="2"/>
    </row>
    <row r="689" spans="1:6" ht="15.6" x14ac:dyDescent="0.3">
      <c r="A689" s="2" t="s">
        <v>61</v>
      </c>
      <c r="B689" s="2" t="s">
        <v>591</v>
      </c>
      <c r="C689" s="2" t="s">
        <v>2021</v>
      </c>
      <c r="D689" s="2" t="s">
        <v>1336</v>
      </c>
      <c r="F689" s="2"/>
    </row>
    <row r="690" spans="1:6" ht="15.6" x14ac:dyDescent="0.3">
      <c r="A690" s="2" t="s">
        <v>55</v>
      </c>
      <c r="B690" s="2" t="s">
        <v>592</v>
      </c>
      <c r="C690" s="2" t="s">
        <v>2022</v>
      </c>
      <c r="D690" s="2" t="s">
        <v>1326</v>
      </c>
      <c r="F690" s="2"/>
    </row>
    <row r="691" spans="1:6" ht="15.6" x14ac:dyDescent="0.3">
      <c r="A691" s="2" t="s">
        <v>61</v>
      </c>
      <c r="B691" s="2" t="s">
        <v>1195</v>
      </c>
      <c r="C691" s="2" t="s">
        <v>2023</v>
      </c>
      <c r="D691" s="2" t="s">
        <v>1336</v>
      </c>
      <c r="F691" s="2"/>
    </row>
    <row r="692" spans="1:6" ht="15.6" x14ac:dyDescent="0.3">
      <c r="A692" s="2" t="s">
        <v>64</v>
      </c>
      <c r="B692" s="2" t="s">
        <v>593</v>
      </c>
      <c r="C692" s="2" t="s">
        <v>2024</v>
      </c>
      <c r="D692" s="2" t="s">
        <v>1339</v>
      </c>
      <c r="F692" s="2"/>
    </row>
    <row r="693" spans="1:6" ht="15.6" x14ac:dyDescent="0.3">
      <c r="A693" s="2" t="s">
        <v>55</v>
      </c>
      <c r="B693" s="2" t="s">
        <v>1196</v>
      </c>
      <c r="C693" s="2" t="s">
        <v>2025</v>
      </c>
      <c r="D693" s="2" t="s">
        <v>1326</v>
      </c>
      <c r="F693" s="2"/>
    </row>
    <row r="694" spans="1:6" ht="15.6" x14ac:dyDescent="0.3">
      <c r="A694" s="2" t="s">
        <v>18</v>
      </c>
      <c r="B694" s="2" t="s">
        <v>1197</v>
      </c>
      <c r="C694" s="2" t="s">
        <v>2026</v>
      </c>
      <c r="D694" s="2" t="s">
        <v>1321</v>
      </c>
      <c r="F694" s="2"/>
    </row>
    <row r="695" spans="1:6" ht="15.6" x14ac:dyDescent="0.3">
      <c r="A695" s="2" t="s">
        <v>19</v>
      </c>
      <c r="B695" s="2" t="s">
        <v>594</v>
      </c>
      <c r="C695" s="2" t="s">
        <v>2027</v>
      </c>
      <c r="D695" s="2" t="s">
        <v>1327</v>
      </c>
      <c r="F695" s="2"/>
    </row>
    <row r="696" spans="1:6" ht="15.6" x14ac:dyDescent="0.3">
      <c r="A696" s="2" t="s">
        <v>21</v>
      </c>
      <c r="B696" s="2" t="s">
        <v>595</v>
      </c>
      <c r="C696" s="2" t="s">
        <v>2028</v>
      </c>
      <c r="D696" s="2" t="s">
        <v>1329</v>
      </c>
      <c r="F696" s="2"/>
    </row>
    <row r="697" spans="1:6" ht="15.6" x14ac:dyDescent="0.3">
      <c r="A697" s="2" t="s">
        <v>12</v>
      </c>
      <c r="B697" s="2" t="s">
        <v>596</v>
      </c>
      <c r="C697" s="2" t="s">
        <v>2029</v>
      </c>
      <c r="D697" s="2" t="s">
        <v>1323</v>
      </c>
      <c r="F697" s="2"/>
    </row>
    <row r="698" spans="1:6" ht="15.6" x14ac:dyDescent="0.3">
      <c r="A698" s="2" t="s">
        <v>61</v>
      </c>
      <c r="B698" s="2" t="s">
        <v>597</v>
      </c>
      <c r="C698" s="2" t="s">
        <v>2030</v>
      </c>
      <c r="D698" s="2" t="s">
        <v>1336</v>
      </c>
      <c r="F698" s="2"/>
    </row>
    <row r="699" spans="1:6" ht="15.6" x14ac:dyDescent="0.3">
      <c r="A699" s="2" t="s">
        <v>57</v>
      </c>
      <c r="B699" s="2" t="s">
        <v>598</v>
      </c>
      <c r="C699" s="2" t="s">
        <v>2031</v>
      </c>
      <c r="D699" s="2" t="s">
        <v>1334</v>
      </c>
      <c r="F699" s="2"/>
    </row>
    <row r="700" spans="1:6" ht="15.6" x14ac:dyDescent="0.3">
      <c r="A700" s="2" t="s">
        <v>21</v>
      </c>
      <c r="B700" s="2" t="s">
        <v>599</v>
      </c>
      <c r="C700" s="2" t="s">
        <v>2032</v>
      </c>
      <c r="D700" s="2" t="s">
        <v>1329</v>
      </c>
      <c r="F700" s="2"/>
    </row>
    <row r="701" spans="1:6" ht="15.6" x14ac:dyDescent="0.3">
      <c r="A701" s="2" t="s">
        <v>21</v>
      </c>
      <c r="B701" s="2" t="s">
        <v>2034</v>
      </c>
      <c r="C701" s="2" t="s">
        <v>2033</v>
      </c>
      <c r="D701" s="2" t="s">
        <v>1329</v>
      </c>
      <c r="F701" s="2"/>
    </row>
    <row r="702" spans="1:6" ht="15.6" x14ac:dyDescent="0.3">
      <c r="A702" s="2" t="s">
        <v>23</v>
      </c>
      <c r="B702" s="2" t="s">
        <v>2034</v>
      </c>
      <c r="C702" s="2" t="s">
        <v>2035</v>
      </c>
      <c r="D702" s="2" t="s">
        <v>1324</v>
      </c>
      <c r="F702" s="2"/>
    </row>
    <row r="703" spans="1:6" ht="15.6" x14ac:dyDescent="0.3">
      <c r="A703" s="2" t="s">
        <v>55</v>
      </c>
      <c r="B703" s="2" t="s">
        <v>1198</v>
      </c>
      <c r="C703" s="2" t="s">
        <v>2036</v>
      </c>
      <c r="D703" s="2" t="s">
        <v>1326</v>
      </c>
      <c r="F703" s="2"/>
    </row>
    <row r="704" spans="1:6" ht="15.6" x14ac:dyDescent="0.3">
      <c r="A704" s="2" t="s">
        <v>24</v>
      </c>
      <c r="B704" s="2" t="s">
        <v>600</v>
      </c>
      <c r="C704" s="2" t="s">
        <v>2037</v>
      </c>
      <c r="D704" s="2" t="s">
        <v>1319</v>
      </c>
      <c r="F704" s="2"/>
    </row>
    <row r="705" spans="1:6" ht="15.6" x14ac:dyDescent="0.3">
      <c r="A705" s="2" t="s">
        <v>59</v>
      </c>
      <c r="B705" s="2" t="s">
        <v>601</v>
      </c>
      <c r="C705" s="2" t="s">
        <v>2038</v>
      </c>
      <c r="D705" s="2" t="s">
        <v>1335</v>
      </c>
      <c r="F705" s="2"/>
    </row>
    <row r="706" spans="1:6" ht="15.6" x14ac:dyDescent="0.3">
      <c r="A706" s="2" t="s">
        <v>14</v>
      </c>
      <c r="B706" s="2" t="s">
        <v>602</v>
      </c>
      <c r="C706" s="2" t="s">
        <v>2039</v>
      </c>
      <c r="D706" s="2" t="s">
        <v>1320</v>
      </c>
      <c r="F706" s="2"/>
    </row>
    <row r="707" spans="1:6" ht="15.6" x14ac:dyDescent="0.3">
      <c r="A707" s="2" t="s">
        <v>72</v>
      </c>
      <c r="B707" s="2" t="s">
        <v>1199</v>
      </c>
      <c r="C707" s="2" t="s">
        <v>2040</v>
      </c>
      <c r="D707" s="2" t="s">
        <v>1344</v>
      </c>
      <c r="F707" s="2"/>
    </row>
    <row r="708" spans="1:6" ht="15.6" x14ac:dyDescent="0.3">
      <c r="A708" s="2" t="s">
        <v>23</v>
      </c>
      <c r="B708" s="2" t="s">
        <v>603</v>
      </c>
      <c r="C708" s="2" t="s">
        <v>2041</v>
      </c>
      <c r="D708" s="2" t="s">
        <v>1324</v>
      </c>
      <c r="F708" s="2"/>
    </row>
    <row r="709" spans="1:6" ht="15.6" x14ac:dyDescent="0.3">
      <c r="A709" s="2" t="s">
        <v>25</v>
      </c>
      <c r="B709" s="2" t="s">
        <v>25</v>
      </c>
      <c r="C709" s="2" t="s">
        <v>2042</v>
      </c>
      <c r="D709" s="2" t="s">
        <v>1332</v>
      </c>
      <c r="F709" s="2"/>
    </row>
    <row r="710" spans="1:6" ht="15.6" x14ac:dyDescent="0.3">
      <c r="A710" s="2" t="s">
        <v>12</v>
      </c>
      <c r="B710" s="2" t="s">
        <v>604</v>
      </c>
      <c r="C710" s="2" t="s">
        <v>2043</v>
      </c>
      <c r="D710" s="2" t="s">
        <v>1323</v>
      </c>
      <c r="F710" s="2"/>
    </row>
    <row r="711" spans="1:6" ht="15.6" x14ac:dyDescent="0.3">
      <c r="A711" s="2" t="s">
        <v>21</v>
      </c>
      <c r="B711" s="2" t="s">
        <v>1200</v>
      </c>
      <c r="C711" s="2" t="s">
        <v>2044</v>
      </c>
      <c r="D711" s="2" t="s">
        <v>1329</v>
      </c>
      <c r="F711" s="2"/>
    </row>
    <row r="712" spans="1:6" ht="15.6" x14ac:dyDescent="0.3">
      <c r="A712" s="2" t="s">
        <v>61</v>
      </c>
      <c r="B712" s="2" t="s">
        <v>605</v>
      </c>
      <c r="C712" s="2" t="s">
        <v>2045</v>
      </c>
      <c r="D712" s="2" t="s">
        <v>1336</v>
      </c>
      <c r="F712" s="2"/>
    </row>
    <row r="713" spans="1:6" ht="15.6" x14ac:dyDescent="0.3">
      <c r="A713" s="2" t="s">
        <v>22</v>
      </c>
      <c r="B713" s="2" t="s">
        <v>606</v>
      </c>
      <c r="C713" s="2" t="s">
        <v>2046</v>
      </c>
      <c r="D713" s="2" t="s">
        <v>1331</v>
      </c>
      <c r="F713" s="2"/>
    </row>
    <row r="714" spans="1:6" ht="15.6" x14ac:dyDescent="0.3">
      <c r="A714" s="2" t="s">
        <v>76</v>
      </c>
      <c r="B714" s="2" t="s">
        <v>607</v>
      </c>
      <c r="C714" s="2" t="s">
        <v>2047</v>
      </c>
      <c r="D714" s="2" t="s">
        <v>1346</v>
      </c>
      <c r="F714" s="2"/>
    </row>
    <row r="715" spans="1:6" ht="15.6" x14ac:dyDescent="0.3">
      <c r="A715" s="2" t="s">
        <v>64</v>
      </c>
      <c r="B715" s="2" t="s">
        <v>608</v>
      </c>
      <c r="C715" s="2" t="s">
        <v>2048</v>
      </c>
      <c r="D715" s="2" t="s">
        <v>1339</v>
      </c>
      <c r="F715" s="2"/>
    </row>
    <row r="716" spans="1:6" ht="15.6" x14ac:dyDescent="0.3">
      <c r="A716" s="2" t="s">
        <v>21</v>
      </c>
      <c r="B716" s="2" t="s">
        <v>609</v>
      </c>
      <c r="C716" s="2" t="s">
        <v>2049</v>
      </c>
      <c r="D716" s="2" t="s">
        <v>1329</v>
      </c>
      <c r="F716" s="2"/>
    </row>
    <row r="717" spans="1:6" ht="15.6" x14ac:dyDescent="0.3">
      <c r="A717" s="2" t="s">
        <v>66</v>
      </c>
      <c r="B717" s="2" t="s">
        <v>610</v>
      </c>
      <c r="C717" s="2" t="s">
        <v>2050</v>
      </c>
      <c r="D717" s="2" t="s">
        <v>1341</v>
      </c>
      <c r="F717" s="2"/>
    </row>
    <row r="718" spans="1:6" ht="15.6" x14ac:dyDescent="0.3">
      <c r="A718" s="2" t="s">
        <v>68</v>
      </c>
      <c r="B718" s="2" t="s">
        <v>611</v>
      </c>
      <c r="C718" s="2" t="s">
        <v>2051</v>
      </c>
      <c r="D718" s="2" t="s">
        <v>1342</v>
      </c>
      <c r="F718" s="2"/>
    </row>
    <row r="719" spans="1:6" ht="15.6" x14ac:dyDescent="0.3">
      <c r="A719" s="2" t="s">
        <v>61</v>
      </c>
      <c r="B719" s="2" t="s">
        <v>612</v>
      </c>
      <c r="C719" s="2" t="s">
        <v>2052</v>
      </c>
      <c r="D719" s="2" t="s">
        <v>1336</v>
      </c>
      <c r="F719" s="2"/>
    </row>
    <row r="720" spans="1:6" ht="15.6" x14ac:dyDescent="0.3">
      <c r="A720" s="2" t="s">
        <v>19</v>
      </c>
      <c r="B720" s="2" t="s">
        <v>613</v>
      </c>
      <c r="C720" s="2" t="s">
        <v>2053</v>
      </c>
      <c r="D720" s="2" t="s">
        <v>1327</v>
      </c>
      <c r="F720" s="2"/>
    </row>
    <row r="721" spans="1:6" ht="15.6" x14ac:dyDescent="0.3">
      <c r="A721" s="2" t="s">
        <v>1089</v>
      </c>
      <c r="B721" s="2" t="s">
        <v>614</v>
      </c>
      <c r="C721" s="2" t="s">
        <v>2054</v>
      </c>
      <c r="D721" s="2" t="s">
        <v>1333</v>
      </c>
      <c r="F721" s="2"/>
    </row>
    <row r="722" spans="1:6" ht="15.6" x14ac:dyDescent="0.3">
      <c r="A722" s="2" t="s">
        <v>19</v>
      </c>
      <c r="B722" s="2" t="s">
        <v>615</v>
      </c>
      <c r="C722" s="2" t="s">
        <v>2055</v>
      </c>
      <c r="D722" s="2" t="s">
        <v>1327</v>
      </c>
      <c r="F722" s="2"/>
    </row>
    <row r="723" spans="1:6" ht="15.6" x14ac:dyDescent="0.3">
      <c r="A723" s="2" t="s">
        <v>72</v>
      </c>
      <c r="B723" s="2" t="s">
        <v>616</v>
      </c>
      <c r="C723" s="2" t="s">
        <v>2056</v>
      </c>
      <c r="D723" s="2" t="s">
        <v>1344</v>
      </c>
      <c r="F723" s="2"/>
    </row>
    <row r="724" spans="1:6" ht="15.6" x14ac:dyDescent="0.3">
      <c r="A724" s="2" t="s">
        <v>55</v>
      </c>
      <c r="B724" s="2" t="s">
        <v>617</v>
      </c>
      <c r="C724" s="2" t="s">
        <v>2057</v>
      </c>
      <c r="D724" s="2" t="s">
        <v>1326</v>
      </c>
      <c r="F724" s="2"/>
    </row>
    <row r="725" spans="1:6" ht="15.6" x14ac:dyDescent="0.3">
      <c r="A725" s="2" t="s">
        <v>70</v>
      </c>
      <c r="B725" s="2" t="s">
        <v>618</v>
      </c>
      <c r="C725" s="2" t="s">
        <v>2058</v>
      </c>
      <c r="D725" s="2" t="s">
        <v>1343</v>
      </c>
      <c r="F725" s="2"/>
    </row>
    <row r="726" spans="1:6" ht="15.6" x14ac:dyDescent="0.3">
      <c r="A726" s="2" t="s">
        <v>76</v>
      </c>
      <c r="B726" s="2" t="s">
        <v>619</v>
      </c>
      <c r="C726" s="2" t="s">
        <v>2059</v>
      </c>
      <c r="D726" s="2" t="s">
        <v>1346</v>
      </c>
      <c r="F726" s="2"/>
    </row>
    <row r="727" spans="1:6" ht="15.6" x14ac:dyDescent="0.3">
      <c r="A727" s="2" t="s">
        <v>23</v>
      </c>
      <c r="B727" s="2" t="s">
        <v>620</v>
      </c>
      <c r="C727" s="2" t="s">
        <v>2060</v>
      </c>
      <c r="D727" s="2" t="s">
        <v>1324</v>
      </c>
      <c r="F727" s="2"/>
    </row>
    <row r="728" spans="1:6" ht="15.6" x14ac:dyDescent="0.3">
      <c r="A728" s="2" t="s">
        <v>1490</v>
      </c>
      <c r="B728" s="2" t="s">
        <v>621</v>
      </c>
      <c r="C728" s="2" t="s">
        <v>2061</v>
      </c>
      <c r="D728" s="2" t="s">
        <v>1340</v>
      </c>
      <c r="F728" s="2"/>
    </row>
    <row r="729" spans="1:6" ht="15.6" x14ac:dyDescent="0.3">
      <c r="A729" s="2" t="s">
        <v>64</v>
      </c>
      <c r="B729" s="2" t="s">
        <v>622</v>
      </c>
      <c r="C729" s="2" t="s">
        <v>2062</v>
      </c>
      <c r="D729" s="2" t="s">
        <v>1339</v>
      </c>
      <c r="F729" s="2"/>
    </row>
    <row r="730" spans="1:6" ht="15.6" x14ac:dyDescent="0.3">
      <c r="A730" s="2" t="s">
        <v>20</v>
      </c>
      <c r="B730" s="2" t="s">
        <v>1201</v>
      </c>
      <c r="C730" s="2" t="s">
        <v>2063</v>
      </c>
      <c r="D730" s="2" t="s">
        <v>1328</v>
      </c>
      <c r="F730" s="2"/>
    </row>
    <row r="731" spans="1:6" ht="15.6" x14ac:dyDescent="0.3">
      <c r="A731" s="2" t="s">
        <v>24</v>
      </c>
      <c r="B731" s="2" t="s">
        <v>623</v>
      </c>
      <c r="C731" s="2" t="s">
        <v>2064</v>
      </c>
      <c r="D731" s="2" t="s">
        <v>1319</v>
      </c>
      <c r="F731" s="2"/>
    </row>
    <row r="732" spans="1:6" ht="15.6" x14ac:dyDescent="0.3">
      <c r="A732" s="2" t="s">
        <v>13</v>
      </c>
      <c r="B732" s="2" t="s">
        <v>624</v>
      </c>
      <c r="C732" s="2" t="s">
        <v>2065</v>
      </c>
      <c r="D732" s="2" t="s">
        <v>1318</v>
      </c>
      <c r="F732" s="2"/>
    </row>
    <row r="733" spans="1:6" ht="15.6" x14ac:dyDescent="0.3">
      <c r="A733" s="2" t="s">
        <v>1490</v>
      </c>
      <c r="B733" s="2" t="s">
        <v>1202</v>
      </c>
      <c r="C733" s="2" t="s">
        <v>2066</v>
      </c>
      <c r="D733" s="2" t="s">
        <v>1340</v>
      </c>
      <c r="F733" s="2"/>
    </row>
    <row r="734" spans="1:6" ht="15.6" x14ac:dyDescent="0.3">
      <c r="A734" s="2" t="s">
        <v>23</v>
      </c>
      <c r="B734" s="2" t="s">
        <v>1203</v>
      </c>
      <c r="C734" s="2" t="s">
        <v>2067</v>
      </c>
      <c r="D734" s="2" t="s">
        <v>1324</v>
      </c>
      <c r="F734" s="2"/>
    </row>
    <row r="735" spans="1:6" ht="15.6" x14ac:dyDescent="0.3">
      <c r="A735" s="2" t="s">
        <v>68</v>
      </c>
      <c r="B735" s="2" t="s">
        <v>625</v>
      </c>
      <c r="C735" s="2" t="s">
        <v>2068</v>
      </c>
      <c r="D735" s="2" t="s">
        <v>1342</v>
      </c>
      <c r="F735" s="2"/>
    </row>
    <row r="736" spans="1:6" ht="15.6" x14ac:dyDescent="0.3">
      <c r="A736" s="2" t="s">
        <v>66</v>
      </c>
      <c r="B736" s="2" t="s">
        <v>626</v>
      </c>
      <c r="C736" s="2" t="s">
        <v>2069</v>
      </c>
      <c r="D736" s="2" t="s">
        <v>1341</v>
      </c>
      <c r="F736" s="2"/>
    </row>
    <row r="737" spans="1:6" ht="15.6" x14ac:dyDescent="0.3">
      <c r="A737" s="2" t="s">
        <v>55</v>
      </c>
      <c r="B737" s="2" t="s">
        <v>627</v>
      </c>
      <c r="C737" s="2" t="s">
        <v>2070</v>
      </c>
      <c r="D737" s="2" t="s">
        <v>1326</v>
      </c>
      <c r="F737" s="2"/>
    </row>
    <row r="738" spans="1:6" ht="15.6" x14ac:dyDescent="0.3">
      <c r="A738" s="2" t="s">
        <v>18</v>
      </c>
      <c r="B738" s="2" t="s">
        <v>628</v>
      </c>
      <c r="C738" s="2" t="s">
        <v>2071</v>
      </c>
      <c r="D738" s="2" t="s">
        <v>1321</v>
      </c>
      <c r="F738" s="2"/>
    </row>
    <row r="739" spans="1:6" ht="15.6" x14ac:dyDescent="0.3">
      <c r="A739" s="2" t="s">
        <v>63</v>
      </c>
      <c r="B739" s="2" t="s">
        <v>629</v>
      </c>
      <c r="C739" s="2" t="s">
        <v>2072</v>
      </c>
      <c r="D739" s="2" t="s">
        <v>1338</v>
      </c>
      <c r="F739" s="2"/>
    </row>
    <row r="740" spans="1:6" ht="15.6" x14ac:dyDescent="0.3">
      <c r="A740" s="2" t="s">
        <v>57</v>
      </c>
      <c r="B740" s="2" t="s">
        <v>630</v>
      </c>
      <c r="C740" s="2" t="s">
        <v>2073</v>
      </c>
      <c r="D740" s="2" t="s">
        <v>1334</v>
      </c>
      <c r="F740" s="2"/>
    </row>
    <row r="741" spans="1:6" ht="15.6" x14ac:dyDescent="0.3">
      <c r="A741" s="2" t="s">
        <v>1089</v>
      </c>
      <c r="B741" s="2" t="s">
        <v>631</v>
      </c>
      <c r="C741" s="2" t="s">
        <v>2074</v>
      </c>
      <c r="D741" s="2" t="s">
        <v>1333</v>
      </c>
      <c r="F741" s="2"/>
    </row>
    <row r="742" spans="1:6" ht="15.6" x14ac:dyDescent="0.3">
      <c r="A742" s="2" t="s">
        <v>63</v>
      </c>
      <c r="B742" s="2" t="s">
        <v>632</v>
      </c>
      <c r="C742" s="2" t="s">
        <v>2075</v>
      </c>
      <c r="D742" s="2" t="s">
        <v>1338</v>
      </c>
      <c r="F742" s="2"/>
    </row>
    <row r="743" spans="1:6" ht="15.6" x14ac:dyDescent="0.3">
      <c r="A743" s="2" t="s">
        <v>76</v>
      </c>
      <c r="B743" s="2" t="s">
        <v>633</v>
      </c>
      <c r="C743" s="2" t="s">
        <v>2076</v>
      </c>
      <c r="D743" s="2" t="s">
        <v>1346</v>
      </c>
      <c r="F743" s="2"/>
    </row>
    <row r="744" spans="1:6" ht="15.6" x14ac:dyDescent="0.3">
      <c r="A744" s="2" t="s">
        <v>13</v>
      </c>
      <c r="B744" s="2" t="s">
        <v>634</v>
      </c>
      <c r="C744" s="2" t="s">
        <v>2077</v>
      </c>
      <c r="D744" s="2" t="s">
        <v>1318</v>
      </c>
      <c r="F744" s="2"/>
    </row>
    <row r="745" spans="1:6" ht="15.6" x14ac:dyDescent="0.3">
      <c r="A745" s="2" t="s">
        <v>14</v>
      </c>
      <c r="B745" s="2" t="s">
        <v>635</v>
      </c>
      <c r="C745" s="2" t="s">
        <v>2078</v>
      </c>
      <c r="D745" s="2" t="s">
        <v>1320</v>
      </c>
      <c r="F745" s="2"/>
    </row>
    <row r="746" spans="1:6" ht="15.6" x14ac:dyDescent="0.3">
      <c r="A746" s="2" t="s">
        <v>66</v>
      </c>
      <c r="B746" s="2" t="s">
        <v>1204</v>
      </c>
      <c r="C746" s="2" t="s">
        <v>2079</v>
      </c>
      <c r="D746" s="2" t="s">
        <v>1341</v>
      </c>
      <c r="F746" s="2"/>
    </row>
    <row r="747" spans="1:6" ht="15.6" x14ac:dyDescent="0.3">
      <c r="A747" s="2" t="s">
        <v>14</v>
      </c>
      <c r="B747" s="2" t="s">
        <v>636</v>
      </c>
      <c r="C747" s="2" t="s">
        <v>2080</v>
      </c>
      <c r="D747" s="2" t="s">
        <v>1320</v>
      </c>
      <c r="F747" s="2"/>
    </row>
    <row r="748" spans="1:6" ht="15.6" x14ac:dyDescent="0.3">
      <c r="A748" s="2" t="s">
        <v>12</v>
      </c>
      <c r="B748" s="2" t="s">
        <v>637</v>
      </c>
      <c r="C748" s="2" t="s">
        <v>2081</v>
      </c>
      <c r="D748" s="2" t="s">
        <v>1323</v>
      </c>
      <c r="F748" s="2"/>
    </row>
    <row r="749" spans="1:6" ht="15.6" x14ac:dyDescent="0.3">
      <c r="A749" s="2" t="s">
        <v>14</v>
      </c>
      <c r="B749" s="2" t="s">
        <v>1205</v>
      </c>
      <c r="C749" s="2" t="s">
        <v>2082</v>
      </c>
      <c r="D749" s="2" t="s">
        <v>1320</v>
      </c>
      <c r="F749" s="2"/>
    </row>
    <row r="750" spans="1:6" ht="15.6" x14ac:dyDescent="0.3">
      <c r="A750" s="2" t="s">
        <v>13</v>
      </c>
      <c r="B750" s="2" t="s">
        <v>1206</v>
      </c>
      <c r="C750" s="2" t="s">
        <v>2083</v>
      </c>
      <c r="D750" s="2" t="s">
        <v>1318</v>
      </c>
      <c r="F750" s="2"/>
    </row>
    <row r="751" spans="1:6" ht="15.6" x14ac:dyDescent="0.3">
      <c r="A751" s="2" t="s">
        <v>12</v>
      </c>
      <c r="B751" s="2" t="s">
        <v>638</v>
      </c>
      <c r="C751" s="2" t="s">
        <v>2084</v>
      </c>
      <c r="D751" s="2" t="s">
        <v>1323</v>
      </c>
      <c r="F751" s="2"/>
    </row>
    <row r="752" spans="1:6" ht="15.6" x14ac:dyDescent="0.3">
      <c r="A752" s="2" t="s">
        <v>23</v>
      </c>
      <c r="B752" s="2" t="s">
        <v>639</v>
      </c>
      <c r="C752" s="2" t="s">
        <v>2085</v>
      </c>
      <c r="D752" s="2" t="s">
        <v>1324</v>
      </c>
      <c r="F752" s="2"/>
    </row>
    <row r="753" spans="1:6" ht="15.6" x14ac:dyDescent="0.3">
      <c r="A753" s="2" t="s">
        <v>21</v>
      </c>
      <c r="B753" s="2" t="s">
        <v>640</v>
      </c>
      <c r="C753" s="2" t="s">
        <v>2086</v>
      </c>
      <c r="D753" s="2" t="s">
        <v>1329</v>
      </c>
      <c r="F753" s="2"/>
    </row>
    <row r="754" spans="1:6" ht="15.6" x14ac:dyDescent="0.3">
      <c r="A754" s="2" t="s">
        <v>74</v>
      </c>
      <c r="B754" s="2" t="s">
        <v>641</v>
      </c>
      <c r="C754" s="2" t="s">
        <v>2087</v>
      </c>
      <c r="D754" s="2" t="s">
        <v>1345</v>
      </c>
      <c r="F754" s="2"/>
    </row>
    <row r="755" spans="1:6" ht="15.6" x14ac:dyDescent="0.3">
      <c r="A755" s="2" t="s">
        <v>57</v>
      </c>
      <c r="B755" s="2" t="s">
        <v>642</v>
      </c>
      <c r="C755" s="2" t="s">
        <v>2088</v>
      </c>
      <c r="D755" s="2" t="s">
        <v>1334</v>
      </c>
      <c r="F755" s="2"/>
    </row>
    <row r="756" spans="1:6" ht="15.6" x14ac:dyDescent="0.3">
      <c r="A756" s="2" t="s">
        <v>21</v>
      </c>
      <c r="B756" s="2" t="s">
        <v>643</v>
      </c>
      <c r="C756" s="2" t="s">
        <v>2089</v>
      </c>
      <c r="D756" s="2" t="s">
        <v>1329</v>
      </c>
      <c r="F756" s="2"/>
    </row>
    <row r="757" spans="1:6" ht="15.6" x14ac:dyDescent="0.3">
      <c r="A757" s="2" t="s">
        <v>23</v>
      </c>
      <c r="B757" s="2" t="s">
        <v>644</v>
      </c>
      <c r="C757" s="2" t="s">
        <v>2090</v>
      </c>
      <c r="D757" s="2" t="s">
        <v>1324</v>
      </c>
      <c r="F757" s="2"/>
    </row>
    <row r="758" spans="1:6" ht="15.6" x14ac:dyDescent="0.3">
      <c r="A758" s="2" t="s">
        <v>70</v>
      </c>
      <c r="B758" s="2" t="s">
        <v>645</v>
      </c>
      <c r="C758" s="2" t="s">
        <v>2091</v>
      </c>
      <c r="D758" s="2" t="s">
        <v>1343</v>
      </c>
      <c r="F758" s="2"/>
    </row>
    <row r="759" spans="1:6" ht="15.6" x14ac:dyDescent="0.3">
      <c r="A759" s="2" t="s">
        <v>7</v>
      </c>
      <c r="B759" s="2" t="s">
        <v>646</v>
      </c>
      <c r="C759" s="2" t="s">
        <v>2092</v>
      </c>
      <c r="D759" s="2" t="s">
        <v>1325</v>
      </c>
      <c r="F759" s="2"/>
    </row>
    <row r="760" spans="1:6" ht="15.6" x14ac:dyDescent="0.3">
      <c r="A760" s="2" t="s">
        <v>78</v>
      </c>
      <c r="B760" s="2" t="s">
        <v>647</v>
      </c>
      <c r="C760" s="2" t="s">
        <v>2093</v>
      </c>
      <c r="D760" s="2" t="s">
        <v>1348</v>
      </c>
      <c r="F760" s="2"/>
    </row>
    <row r="761" spans="1:6" ht="15.6" x14ac:dyDescent="0.3">
      <c r="A761" s="2" t="s">
        <v>25</v>
      </c>
      <c r="B761" s="2" t="s">
        <v>648</v>
      </c>
      <c r="C761" s="2" t="s">
        <v>2094</v>
      </c>
      <c r="D761" s="2" t="s">
        <v>1332</v>
      </c>
      <c r="F761" s="2"/>
    </row>
    <row r="762" spans="1:6" ht="15.6" x14ac:dyDescent="0.3">
      <c r="A762" s="2" t="s">
        <v>64</v>
      </c>
      <c r="B762" s="2" t="s">
        <v>649</v>
      </c>
      <c r="C762" s="2" t="s">
        <v>2095</v>
      </c>
      <c r="D762" s="2" t="s">
        <v>1339</v>
      </c>
      <c r="F762" s="2"/>
    </row>
    <row r="763" spans="1:6" ht="15.6" x14ac:dyDescent="0.3">
      <c r="A763" s="2" t="s">
        <v>14</v>
      </c>
      <c r="B763" s="2" t="s">
        <v>1207</v>
      </c>
      <c r="C763" s="2" t="s">
        <v>2096</v>
      </c>
      <c r="D763" s="2" t="s">
        <v>1320</v>
      </c>
      <c r="F763" s="2"/>
    </row>
    <row r="764" spans="1:6" ht="15.6" x14ac:dyDescent="0.3">
      <c r="A764" s="2" t="s">
        <v>12</v>
      </c>
      <c r="B764" s="2" t="s">
        <v>1208</v>
      </c>
      <c r="C764" s="2" t="s">
        <v>2097</v>
      </c>
      <c r="D764" s="2" t="s">
        <v>1323</v>
      </c>
      <c r="F764" s="2"/>
    </row>
    <row r="765" spans="1:6" ht="15.6" x14ac:dyDescent="0.3">
      <c r="A765" s="2" t="s">
        <v>17</v>
      </c>
      <c r="B765" s="2" t="s">
        <v>650</v>
      </c>
      <c r="C765" s="2" t="s">
        <v>2098</v>
      </c>
      <c r="D765" s="2" t="s">
        <v>1330</v>
      </c>
      <c r="F765" s="2"/>
    </row>
    <row r="766" spans="1:6" ht="15.6" x14ac:dyDescent="0.3">
      <c r="A766" s="2" t="s">
        <v>18</v>
      </c>
      <c r="B766" s="2" t="s">
        <v>651</v>
      </c>
      <c r="C766" s="2" t="s">
        <v>2099</v>
      </c>
      <c r="D766" s="2" t="s">
        <v>1321</v>
      </c>
      <c r="F766" s="2"/>
    </row>
    <row r="767" spans="1:6" ht="15.6" x14ac:dyDescent="0.3">
      <c r="A767" s="2" t="s">
        <v>13</v>
      </c>
      <c r="B767" s="2" t="s">
        <v>652</v>
      </c>
      <c r="C767" s="2" t="s">
        <v>2100</v>
      </c>
      <c r="D767" s="2" t="s">
        <v>1318</v>
      </c>
      <c r="F767" s="2"/>
    </row>
    <row r="768" spans="1:6" ht="15.6" x14ac:dyDescent="0.3">
      <c r="A768" s="2" t="s">
        <v>23</v>
      </c>
      <c r="B768" s="2" t="s">
        <v>653</v>
      </c>
      <c r="C768" s="2" t="s">
        <v>2101</v>
      </c>
      <c r="D768" s="2" t="s">
        <v>1324</v>
      </c>
      <c r="F768" s="2"/>
    </row>
    <row r="769" spans="1:6" ht="15.6" x14ac:dyDescent="0.3">
      <c r="A769" s="2" t="s">
        <v>13</v>
      </c>
      <c r="B769" s="2" t="s">
        <v>654</v>
      </c>
      <c r="C769" s="2" t="s">
        <v>2102</v>
      </c>
      <c r="D769" s="2" t="s">
        <v>1318</v>
      </c>
      <c r="F769" s="2"/>
    </row>
    <row r="770" spans="1:6" ht="15.6" x14ac:dyDescent="0.3">
      <c r="A770" s="2" t="s">
        <v>13</v>
      </c>
      <c r="B770" s="2" t="s">
        <v>655</v>
      </c>
      <c r="C770" s="2" t="s">
        <v>2103</v>
      </c>
      <c r="D770" s="2" t="s">
        <v>1318</v>
      </c>
      <c r="F770" s="2"/>
    </row>
    <row r="771" spans="1:6" ht="15.6" x14ac:dyDescent="0.3">
      <c r="A771" s="2" t="s">
        <v>64</v>
      </c>
      <c r="B771" s="2" t="s">
        <v>656</v>
      </c>
      <c r="C771" s="2" t="s">
        <v>2104</v>
      </c>
      <c r="D771" s="2" t="s">
        <v>1339</v>
      </c>
      <c r="F771" s="2"/>
    </row>
    <row r="772" spans="1:6" ht="15.6" x14ac:dyDescent="0.3">
      <c r="A772" s="2" t="s">
        <v>7</v>
      </c>
      <c r="B772" s="2" t="s">
        <v>1209</v>
      </c>
      <c r="C772" s="2" t="s">
        <v>2105</v>
      </c>
      <c r="D772" s="2" t="s">
        <v>1325</v>
      </c>
      <c r="F772" s="2"/>
    </row>
    <row r="773" spans="1:6" ht="15.6" x14ac:dyDescent="0.3">
      <c r="A773" s="2" t="s">
        <v>57</v>
      </c>
      <c r="B773" s="2" t="s">
        <v>657</v>
      </c>
      <c r="C773" s="2" t="s">
        <v>2106</v>
      </c>
      <c r="D773" s="2" t="s">
        <v>1334</v>
      </c>
      <c r="F773" s="2"/>
    </row>
    <row r="774" spans="1:6" ht="15.6" x14ac:dyDescent="0.3">
      <c r="A774" s="2" t="s">
        <v>21</v>
      </c>
      <c r="B774" s="2" t="s">
        <v>658</v>
      </c>
      <c r="C774" s="2" t="s">
        <v>2107</v>
      </c>
      <c r="D774" s="2" t="s">
        <v>1329</v>
      </c>
      <c r="F774" s="2"/>
    </row>
    <row r="775" spans="1:6" ht="15.6" x14ac:dyDescent="0.3">
      <c r="A775" s="2" t="s">
        <v>55</v>
      </c>
      <c r="B775" s="2" t="s">
        <v>659</v>
      </c>
      <c r="C775" s="2" t="s">
        <v>2108</v>
      </c>
      <c r="D775" s="2" t="s">
        <v>1326</v>
      </c>
      <c r="F775" s="2"/>
    </row>
    <row r="776" spans="1:6" ht="15.6" x14ac:dyDescent="0.3">
      <c r="A776" s="2" t="s">
        <v>68</v>
      </c>
      <c r="B776" s="2" t="s">
        <v>660</v>
      </c>
      <c r="C776" s="2" t="s">
        <v>2109</v>
      </c>
      <c r="D776" s="2" t="s">
        <v>1342</v>
      </c>
      <c r="F776" s="2"/>
    </row>
    <row r="777" spans="1:6" ht="15.6" x14ac:dyDescent="0.3">
      <c r="A777" s="2" t="s">
        <v>68</v>
      </c>
      <c r="B777" s="2" t="s">
        <v>661</v>
      </c>
      <c r="C777" s="2" t="s">
        <v>2110</v>
      </c>
      <c r="D777" s="2" t="s">
        <v>1342</v>
      </c>
      <c r="F777" s="2"/>
    </row>
    <row r="778" spans="1:6" ht="15.6" x14ac:dyDescent="0.3">
      <c r="A778" s="2" t="s">
        <v>19</v>
      </c>
      <c r="B778" s="2" t="s">
        <v>662</v>
      </c>
      <c r="C778" s="2" t="s">
        <v>2111</v>
      </c>
      <c r="D778" s="2" t="s">
        <v>1327</v>
      </c>
      <c r="F778" s="2"/>
    </row>
    <row r="779" spans="1:6" ht="15.6" x14ac:dyDescent="0.3">
      <c r="A779" s="2" t="s">
        <v>23</v>
      </c>
      <c r="B779" s="2" t="s">
        <v>1210</v>
      </c>
      <c r="C779" s="2" t="s">
        <v>2112</v>
      </c>
      <c r="D779" s="2" t="s">
        <v>1324</v>
      </c>
      <c r="F779" s="2"/>
    </row>
    <row r="780" spans="1:6" ht="15.6" x14ac:dyDescent="0.3">
      <c r="A780" s="2" t="s">
        <v>7</v>
      </c>
      <c r="B780" s="2" t="s">
        <v>663</v>
      </c>
      <c r="C780" s="2" t="s">
        <v>2113</v>
      </c>
      <c r="D780" s="2" t="s">
        <v>1325</v>
      </c>
      <c r="F780" s="2"/>
    </row>
    <row r="781" spans="1:6" ht="15.6" x14ac:dyDescent="0.3">
      <c r="A781" s="2" t="s">
        <v>18</v>
      </c>
      <c r="B781" s="2" t="s">
        <v>664</v>
      </c>
      <c r="C781" s="2" t="s">
        <v>2114</v>
      </c>
      <c r="D781" s="2" t="s">
        <v>1321</v>
      </c>
      <c r="F781" s="2"/>
    </row>
    <row r="782" spans="1:6" ht="15.6" x14ac:dyDescent="0.3">
      <c r="A782" s="2" t="s">
        <v>13</v>
      </c>
      <c r="B782" s="2" t="s">
        <v>665</v>
      </c>
      <c r="C782" s="2" t="s">
        <v>2115</v>
      </c>
      <c r="D782" s="2" t="s">
        <v>1318</v>
      </c>
      <c r="F782" s="2"/>
    </row>
    <row r="783" spans="1:6" ht="15.6" x14ac:dyDescent="0.3">
      <c r="A783" s="2" t="s">
        <v>20</v>
      </c>
      <c r="B783" s="2" t="s">
        <v>666</v>
      </c>
      <c r="C783" s="2" t="s">
        <v>2116</v>
      </c>
      <c r="D783" s="2" t="s">
        <v>1328</v>
      </c>
      <c r="F783" s="2"/>
    </row>
    <row r="784" spans="1:6" ht="15.6" x14ac:dyDescent="0.3">
      <c r="A784" s="2" t="s">
        <v>23</v>
      </c>
      <c r="B784" s="2" t="s">
        <v>667</v>
      </c>
      <c r="C784" s="2" t="s">
        <v>2117</v>
      </c>
      <c r="D784" s="2" t="s">
        <v>1324</v>
      </c>
      <c r="F784" s="2"/>
    </row>
    <row r="785" spans="1:6" ht="15.6" x14ac:dyDescent="0.3">
      <c r="A785" s="2" t="s">
        <v>23</v>
      </c>
      <c r="B785" s="2" t="s">
        <v>668</v>
      </c>
      <c r="C785" s="2" t="s">
        <v>2118</v>
      </c>
      <c r="D785" s="2" t="s">
        <v>1324</v>
      </c>
      <c r="F785" s="2"/>
    </row>
    <row r="786" spans="1:6" ht="15.6" x14ac:dyDescent="0.3">
      <c r="A786" s="2" t="s">
        <v>14</v>
      </c>
      <c r="B786" s="2" t="s">
        <v>669</v>
      </c>
      <c r="C786" s="2" t="s">
        <v>2119</v>
      </c>
      <c r="D786" s="2" t="s">
        <v>1320</v>
      </c>
      <c r="F786" s="2"/>
    </row>
    <row r="787" spans="1:6" ht="15.6" x14ac:dyDescent="0.3">
      <c r="A787" s="2" t="s">
        <v>22</v>
      </c>
      <c r="B787" s="2" t="s">
        <v>670</v>
      </c>
      <c r="C787" s="2" t="s">
        <v>2120</v>
      </c>
      <c r="D787" s="2" t="s">
        <v>1331</v>
      </c>
      <c r="F787" s="2"/>
    </row>
    <row r="788" spans="1:6" ht="15.6" x14ac:dyDescent="0.3">
      <c r="A788" s="2" t="s">
        <v>70</v>
      </c>
      <c r="B788" s="2" t="s">
        <v>1211</v>
      </c>
      <c r="C788" s="2" t="s">
        <v>2121</v>
      </c>
      <c r="D788" s="2" t="s">
        <v>1343</v>
      </c>
      <c r="F788" s="2"/>
    </row>
    <row r="789" spans="1:6" ht="15.6" x14ac:dyDescent="0.3">
      <c r="A789" s="2" t="s">
        <v>61</v>
      </c>
      <c r="B789" s="2" t="s">
        <v>671</v>
      </c>
      <c r="C789" s="2" t="s">
        <v>2122</v>
      </c>
      <c r="D789" s="2" t="s">
        <v>1336</v>
      </c>
      <c r="F789" s="2"/>
    </row>
    <row r="790" spans="1:6" ht="15.6" x14ac:dyDescent="0.3">
      <c r="A790" s="2" t="s">
        <v>74</v>
      </c>
      <c r="B790" s="2" t="s">
        <v>672</v>
      </c>
      <c r="C790" s="2" t="s">
        <v>2123</v>
      </c>
      <c r="D790" s="2" t="s">
        <v>1345</v>
      </c>
      <c r="F790" s="2"/>
    </row>
    <row r="791" spans="1:6" ht="15.6" x14ac:dyDescent="0.3">
      <c r="A791" s="2" t="s">
        <v>63</v>
      </c>
      <c r="B791" s="2" t="s">
        <v>673</v>
      </c>
      <c r="C791" s="2" t="s">
        <v>2124</v>
      </c>
      <c r="D791" s="2" t="s">
        <v>1338</v>
      </c>
      <c r="F791" s="2"/>
    </row>
    <row r="792" spans="1:6" ht="15.6" x14ac:dyDescent="0.3">
      <c r="A792" s="2" t="s">
        <v>23</v>
      </c>
      <c r="B792" s="2" t="s">
        <v>1212</v>
      </c>
      <c r="C792" s="2" t="s">
        <v>2125</v>
      </c>
      <c r="D792" s="2" t="s">
        <v>1324</v>
      </c>
      <c r="F792" s="2"/>
    </row>
    <row r="793" spans="1:6" ht="15.6" x14ac:dyDescent="0.3">
      <c r="A793" s="2" t="s">
        <v>21</v>
      </c>
      <c r="B793" s="2" t="s">
        <v>674</v>
      </c>
      <c r="C793" s="2" t="s">
        <v>2126</v>
      </c>
      <c r="D793" s="2" t="s">
        <v>1329</v>
      </c>
      <c r="F793" s="2"/>
    </row>
    <row r="794" spans="1:6" ht="15.6" x14ac:dyDescent="0.3">
      <c r="A794" s="2" t="s">
        <v>63</v>
      </c>
      <c r="B794" s="2" t="s">
        <v>675</v>
      </c>
      <c r="C794" s="2" t="s">
        <v>2127</v>
      </c>
      <c r="D794" s="2" t="s">
        <v>1338</v>
      </c>
      <c r="F794" s="2"/>
    </row>
    <row r="795" spans="1:6" ht="15.6" x14ac:dyDescent="0.3">
      <c r="A795" s="2" t="s">
        <v>55</v>
      </c>
      <c r="B795" s="2" t="s">
        <v>676</v>
      </c>
      <c r="C795" s="2" t="s">
        <v>2128</v>
      </c>
      <c r="D795" s="2" t="s">
        <v>1326</v>
      </c>
      <c r="F795" s="2"/>
    </row>
    <row r="796" spans="1:6" ht="15.6" x14ac:dyDescent="0.3">
      <c r="A796" s="2" t="s">
        <v>16</v>
      </c>
      <c r="B796" s="2" t="s">
        <v>677</v>
      </c>
      <c r="C796" s="2" t="s">
        <v>2129</v>
      </c>
      <c r="D796" s="2" t="s">
        <v>1347</v>
      </c>
      <c r="F796" s="2"/>
    </row>
    <row r="797" spans="1:6" ht="15.6" x14ac:dyDescent="0.3">
      <c r="A797" s="2" t="s">
        <v>21</v>
      </c>
      <c r="B797" s="2" t="s">
        <v>678</v>
      </c>
      <c r="C797" s="2" t="s">
        <v>2130</v>
      </c>
      <c r="D797" s="2" t="s">
        <v>1329</v>
      </c>
      <c r="F797" s="2"/>
    </row>
    <row r="798" spans="1:6" ht="15.6" x14ac:dyDescent="0.3">
      <c r="A798" s="2" t="s">
        <v>55</v>
      </c>
      <c r="B798" s="2" t="s">
        <v>679</v>
      </c>
      <c r="C798" s="2" t="s">
        <v>2131</v>
      </c>
      <c r="D798" s="2" t="s">
        <v>1326</v>
      </c>
      <c r="F798" s="2"/>
    </row>
    <row r="799" spans="1:6" ht="15.6" x14ac:dyDescent="0.3">
      <c r="A799" s="2" t="s">
        <v>12</v>
      </c>
      <c r="B799" s="2" t="s">
        <v>680</v>
      </c>
      <c r="C799" s="2" t="s">
        <v>2132</v>
      </c>
      <c r="D799" s="2" t="s">
        <v>1323</v>
      </c>
      <c r="F799" s="2"/>
    </row>
    <row r="800" spans="1:6" ht="15.6" x14ac:dyDescent="0.3">
      <c r="A800" s="2" t="s">
        <v>19</v>
      </c>
      <c r="B800" s="2" t="s">
        <v>681</v>
      </c>
      <c r="C800" s="2" t="s">
        <v>2133</v>
      </c>
      <c r="D800" s="2" t="s">
        <v>1327</v>
      </c>
      <c r="F800" s="2"/>
    </row>
    <row r="801" spans="1:6" ht="15.6" x14ac:dyDescent="0.3">
      <c r="A801" s="2" t="s">
        <v>7</v>
      </c>
      <c r="B801" s="2" t="s">
        <v>682</v>
      </c>
      <c r="C801" s="2" t="s">
        <v>2134</v>
      </c>
      <c r="D801" s="2" t="s">
        <v>1325</v>
      </c>
      <c r="F801" s="2"/>
    </row>
    <row r="802" spans="1:6" ht="15.6" x14ac:dyDescent="0.3">
      <c r="A802" s="2" t="s">
        <v>25</v>
      </c>
      <c r="B802" s="2" t="s">
        <v>683</v>
      </c>
      <c r="C802" s="2" t="s">
        <v>2135</v>
      </c>
      <c r="D802" s="2" t="s">
        <v>1332</v>
      </c>
      <c r="F802" s="2"/>
    </row>
    <row r="803" spans="1:6" ht="15.6" x14ac:dyDescent="0.3">
      <c r="A803" s="2" t="s">
        <v>23</v>
      </c>
      <c r="B803" s="2" t="s">
        <v>684</v>
      </c>
      <c r="C803" s="2" t="s">
        <v>2136</v>
      </c>
      <c r="D803" s="2" t="s">
        <v>1324</v>
      </c>
      <c r="F803" s="2"/>
    </row>
    <row r="804" spans="1:6" ht="15.6" x14ac:dyDescent="0.3">
      <c r="A804" s="2" t="s">
        <v>23</v>
      </c>
      <c r="B804" s="2" t="s">
        <v>685</v>
      </c>
      <c r="C804" s="2" t="s">
        <v>2137</v>
      </c>
      <c r="D804" s="2" t="s">
        <v>1324</v>
      </c>
      <c r="F804" s="2"/>
    </row>
    <row r="805" spans="1:6" ht="15.6" x14ac:dyDescent="0.3">
      <c r="A805" s="2" t="s">
        <v>55</v>
      </c>
      <c r="B805" s="2" t="s">
        <v>686</v>
      </c>
      <c r="C805" s="2" t="s">
        <v>2138</v>
      </c>
      <c r="D805" s="2" t="s">
        <v>1326</v>
      </c>
      <c r="F805" s="2"/>
    </row>
    <row r="806" spans="1:6" ht="15.6" x14ac:dyDescent="0.3">
      <c r="A806" s="2" t="s">
        <v>72</v>
      </c>
      <c r="B806" s="2" t="s">
        <v>687</v>
      </c>
      <c r="C806" s="2" t="s">
        <v>2139</v>
      </c>
      <c r="D806" s="2" t="s">
        <v>1344</v>
      </c>
      <c r="F806" s="2"/>
    </row>
    <row r="807" spans="1:6" ht="15.6" x14ac:dyDescent="0.3">
      <c r="A807" s="2" t="s">
        <v>22</v>
      </c>
      <c r="B807" s="2" t="s">
        <v>688</v>
      </c>
      <c r="C807" s="2" t="s">
        <v>2140</v>
      </c>
      <c r="D807" s="2" t="s">
        <v>1331</v>
      </c>
      <c r="F807" s="2"/>
    </row>
    <row r="808" spans="1:6" ht="15.6" x14ac:dyDescent="0.3">
      <c r="A808" s="2" t="s">
        <v>72</v>
      </c>
      <c r="B808" s="2" t="s">
        <v>689</v>
      </c>
      <c r="C808" s="2" t="s">
        <v>2141</v>
      </c>
      <c r="D808" s="2" t="s">
        <v>1344</v>
      </c>
      <c r="F808" s="2"/>
    </row>
    <row r="809" spans="1:6" ht="15.6" x14ac:dyDescent="0.3">
      <c r="A809" s="2" t="s">
        <v>77</v>
      </c>
      <c r="B809" s="2" t="s">
        <v>1213</v>
      </c>
      <c r="C809" s="2" t="s">
        <v>2142</v>
      </c>
      <c r="D809" s="2" t="s">
        <v>1337</v>
      </c>
      <c r="F809" s="2"/>
    </row>
    <row r="810" spans="1:6" ht="15.6" x14ac:dyDescent="0.3">
      <c r="A810" s="2" t="s">
        <v>61</v>
      </c>
      <c r="B810" s="2" t="s">
        <v>690</v>
      </c>
      <c r="C810" s="2" t="s">
        <v>2143</v>
      </c>
      <c r="D810" s="2" t="s">
        <v>1336</v>
      </c>
      <c r="F810" s="2"/>
    </row>
    <row r="811" spans="1:6" ht="15.6" x14ac:dyDescent="0.3">
      <c r="A811" s="2" t="s">
        <v>66</v>
      </c>
      <c r="B811" s="2" t="s">
        <v>1214</v>
      </c>
      <c r="C811" s="2" t="s">
        <v>2144</v>
      </c>
      <c r="D811" s="2" t="s">
        <v>1341</v>
      </c>
      <c r="F811" s="2"/>
    </row>
    <row r="812" spans="1:6" ht="15.6" x14ac:dyDescent="0.3">
      <c r="A812" s="2" t="s">
        <v>17</v>
      </c>
      <c r="B812" s="2" t="s">
        <v>2146</v>
      </c>
      <c r="C812" s="2" t="s">
        <v>2145</v>
      </c>
      <c r="D812" s="2" t="s">
        <v>1330</v>
      </c>
      <c r="F812" s="2"/>
    </row>
    <row r="813" spans="1:6" ht="15.6" x14ac:dyDescent="0.3">
      <c r="A813" s="2" t="s">
        <v>21</v>
      </c>
      <c r="B813" s="2" t="s">
        <v>2146</v>
      </c>
      <c r="C813" s="2" t="s">
        <v>2147</v>
      </c>
      <c r="D813" s="2" t="s">
        <v>1329</v>
      </c>
      <c r="F813" s="2"/>
    </row>
    <row r="814" spans="1:6" ht="15.6" x14ac:dyDescent="0.3">
      <c r="A814" s="2" t="s">
        <v>77</v>
      </c>
      <c r="B814" s="2" t="s">
        <v>2146</v>
      </c>
      <c r="C814" s="2" t="s">
        <v>2148</v>
      </c>
      <c r="D814" s="2" t="s">
        <v>1337</v>
      </c>
      <c r="F814" s="2"/>
    </row>
    <row r="815" spans="1:6" ht="15.6" x14ac:dyDescent="0.3">
      <c r="A815" s="2" t="s">
        <v>23</v>
      </c>
      <c r="B815" s="2" t="s">
        <v>1215</v>
      </c>
      <c r="C815" s="2" t="s">
        <v>2149</v>
      </c>
      <c r="D815" s="2" t="s">
        <v>1324</v>
      </c>
      <c r="F815" s="2"/>
    </row>
    <row r="816" spans="1:6" ht="15.6" x14ac:dyDescent="0.3">
      <c r="A816" s="2" t="s">
        <v>7</v>
      </c>
      <c r="B816" s="2" t="s">
        <v>691</v>
      </c>
      <c r="C816" s="2" t="s">
        <v>2150</v>
      </c>
      <c r="D816" s="2" t="s">
        <v>1325</v>
      </c>
      <c r="F816" s="2"/>
    </row>
    <row r="817" spans="1:6" ht="15.6" x14ac:dyDescent="0.3">
      <c r="A817" s="2" t="s">
        <v>24</v>
      </c>
      <c r="B817" s="2" t="s">
        <v>1216</v>
      </c>
      <c r="C817" s="2" t="s">
        <v>2151</v>
      </c>
      <c r="D817" s="2" t="s">
        <v>1319</v>
      </c>
      <c r="F817" s="2"/>
    </row>
    <row r="818" spans="1:6" ht="15.6" x14ac:dyDescent="0.3">
      <c r="A818" s="2" t="s">
        <v>7</v>
      </c>
      <c r="B818" s="2" t="s">
        <v>692</v>
      </c>
      <c r="C818" s="2" t="s">
        <v>2152</v>
      </c>
      <c r="D818" s="2" t="s">
        <v>1325</v>
      </c>
      <c r="F818" s="2"/>
    </row>
    <row r="819" spans="1:6" ht="15.6" x14ac:dyDescent="0.3">
      <c r="A819" s="2" t="s">
        <v>64</v>
      </c>
      <c r="B819" s="2" t="s">
        <v>693</v>
      </c>
      <c r="C819" s="2" t="s">
        <v>2153</v>
      </c>
      <c r="D819" s="2" t="s">
        <v>1339</v>
      </c>
      <c r="F819" s="2"/>
    </row>
    <row r="820" spans="1:6" ht="15.6" x14ac:dyDescent="0.3">
      <c r="A820" s="2" t="s">
        <v>55</v>
      </c>
      <c r="B820" s="2" t="s">
        <v>694</v>
      </c>
      <c r="C820" s="2" t="s">
        <v>2154</v>
      </c>
      <c r="D820" s="2" t="s">
        <v>1326</v>
      </c>
      <c r="F820" s="2"/>
    </row>
    <row r="821" spans="1:6" ht="15.6" x14ac:dyDescent="0.3">
      <c r="A821" s="2" t="s">
        <v>7</v>
      </c>
      <c r="B821" s="2" t="s">
        <v>695</v>
      </c>
      <c r="C821" s="2" t="s">
        <v>2155</v>
      </c>
      <c r="D821" s="2" t="s">
        <v>1325</v>
      </c>
      <c r="F821" s="2"/>
    </row>
    <row r="822" spans="1:6" ht="15.6" x14ac:dyDescent="0.3">
      <c r="A822" s="2" t="s">
        <v>55</v>
      </c>
      <c r="B822" s="2" t="s">
        <v>696</v>
      </c>
      <c r="C822" s="2" t="s">
        <v>2156</v>
      </c>
      <c r="D822" s="2" t="s">
        <v>1326</v>
      </c>
      <c r="F822" s="2"/>
    </row>
    <row r="823" spans="1:6" ht="15.6" x14ac:dyDescent="0.3">
      <c r="A823" s="2" t="s">
        <v>63</v>
      </c>
      <c r="B823" s="2" t="s">
        <v>697</v>
      </c>
      <c r="C823" s="2" t="s">
        <v>2157</v>
      </c>
      <c r="D823" s="2" t="s">
        <v>1338</v>
      </c>
      <c r="F823" s="2"/>
    </row>
    <row r="824" spans="1:6" ht="15.6" x14ac:dyDescent="0.3">
      <c r="A824" s="2" t="s">
        <v>22</v>
      </c>
      <c r="B824" s="2" t="s">
        <v>2159</v>
      </c>
      <c r="C824" s="2" t="s">
        <v>2158</v>
      </c>
      <c r="D824" s="2" t="s">
        <v>1331</v>
      </c>
      <c r="F824" s="2"/>
    </row>
    <row r="825" spans="1:6" ht="15.6" x14ac:dyDescent="0.3">
      <c r="A825" s="2" t="s">
        <v>23</v>
      </c>
      <c r="B825" s="2" t="s">
        <v>2159</v>
      </c>
      <c r="C825" s="2" t="s">
        <v>2160</v>
      </c>
      <c r="D825" s="2" t="s">
        <v>1324</v>
      </c>
      <c r="F825" s="2"/>
    </row>
    <row r="826" spans="1:6" ht="15.6" x14ac:dyDescent="0.3">
      <c r="A826" s="2" t="s">
        <v>19</v>
      </c>
      <c r="B826" s="2" t="s">
        <v>698</v>
      </c>
      <c r="C826" s="2" t="s">
        <v>2161</v>
      </c>
      <c r="D826" s="2" t="s">
        <v>1327</v>
      </c>
      <c r="F826" s="2"/>
    </row>
    <row r="827" spans="1:6" ht="15.6" x14ac:dyDescent="0.3">
      <c r="A827" s="2" t="s">
        <v>13</v>
      </c>
      <c r="B827" s="2" t="s">
        <v>699</v>
      </c>
      <c r="C827" s="2" t="s">
        <v>2162</v>
      </c>
      <c r="D827" s="2" t="s">
        <v>1318</v>
      </c>
      <c r="F827" s="2"/>
    </row>
    <row r="828" spans="1:6" ht="15.6" x14ac:dyDescent="0.3">
      <c r="A828" s="2" t="s">
        <v>68</v>
      </c>
      <c r="B828" s="2" t="s">
        <v>1217</v>
      </c>
      <c r="C828" s="2" t="s">
        <v>2163</v>
      </c>
      <c r="D828" s="2" t="s">
        <v>1342</v>
      </c>
      <c r="F828" s="2"/>
    </row>
    <row r="829" spans="1:6" ht="15.6" x14ac:dyDescent="0.3">
      <c r="A829" s="2" t="s">
        <v>23</v>
      </c>
      <c r="B829" s="2" t="s">
        <v>700</v>
      </c>
      <c r="C829" s="2" t="s">
        <v>2164</v>
      </c>
      <c r="D829" s="2" t="s">
        <v>1324</v>
      </c>
      <c r="F829" s="2"/>
    </row>
    <row r="830" spans="1:6" ht="15.6" x14ac:dyDescent="0.3">
      <c r="A830" s="2" t="s">
        <v>57</v>
      </c>
      <c r="B830" s="2" t="s">
        <v>701</v>
      </c>
      <c r="C830" s="2" t="s">
        <v>2165</v>
      </c>
      <c r="D830" s="2" t="s">
        <v>1334</v>
      </c>
      <c r="F830" s="2"/>
    </row>
    <row r="831" spans="1:6" ht="15.6" x14ac:dyDescent="0.3">
      <c r="A831" s="2" t="s">
        <v>19</v>
      </c>
      <c r="B831" s="2" t="s">
        <v>702</v>
      </c>
      <c r="C831" s="2" t="s">
        <v>2166</v>
      </c>
      <c r="D831" s="2" t="s">
        <v>1327</v>
      </c>
      <c r="F831" s="2"/>
    </row>
    <row r="832" spans="1:6" ht="15.6" x14ac:dyDescent="0.3">
      <c r="A832" s="2" t="s">
        <v>12</v>
      </c>
      <c r="B832" s="2" t="s">
        <v>703</v>
      </c>
      <c r="C832" s="2" t="s">
        <v>2167</v>
      </c>
      <c r="D832" s="2" t="s">
        <v>1323</v>
      </c>
      <c r="F832" s="2"/>
    </row>
    <row r="833" spans="1:6" ht="15.6" x14ac:dyDescent="0.3">
      <c r="A833" s="2" t="s">
        <v>16</v>
      </c>
      <c r="B833" s="2" t="s">
        <v>704</v>
      </c>
      <c r="C833" s="2" t="s">
        <v>2168</v>
      </c>
      <c r="D833" s="2" t="s">
        <v>1347</v>
      </c>
      <c r="F833" s="2"/>
    </row>
    <row r="834" spans="1:6" ht="15.6" x14ac:dyDescent="0.3">
      <c r="A834" s="2" t="s">
        <v>20</v>
      </c>
      <c r="B834" s="2" t="s">
        <v>705</v>
      </c>
      <c r="C834" s="2" t="s">
        <v>2169</v>
      </c>
      <c r="D834" s="2" t="s">
        <v>1328</v>
      </c>
      <c r="F834" s="2"/>
    </row>
    <row r="835" spans="1:6" ht="15.6" x14ac:dyDescent="0.3">
      <c r="A835" s="2" t="s">
        <v>20</v>
      </c>
      <c r="B835" s="2" t="s">
        <v>1218</v>
      </c>
      <c r="C835" s="2" t="s">
        <v>2170</v>
      </c>
      <c r="D835" s="2" t="s">
        <v>1328</v>
      </c>
      <c r="F835" s="2"/>
    </row>
    <row r="836" spans="1:6" ht="15.6" x14ac:dyDescent="0.3">
      <c r="A836" s="2" t="s">
        <v>72</v>
      </c>
      <c r="B836" s="2" t="s">
        <v>706</v>
      </c>
      <c r="C836" s="2" t="s">
        <v>2171</v>
      </c>
      <c r="D836" s="2" t="s">
        <v>1344</v>
      </c>
      <c r="F836" s="2"/>
    </row>
    <row r="837" spans="1:6" ht="15.6" x14ac:dyDescent="0.3">
      <c r="A837" s="2" t="s">
        <v>76</v>
      </c>
      <c r="B837" s="2" t="s">
        <v>707</v>
      </c>
      <c r="C837" s="2" t="s">
        <v>2172</v>
      </c>
      <c r="D837" s="2" t="s">
        <v>1346</v>
      </c>
      <c r="F837" s="2"/>
    </row>
    <row r="838" spans="1:6" ht="15.6" x14ac:dyDescent="0.3">
      <c r="A838" s="2" t="s">
        <v>12</v>
      </c>
      <c r="B838" s="2" t="s">
        <v>1219</v>
      </c>
      <c r="C838" s="2" t="s">
        <v>2173</v>
      </c>
      <c r="D838" s="2" t="s">
        <v>1323</v>
      </c>
      <c r="F838" s="2"/>
    </row>
    <row r="839" spans="1:6" ht="15.6" x14ac:dyDescent="0.3">
      <c r="A839" s="2" t="s">
        <v>21</v>
      </c>
      <c r="B839" s="2" t="s">
        <v>708</v>
      </c>
      <c r="C839" s="2" t="s">
        <v>2174</v>
      </c>
      <c r="D839" s="2" t="s">
        <v>1329</v>
      </c>
      <c r="F839" s="2"/>
    </row>
    <row r="840" spans="1:6" ht="15.6" x14ac:dyDescent="0.3">
      <c r="A840" s="2" t="s">
        <v>55</v>
      </c>
      <c r="B840" s="2" t="s">
        <v>709</v>
      </c>
      <c r="C840" s="2" t="s">
        <v>2175</v>
      </c>
      <c r="D840" s="2" t="s">
        <v>1326</v>
      </c>
      <c r="F840" s="2"/>
    </row>
    <row r="841" spans="1:6" ht="15.6" x14ac:dyDescent="0.3">
      <c r="A841" s="2" t="s">
        <v>13</v>
      </c>
      <c r="B841" s="2" t="s">
        <v>710</v>
      </c>
      <c r="C841" s="2" t="s">
        <v>2176</v>
      </c>
      <c r="D841" s="2" t="s">
        <v>1318</v>
      </c>
      <c r="F841" s="2"/>
    </row>
    <row r="842" spans="1:6" ht="15.6" x14ac:dyDescent="0.3">
      <c r="A842" s="2" t="s">
        <v>18</v>
      </c>
      <c r="B842" s="2" t="s">
        <v>1220</v>
      </c>
      <c r="C842" s="2" t="s">
        <v>2177</v>
      </c>
      <c r="D842" s="2" t="s">
        <v>1321</v>
      </c>
      <c r="F842" s="2"/>
    </row>
    <row r="843" spans="1:6" ht="15.6" x14ac:dyDescent="0.3">
      <c r="A843" s="2" t="s">
        <v>72</v>
      </c>
      <c r="B843" s="2" t="s">
        <v>1221</v>
      </c>
      <c r="C843" s="2" t="s">
        <v>2178</v>
      </c>
      <c r="D843" s="2" t="s">
        <v>1344</v>
      </c>
      <c r="F843" s="2"/>
    </row>
    <row r="844" spans="1:6" ht="15.6" x14ac:dyDescent="0.3">
      <c r="A844" s="2" t="s">
        <v>13</v>
      </c>
      <c r="B844" s="2" t="s">
        <v>1222</v>
      </c>
      <c r="C844" s="2" t="s">
        <v>2179</v>
      </c>
      <c r="D844" s="2" t="s">
        <v>1318</v>
      </c>
      <c r="F844" s="2"/>
    </row>
    <row r="845" spans="1:6" ht="15.6" x14ac:dyDescent="0.3">
      <c r="A845" s="2" t="s">
        <v>23</v>
      </c>
      <c r="B845" s="2" t="s">
        <v>1223</v>
      </c>
      <c r="C845" s="2" t="s">
        <v>2180</v>
      </c>
      <c r="D845" s="2" t="s">
        <v>1324</v>
      </c>
      <c r="F845" s="2"/>
    </row>
    <row r="846" spans="1:6" ht="15.6" x14ac:dyDescent="0.3">
      <c r="A846" s="2" t="s">
        <v>12</v>
      </c>
      <c r="B846" s="2" t="s">
        <v>711</v>
      </c>
      <c r="C846" s="2" t="s">
        <v>2181</v>
      </c>
      <c r="D846" s="2" t="s">
        <v>1323</v>
      </c>
      <c r="F846" s="2"/>
    </row>
    <row r="847" spans="1:6" ht="15.6" x14ac:dyDescent="0.3">
      <c r="A847" s="2" t="s">
        <v>18</v>
      </c>
      <c r="B847" s="2" t="s">
        <v>712</v>
      </c>
      <c r="C847" s="2" t="s">
        <v>2182</v>
      </c>
      <c r="D847" s="2" t="s">
        <v>1321</v>
      </c>
      <c r="F847" s="2"/>
    </row>
    <row r="848" spans="1:6" ht="15.6" x14ac:dyDescent="0.3">
      <c r="A848" s="2" t="s">
        <v>20</v>
      </c>
      <c r="B848" s="2" t="s">
        <v>2184</v>
      </c>
      <c r="C848" s="2" t="s">
        <v>2183</v>
      </c>
      <c r="D848" s="2" t="s">
        <v>1328</v>
      </c>
      <c r="F848" s="2"/>
    </row>
    <row r="849" spans="1:6" ht="15.6" x14ac:dyDescent="0.3">
      <c r="A849" s="2" t="s">
        <v>21</v>
      </c>
      <c r="B849" s="2" t="s">
        <v>2184</v>
      </c>
      <c r="C849" s="2" t="s">
        <v>2185</v>
      </c>
      <c r="D849" s="2" t="s">
        <v>1329</v>
      </c>
      <c r="F849" s="2"/>
    </row>
    <row r="850" spans="1:6" ht="15.6" x14ac:dyDescent="0.3">
      <c r="A850" s="2" t="s">
        <v>78</v>
      </c>
      <c r="B850" s="2" t="s">
        <v>713</v>
      </c>
      <c r="C850" s="2" t="s">
        <v>2186</v>
      </c>
      <c r="D850" s="2" t="s">
        <v>1348</v>
      </c>
      <c r="F850" s="2"/>
    </row>
    <row r="851" spans="1:6" ht="15.6" x14ac:dyDescent="0.3">
      <c r="A851" s="2" t="s">
        <v>55</v>
      </c>
      <c r="B851" s="2" t="s">
        <v>714</v>
      </c>
      <c r="C851" s="2" t="s">
        <v>2187</v>
      </c>
      <c r="D851" s="2" t="s">
        <v>1326</v>
      </c>
      <c r="F851" s="2"/>
    </row>
    <row r="852" spans="1:6" ht="15.6" x14ac:dyDescent="0.3">
      <c r="A852" s="2" t="s">
        <v>12</v>
      </c>
      <c r="B852" s="2" t="s">
        <v>715</v>
      </c>
      <c r="C852" s="2" t="s">
        <v>2188</v>
      </c>
      <c r="D852" s="2" t="s">
        <v>1323</v>
      </c>
      <c r="F852" s="2"/>
    </row>
    <row r="853" spans="1:6" ht="15.6" x14ac:dyDescent="0.3">
      <c r="A853" s="2" t="s">
        <v>63</v>
      </c>
      <c r="B853" s="2" t="s">
        <v>2190</v>
      </c>
      <c r="C853" s="2" t="s">
        <v>2189</v>
      </c>
      <c r="D853" s="2" t="s">
        <v>1338</v>
      </c>
      <c r="F853" s="2"/>
    </row>
    <row r="854" spans="1:6" ht="15.6" x14ac:dyDescent="0.3">
      <c r="A854" s="2" t="s">
        <v>66</v>
      </c>
      <c r="B854" s="2" t="s">
        <v>2190</v>
      </c>
      <c r="C854" s="2" t="s">
        <v>2191</v>
      </c>
      <c r="D854" s="2" t="s">
        <v>1341</v>
      </c>
      <c r="F854" s="2"/>
    </row>
    <row r="855" spans="1:6" ht="15.6" x14ac:dyDescent="0.3">
      <c r="A855" s="2" t="s">
        <v>1089</v>
      </c>
      <c r="B855" s="2" t="s">
        <v>1224</v>
      </c>
      <c r="C855" s="2" t="s">
        <v>2192</v>
      </c>
      <c r="D855" s="2" t="s">
        <v>1333</v>
      </c>
      <c r="F855" s="2"/>
    </row>
    <row r="856" spans="1:6" ht="15.6" x14ac:dyDescent="0.3">
      <c r="A856" s="2" t="s">
        <v>13</v>
      </c>
      <c r="B856" s="2" t="s">
        <v>716</v>
      </c>
      <c r="C856" s="2" t="s">
        <v>2193</v>
      </c>
      <c r="D856" s="2" t="s">
        <v>1318</v>
      </c>
      <c r="F856" s="2"/>
    </row>
    <row r="857" spans="1:6" ht="15.6" x14ac:dyDescent="0.3">
      <c r="A857" s="2" t="s">
        <v>55</v>
      </c>
      <c r="B857" s="2" t="s">
        <v>1225</v>
      </c>
      <c r="C857" s="2" t="s">
        <v>2194</v>
      </c>
      <c r="D857" s="2" t="s">
        <v>1326</v>
      </c>
      <c r="F857" s="2"/>
    </row>
    <row r="858" spans="1:6" ht="15.6" x14ac:dyDescent="0.3">
      <c r="A858" s="2" t="s">
        <v>23</v>
      </c>
      <c r="B858" s="2" t="s">
        <v>717</v>
      </c>
      <c r="C858" s="2" t="s">
        <v>2195</v>
      </c>
      <c r="D858" s="2" t="s">
        <v>1324</v>
      </c>
      <c r="F858" s="2"/>
    </row>
    <row r="859" spans="1:6" ht="15.6" x14ac:dyDescent="0.3">
      <c r="A859" s="2" t="s">
        <v>63</v>
      </c>
      <c r="B859" s="2" t="s">
        <v>718</v>
      </c>
      <c r="C859" s="2" t="s">
        <v>2196</v>
      </c>
      <c r="D859" s="2" t="s">
        <v>1338</v>
      </c>
      <c r="F859" s="2"/>
    </row>
    <row r="860" spans="1:6" ht="15.6" x14ac:dyDescent="0.3">
      <c r="A860" s="2" t="s">
        <v>15</v>
      </c>
      <c r="B860" s="2" t="s">
        <v>719</v>
      </c>
      <c r="C860" s="2" t="s">
        <v>2197</v>
      </c>
      <c r="D860" s="2" t="s">
        <v>1322</v>
      </c>
      <c r="F860" s="2"/>
    </row>
    <row r="861" spans="1:6" ht="15.6" x14ac:dyDescent="0.3">
      <c r="A861" s="2" t="s">
        <v>74</v>
      </c>
      <c r="B861" s="2" t="s">
        <v>1226</v>
      </c>
      <c r="C861" s="2" t="s">
        <v>2198</v>
      </c>
      <c r="D861" s="2" t="s">
        <v>1345</v>
      </c>
      <c r="F861" s="2"/>
    </row>
    <row r="862" spans="1:6" ht="15.6" x14ac:dyDescent="0.3">
      <c r="A862" s="2" t="s">
        <v>22</v>
      </c>
      <c r="B862" s="2" t="s">
        <v>720</v>
      </c>
      <c r="C862" s="2" t="s">
        <v>2199</v>
      </c>
      <c r="D862" s="2" t="s">
        <v>1331</v>
      </c>
      <c r="F862" s="2"/>
    </row>
    <row r="863" spans="1:6" ht="15.6" x14ac:dyDescent="0.3">
      <c r="A863" s="2" t="s">
        <v>19</v>
      </c>
      <c r="B863" s="2" t="s">
        <v>721</v>
      </c>
      <c r="C863" s="2" t="s">
        <v>2200</v>
      </c>
      <c r="D863" s="2" t="s">
        <v>1327</v>
      </c>
      <c r="F863" s="2"/>
    </row>
    <row r="864" spans="1:6" ht="15.6" x14ac:dyDescent="0.3">
      <c r="A864" s="2" t="s">
        <v>76</v>
      </c>
      <c r="B864" s="2" t="s">
        <v>722</v>
      </c>
      <c r="C864" s="2" t="s">
        <v>2201</v>
      </c>
      <c r="D864" s="2" t="s">
        <v>1346</v>
      </c>
      <c r="F864" s="2"/>
    </row>
    <row r="865" spans="1:6" ht="15.6" x14ac:dyDescent="0.3">
      <c r="A865" s="2" t="s">
        <v>22</v>
      </c>
      <c r="B865" s="2" t="s">
        <v>723</v>
      </c>
      <c r="C865" s="2" t="s">
        <v>2202</v>
      </c>
      <c r="D865" s="2" t="s">
        <v>1331</v>
      </c>
      <c r="F865" s="2"/>
    </row>
    <row r="866" spans="1:6" ht="15.6" x14ac:dyDescent="0.3">
      <c r="A866" s="2" t="s">
        <v>55</v>
      </c>
      <c r="B866" s="2" t="s">
        <v>724</v>
      </c>
      <c r="C866" s="2" t="s">
        <v>2203</v>
      </c>
      <c r="D866" s="2" t="s">
        <v>1326</v>
      </c>
      <c r="F866" s="2"/>
    </row>
    <row r="867" spans="1:6" ht="15.6" x14ac:dyDescent="0.3">
      <c r="A867" s="2" t="s">
        <v>63</v>
      </c>
      <c r="B867" s="2" t="s">
        <v>725</v>
      </c>
      <c r="C867" s="2" t="s">
        <v>2204</v>
      </c>
      <c r="D867" s="2" t="s">
        <v>1338</v>
      </c>
      <c r="F867" s="2"/>
    </row>
    <row r="868" spans="1:6" ht="15.6" x14ac:dyDescent="0.3">
      <c r="A868" s="2" t="s">
        <v>66</v>
      </c>
      <c r="B868" s="2" t="s">
        <v>1227</v>
      </c>
      <c r="C868" s="2" t="s">
        <v>2205</v>
      </c>
      <c r="D868" s="2" t="s">
        <v>1341</v>
      </c>
      <c r="F868" s="2"/>
    </row>
    <row r="869" spans="1:6" ht="15.6" x14ac:dyDescent="0.3">
      <c r="A869" s="2" t="s">
        <v>55</v>
      </c>
      <c r="B869" s="2" t="s">
        <v>726</v>
      </c>
      <c r="C869" s="2" t="s">
        <v>2206</v>
      </c>
      <c r="D869" s="2" t="s">
        <v>1326</v>
      </c>
      <c r="F869" s="2"/>
    </row>
    <row r="870" spans="1:6" ht="15.6" x14ac:dyDescent="0.3">
      <c r="A870" s="2" t="s">
        <v>77</v>
      </c>
      <c r="B870" s="2" t="s">
        <v>727</v>
      </c>
      <c r="C870" s="2" t="s">
        <v>2207</v>
      </c>
      <c r="D870" s="2" t="s">
        <v>1337</v>
      </c>
      <c r="F870" s="2"/>
    </row>
    <row r="871" spans="1:6" ht="15.6" x14ac:dyDescent="0.3">
      <c r="A871" s="2" t="s">
        <v>12</v>
      </c>
      <c r="B871" s="2" t="s">
        <v>1228</v>
      </c>
      <c r="C871" s="2" t="s">
        <v>2208</v>
      </c>
      <c r="D871" s="2" t="s">
        <v>1323</v>
      </c>
      <c r="F871" s="2"/>
    </row>
    <row r="872" spans="1:6" ht="15.6" x14ac:dyDescent="0.3">
      <c r="A872" s="2" t="s">
        <v>23</v>
      </c>
      <c r="B872" s="2" t="s">
        <v>1229</v>
      </c>
      <c r="C872" s="2" t="s">
        <v>2209</v>
      </c>
      <c r="D872" s="2" t="s">
        <v>1324</v>
      </c>
      <c r="F872" s="2"/>
    </row>
    <row r="873" spans="1:6" ht="15.6" x14ac:dyDescent="0.3">
      <c r="A873" s="2" t="s">
        <v>15</v>
      </c>
      <c r="B873" s="2" t="s">
        <v>728</v>
      </c>
      <c r="C873" s="2" t="s">
        <v>2210</v>
      </c>
      <c r="D873" s="2" t="s">
        <v>1322</v>
      </c>
      <c r="F873" s="2"/>
    </row>
    <row r="874" spans="1:6" ht="15.6" x14ac:dyDescent="0.3">
      <c r="A874" s="2" t="s">
        <v>55</v>
      </c>
      <c r="B874" s="2" t="s">
        <v>729</v>
      </c>
      <c r="C874" s="2" t="s">
        <v>2211</v>
      </c>
      <c r="D874" s="2" t="s">
        <v>1326</v>
      </c>
      <c r="F874" s="2"/>
    </row>
    <row r="875" spans="1:6" ht="15.6" x14ac:dyDescent="0.3">
      <c r="A875" s="2" t="s">
        <v>19</v>
      </c>
      <c r="B875" s="2" t="s">
        <v>730</v>
      </c>
      <c r="C875" s="2" t="s">
        <v>2212</v>
      </c>
      <c r="D875" s="2" t="s">
        <v>1327</v>
      </c>
      <c r="F875" s="2"/>
    </row>
    <row r="876" spans="1:6" ht="15.6" x14ac:dyDescent="0.3">
      <c r="A876" s="2" t="s">
        <v>55</v>
      </c>
      <c r="B876" s="2" t="s">
        <v>731</v>
      </c>
      <c r="C876" s="2" t="s">
        <v>2213</v>
      </c>
      <c r="D876" s="2" t="s">
        <v>1326</v>
      </c>
      <c r="F876" s="2"/>
    </row>
    <row r="877" spans="1:6" ht="15.6" x14ac:dyDescent="0.3">
      <c r="A877" s="2" t="s">
        <v>66</v>
      </c>
      <c r="B877" s="2" t="s">
        <v>732</v>
      </c>
      <c r="C877" s="2" t="s">
        <v>2214</v>
      </c>
      <c r="D877" s="2" t="s">
        <v>1341</v>
      </c>
      <c r="F877" s="2"/>
    </row>
    <row r="878" spans="1:6" ht="15.6" x14ac:dyDescent="0.3">
      <c r="A878" s="2" t="s">
        <v>72</v>
      </c>
      <c r="B878" s="2" t="s">
        <v>1230</v>
      </c>
      <c r="C878" s="2" t="s">
        <v>2215</v>
      </c>
      <c r="D878" s="2" t="s">
        <v>1344</v>
      </c>
      <c r="F878" s="2"/>
    </row>
    <row r="879" spans="1:6" ht="15.6" x14ac:dyDescent="0.3">
      <c r="A879" s="2" t="s">
        <v>19</v>
      </c>
      <c r="B879" s="2" t="s">
        <v>1231</v>
      </c>
      <c r="C879" s="2" t="s">
        <v>2216</v>
      </c>
      <c r="D879" s="2" t="s">
        <v>1327</v>
      </c>
      <c r="F879" s="2"/>
    </row>
    <row r="880" spans="1:6" ht="15.6" x14ac:dyDescent="0.3">
      <c r="A880" s="2" t="s">
        <v>12</v>
      </c>
      <c r="B880" s="2" t="s">
        <v>733</v>
      </c>
      <c r="C880" s="2" t="s">
        <v>2217</v>
      </c>
      <c r="D880" s="2" t="s">
        <v>1323</v>
      </c>
      <c r="F880" s="2"/>
    </row>
    <row r="881" spans="1:6" ht="15.6" x14ac:dyDescent="0.3">
      <c r="A881" s="2" t="s">
        <v>20</v>
      </c>
      <c r="B881" s="2" t="s">
        <v>734</v>
      </c>
      <c r="C881" s="2" t="s">
        <v>2218</v>
      </c>
      <c r="D881" s="2" t="s">
        <v>1328</v>
      </c>
      <c r="F881" s="2"/>
    </row>
    <row r="882" spans="1:6" ht="15.6" x14ac:dyDescent="0.3">
      <c r="A882" s="2" t="s">
        <v>7</v>
      </c>
      <c r="B882" s="2" t="s">
        <v>735</v>
      </c>
      <c r="C882" s="2" t="s">
        <v>2219</v>
      </c>
      <c r="D882" s="2" t="s">
        <v>1325</v>
      </c>
      <c r="F882" s="2"/>
    </row>
    <row r="883" spans="1:6" ht="15.6" x14ac:dyDescent="0.3">
      <c r="A883" s="2" t="s">
        <v>77</v>
      </c>
      <c r="B883" s="2" t="s">
        <v>736</v>
      </c>
      <c r="C883" s="2" t="s">
        <v>2220</v>
      </c>
      <c r="D883" s="2" t="s">
        <v>1337</v>
      </c>
      <c r="F883" s="2"/>
    </row>
    <row r="884" spans="1:6" ht="15.6" x14ac:dyDescent="0.3">
      <c r="A884" s="2" t="s">
        <v>74</v>
      </c>
      <c r="B884" s="2" t="s">
        <v>737</v>
      </c>
      <c r="C884" s="2" t="s">
        <v>2221</v>
      </c>
      <c r="D884" s="2" t="s">
        <v>1345</v>
      </c>
      <c r="F884" s="2"/>
    </row>
    <row r="885" spans="1:6" ht="15.6" x14ac:dyDescent="0.3">
      <c r="A885" s="2" t="s">
        <v>7</v>
      </c>
      <c r="B885" s="2" t="s">
        <v>1232</v>
      </c>
      <c r="C885" s="2" t="s">
        <v>2222</v>
      </c>
      <c r="D885" s="2" t="s">
        <v>1325</v>
      </c>
      <c r="F885" s="2"/>
    </row>
    <row r="886" spans="1:6" ht="15.6" x14ac:dyDescent="0.3">
      <c r="A886" s="2" t="s">
        <v>21</v>
      </c>
      <c r="B886" s="2" t="s">
        <v>738</v>
      </c>
      <c r="C886" s="2" t="s">
        <v>2223</v>
      </c>
      <c r="D886" s="2" t="s">
        <v>1329</v>
      </c>
      <c r="F886" s="2"/>
    </row>
    <row r="887" spans="1:6" ht="15.6" x14ac:dyDescent="0.3">
      <c r="A887" s="2" t="s">
        <v>12</v>
      </c>
      <c r="B887" s="2" t="s">
        <v>739</v>
      </c>
      <c r="C887" s="2" t="s">
        <v>2224</v>
      </c>
      <c r="D887" s="2" t="s">
        <v>1323</v>
      </c>
      <c r="F887" s="2"/>
    </row>
    <row r="888" spans="1:6" ht="15.6" x14ac:dyDescent="0.3">
      <c r="A888" s="2" t="s">
        <v>72</v>
      </c>
      <c r="B888" s="2" t="s">
        <v>740</v>
      </c>
      <c r="C888" s="2" t="s">
        <v>2225</v>
      </c>
      <c r="D888" s="2" t="s">
        <v>1344</v>
      </c>
      <c r="F888" s="2"/>
    </row>
    <row r="889" spans="1:6" ht="15.6" x14ac:dyDescent="0.3">
      <c r="A889" s="2" t="s">
        <v>72</v>
      </c>
      <c r="B889" s="2" t="s">
        <v>741</v>
      </c>
      <c r="C889" s="2" t="s">
        <v>2226</v>
      </c>
      <c r="D889" s="2" t="s">
        <v>1344</v>
      </c>
      <c r="F889" s="2"/>
    </row>
    <row r="890" spans="1:6" ht="15.6" x14ac:dyDescent="0.3">
      <c r="A890" s="2" t="s">
        <v>21</v>
      </c>
      <c r="B890" s="2" t="s">
        <v>742</v>
      </c>
      <c r="C890" s="2" t="s">
        <v>2227</v>
      </c>
      <c r="D890" s="2" t="s">
        <v>1329</v>
      </c>
      <c r="F890" s="2"/>
    </row>
    <row r="891" spans="1:6" ht="15.6" x14ac:dyDescent="0.3">
      <c r="A891" s="2" t="s">
        <v>55</v>
      </c>
      <c r="B891" s="2" t="s">
        <v>743</v>
      </c>
      <c r="C891" s="2" t="s">
        <v>2228</v>
      </c>
      <c r="D891" s="2" t="s">
        <v>1326</v>
      </c>
      <c r="F891" s="2"/>
    </row>
    <row r="892" spans="1:6" ht="15.6" x14ac:dyDescent="0.3">
      <c r="A892" s="2" t="s">
        <v>7</v>
      </c>
      <c r="B892" s="2" t="s">
        <v>744</v>
      </c>
      <c r="C892" s="2" t="s">
        <v>2229</v>
      </c>
      <c r="D892" s="2" t="s">
        <v>1325</v>
      </c>
      <c r="F892" s="2"/>
    </row>
    <row r="893" spans="1:6" ht="15.6" x14ac:dyDescent="0.3">
      <c r="A893" s="2" t="s">
        <v>12</v>
      </c>
      <c r="B893" s="2" t="s">
        <v>745</v>
      </c>
      <c r="C893" s="2" t="s">
        <v>2230</v>
      </c>
      <c r="D893" s="2" t="s">
        <v>1323</v>
      </c>
      <c r="F893" s="2"/>
    </row>
    <row r="894" spans="1:6" ht="15.6" x14ac:dyDescent="0.3">
      <c r="A894" s="2" t="s">
        <v>1089</v>
      </c>
      <c r="B894" s="2" t="s">
        <v>746</v>
      </c>
      <c r="C894" s="2" t="s">
        <v>2231</v>
      </c>
      <c r="D894" s="2" t="s">
        <v>1333</v>
      </c>
      <c r="F894" s="2"/>
    </row>
    <row r="895" spans="1:6" ht="15.6" x14ac:dyDescent="0.3">
      <c r="A895" s="2" t="s">
        <v>12</v>
      </c>
      <c r="B895" s="2" t="s">
        <v>747</v>
      </c>
      <c r="C895" s="2" t="s">
        <v>2232</v>
      </c>
      <c r="D895" s="2" t="s">
        <v>1323</v>
      </c>
      <c r="F895" s="2"/>
    </row>
    <row r="896" spans="1:6" ht="15.6" x14ac:dyDescent="0.3">
      <c r="A896" s="2" t="s">
        <v>68</v>
      </c>
      <c r="B896" s="2" t="s">
        <v>748</v>
      </c>
      <c r="C896" s="2" t="s">
        <v>2233</v>
      </c>
      <c r="D896" s="2" t="s">
        <v>1342</v>
      </c>
      <c r="F896" s="2"/>
    </row>
    <row r="897" spans="1:6" ht="15.6" x14ac:dyDescent="0.3">
      <c r="A897" s="2" t="s">
        <v>63</v>
      </c>
      <c r="B897" s="2" t="s">
        <v>749</v>
      </c>
      <c r="C897" s="2" t="s">
        <v>2234</v>
      </c>
      <c r="D897" s="2" t="s">
        <v>1338</v>
      </c>
      <c r="F897" s="2"/>
    </row>
    <row r="898" spans="1:6" ht="15.6" x14ac:dyDescent="0.3">
      <c r="A898" s="2" t="s">
        <v>14</v>
      </c>
      <c r="B898" s="2" t="s">
        <v>750</v>
      </c>
      <c r="C898" s="2" t="s">
        <v>2235</v>
      </c>
      <c r="D898" s="2" t="s">
        <v>1320</v>
      </c>
      <c r="F898" s="2"/>
    </row>
    <row r="899" spans="1:6" ht="15.6" x14ac:dyDescent="0.3">
      <c r="A899" s="2" t="s">
        <v>55</v>
      </c>
      <c r="B899" s="2" t="s">
        <v>2237</v>
      </c>
      <c r="C899" s="2" t="s">
        <v>2236</v>
      </c>
      <c r="D899" s="2" t="s">
        <v>1326</v>
      </c>
      <c r="F899" s="2"/>
    </row>
    <row r="900" spans="1:6" ht="15.6" x14ac:dyDescent="0.3">
      <c r="A900" s="2" t="s">
        <v>70</v>
      </c>
      <c r="B900" s="2" t="s">
        <v>2237</v>
      </c>
      <c r="C900" s="2" t="s">
        <v>2238</v>
      </c>
      <c r="D900" s="2" t="s">
        <v>1343</v>
      </c>
      <c r="F900" s="2"/>
    </row>
    <row r="901" spans="1:6" ht="15.6" x14ac:dyDescent="0.3">
      <c r="A901" s="2" t="s">
        <v>77</v>
      </c>
      <c r="B901" s="2" t="s">
        <v>751</v>
      </c>
      <c r="C901" s="2" t="s">
        <v>2239</v>
      </c>
      <c r="D901" s="2" t="s">
        <v>1337</v>
      </c>
      <c r="F901" s="2"/>
    </row>
    <row r="902" spans="1:6" ht="15.6" x14ac:dyDescent="0.3">
      <c r="A902" s="2" t="s">
        <v>7</v>
      </c>
      <c r="B902" s="2" t="s">
        <v>752</v>
      </c>
      <c r="C902" s="2" t="s">
        <v>2240</v>
      </c>
      <c r="D902" s="2" t="s">
        <v>1325</v>
      </c>
      <c r="F902" s="2"/>
    </row>
    <row r="903" spans="1:6" ht="15.6" x14ac:dyDescent="0.3">
      <c r="A903" s="2" t="s">
        <v>21</v>
      </c>
      <c r="B903" s="2" t="s">
        <v>753</v>
      </c>
      <c r="C903" s="2" t="s">
        <v>2241</v>
      </c>
      <c r="D903" s="2" t="s">
        <v>1329</v>
      </c>
      <c r="F903" s="2"/>
    </row>
    <row r="904" spans="1:6" ht="15.6" x14ac:dyDescent="0.3">
      <c r="A904" s="2" t="s">
        <v>21</v>
      </c>
      <c r="B904" s="2" t="s">
        <v>1233</v>
      </c>
      <c r="C904" s="2" t="s">
        <v>2242</v>
      </c>
      <c r="D904" s="2" t="s">
        <v>1329</v>
      </c>
      <c r="F904" s="2"/>
    </row>
    <row r="905" spans="1:6" ht="15.6" x14ac:dyDescent="0.3">
      <c r="A905" s="2" t="s">
        <v>19</v>
      </c>
      <c r="B905" s="2" t="s">
        <v>1234</v>
      </c>
      <c r="C905" s="2" t="s">
        <v>2243</v>
      </c>
      <c r="D905" s="2" t="s">
        <v>1327</v>
      </c>
      <c r="F905" s="2"/>
    </row>
    <row r="906" spans="1:6" ht="15.6" x14ac:dyDescent="0.3">
      <c r="A906" s="2" t="s">
        <v>76</v>
      </c>
      <c r="B906" s="2" t="s">
        <v>754</v>
      </c>
      <c r="C906" s="2" t="s">
        <v>2244</v>
      </c>
      <c r="D906" s="2" t="s">
        <v>1346</v>
      </c>
      <c r="F906" s="2"/>
    </row>
    <row r="907" spans="1:6" ht="15.6" x14ac:dyDescent="0.3">
      <c r="A907" s="2" t="s">
        <v>55</v>
      </c>
      <c r="B907" s="2" t="s">
        <v>755</v>
      </c>
      <c r="C907" s="2" t="s">
        <v>2245</v>
      </c>
      <c r="D907" s="2" t="s">
        <v>1326</v>
      </c>
      <c r="F907" s="2"/>
    </row>
    <row r="908" spans="1:6" ht="15.6" x14ac:dyDescent="0.3">
      <c r="A908" s="2" t="s">
        <v>21</v>
      </c>
      <c r="B908" s="2" t="s">
        <v>1235</v>
      </c>
      <c r="C908" s="2" t="s">
        <v>2246</v>
      </c>
      <c r="D908" s="2" t="s">
        <v>1329</v>
      </c>
      <c r="F908" s="2"/>
    </row>
    <row r="909" spans="1:6" ht="15.6" x14ac:dyDescent="0.3">
      <c r="A909" s="2" t="s">
        <v>22</v>
      </c>
      <c r="B909" s="2" t="s">
        <v>756</v>
      </c>
      <c r="C909" s="2" t="s">
        <v>2247</v>
      </c>
      <c r="D909" s="2" t="s">
        <v>1331</v>
      </c>
      <c r="F909" s="2"/>
    </row>
    <row r="910" spans="1:6" ht="15.6" x14ac:dyDescent="0.3">
      <c r="A910" s="2" t="s">
        <v>72</v>
      </c>
      <c r="B910" s="2" t="s">
        <v>1236</v>
      </c>
      <c r="C910" s="2" t="s">
        <v>2248</v>
      </c>
      <c r="D910" s="2" t="s">
        <v>1344</v>
      </c>
      <c r="F910" s="2"/>
    </row>
    <row r="911" spans="1:6" ht="15.6" x14ac:dyDescent="0.3">
      <c r="A911" s="2" t="s">
        <v>55</v>
      </c>
      <c r="B911" s="2" t="s">
        <v>757</v>
      </c>
      <c r="C911" s="2" t="s">
        <v>2249</v>
      </c>
      <c r="D911" s="2" t="s">
        <v>1326</v>
      </c>
      <c r="F911" s="2"/>
    </row>
    <row r="912" spans="1:6" ht="15.6" x14ac:dyDescent="0.3">
      <c r="A912" s="2" t="s">
        <v>20</v>
      </c>
      <c r="B912" s="2" t="s">
        <v>758</v>
      </c>
      <c r="C912" s="2" t="s">
        <v>2250</v>
      </c>
      <c r="D912" s="2" t="s">
        <v>1328</v>
      </c>
      <c r="F912" s="2"/>
    </row>
    <row r="913" spans="1:6" ht="15.6" x14ac:dyDescent="0.3">
      <c r="A913" s="2" t="s">
        <v>7</v>
      </c>
      <c r="B913" s="2" t="s">
        <v>759</v>
      </c>
      <c r="C913" s="2" t="s">
        <v>2251</v>
      </c>
      <c r="D913" s="2" t="s">
        <v>1325</v>
      </c>
      <c r="F913" s="2"/>
    </row>
    <row r="914" spans="1:6" ht="15.6" x14ac:dyDescent="0.3">
      <c r="A914" s="2" t="s">
        <v>21</v>
      </c>
      <c r="B914" s="2" t="s">
        <v>760</v>
      </c>
      <c r="C914" s="2" t="s">
        <v>2252</v>
      </c>
      <c r="D914" s="2" t="s">
        <v>1329</v>
      </c>
      <c r="F914" s="2"/>
    </row>
    <row r="915" spans="1:6" ht="15.6" x14ac:dyDescent="0.3">
      <c r="A915" s="2" t="s">
        <v>7</v>
      </c>
      <c r="B915" s="2" t="s">
        <v>761</v>
      </c>
      <c r="C915" s="2" t="s">
        <v>2253</v>
      </c>
      <c r="D915" s="2" t="s">
        <v>1325</v>
      </c>
      <c r="F915" s="2"/>
    </row>
    <row r="916" spans="1:6" ht="15.6" x14ac:dyDescent="0.3">
      <c r="A916" s="2" t="s">
        <v>66</v>
      </c>
      <c r="B916" s="2" t="s">
        <v>762</v>
      </c>
      <c r="C916" s="2" t="s">
        <v>2254</v>
      </c>
      <c r="D916" s="2" t="s">
        <v>1341</v>
      </c>
      <c r="F916" s="2"/>
    </row>
    <row r="917" spans="1:6" ht="15.6" x14ac:dyDescent="0.3">
      <c r="A917" s="2" t="s">
        <v>1089</v>
      </c>
      <c r="B917" s="2" t="s">
        <v>763</v>
      </c>
      <c r="C917" s="2" t="s">
        <v>2255</v>
      </c>
      <c r="D917" s="2" t="s">
        <v>1333</v>
      </c>
      <c r="F917" s="2"/>
    </row>
    <row r="918" spans="1:6" ht="15.6" x14ac:dyDescent="0.3">
      <c r="A918" s="2" t="s">
        <v>61</v>
      </c>
      <c r="B918" s="2" t="s">
        <v>764</v>
      </c>
      <c r="C918" s="2" t="s">
        <v>2256</v>
      </c>
      <c r="D918" s="2" t="s">
        <v>1336</v>
      </c>
      <c r="F918" s="2"/>
    </row>
    <row r="919" spans="1:6" ht="15.6" x14ac:dyDescent="0.3">
      <c r="A919" s="2" t="s">
        <v>77</v>
      </c>
      <c r="B919" s="2" t="s">
        <v>1237</v>
      </c>
      <c r="C919" s="2" t="s">
        <v>2257</v>
      </c>
      <c r="D919" s="2" t="s">
        <v>1337</v>
      </c>
      <c r="F919" s="2"/>
    </row>
    <row r="920" spans="1:6" ht="15.6" x14ac:dyDescent="0.3">
      <c r="A920" s="2" t="s">
        <v>13</v>
      </c>
      <c r="B920" s="2" t="s">
        <v>1238</v>
      </c>
      <c r="C920" s="2" t="s">
        <v>2258</v>
      </c>
      <c r="D920" s="2" t="s">
        <v>1318</v>
      </c>
      <c r="F920" s="2"/>
    </row>
    <row r="921" spans="1:6" ht="15.6" x14ac:dyDescent="0.3">
      <c r="A921" s="2" t="s">
        <v>55</v>
      </c>
      <c r="B921" s="2" t="s">
        <v>1239</v>
      </c>
      <c r="C921" s="2" t="s">
        <v>2259</v>
      </c>
      <c r="D921" s="2" t="s">
        <v>1326</v>
      </c>
      <c r="F921" s="2"/>
    </row>
    <row r="922" spans="1:6" ht="15.6" x14ac:dyDescent="0.3">
      <c r="A922" s="2" t="s">
        <v>14</v>
      </c>
      <c r="B922" s="2" t="s">
        <v>1240</v>
      </c>
      <c r="C922" s="2" t="s">
        <v>2260</v>
      </c>
      <c r="D922" s="2" t="s">
        <v>1320</v>
      </c>
      <c r="F922" s="2"/>
    </row>
    <row r="923" spans="1:6" ht="15.6" x14ac:dyDescent="0.3">
      <c r="A923" s="2" t="s">
        <v>57</v>
      </c>
      <c r="B923" s="2" t="s">
        <v>57</v>
      </c>
      <c r="C923" s="2" t="s">
        <v>2261</v>
      </c>
      <c r="D923" s="2" t="s">
        <v>1334</v>
      </c>
      <c r="F923" s="2"/>
    </row>
    <row r="924" spans="1:6" ht="15.6" x14ac:dyDescent="0.3">
      <c r="A924" s="2" t="s">
        <v>76</v>
      </c>
      <c r="B924" s="2" t="s">
        <v>765</v>
      </c>
      <c r="C924" s="2" t="s">
        <v>2262</v>
      </c>
      <c r="D924" s="2" t="s">
        <v>1346</v>
      </c>
      <c r="F924" s="2"/>
    </row>
    <row r="925" spans="1:6" ht="15.6" x14ac:dyDescent="0.3">
      <c r="A925" s="2" t="s">
        <v>15</v>
      </c>
      <c r="B925" s="2" t="s">
        <v>766</v>
      </c>
      <c r="C925" s="2" t="s">
        <v>2263</v>
      </c>
      <c r="D925" s="2" t="s">
        <v>1322</v>
      </c>
      <c r="F925" s="2"/>
    </row>
    <row r="926" spans="1:6" ht="15.6" x14ac:dyDescent="0.3">
      <c r="A926" s="2" t="s">
        <v>64</v>
      </c>
      <c r="B926" s="2" t="s">
        <v>767</v>
      </c>
      <c r="C926" s="2" t="s">
        <v>2264</v>
      </c>
      <c r="D926" s="2" t="s">
        <v>1339</v>
      </c>
      <c r="F926" s="2"/>
    </row>
    <row r="927" spans="1:6" ht="15.6" x14ac:dyDescent="0.3">
      <c r="A927" s="2" t="s">
        <v>1089</v>
      </c>
      <c r="B927" s="2" t="s">
        <v>768</v>
      </c>
      <c r="C927" s="2" t="s">
        <v>2265</v>
      </c>
      <c r="D927" s="2" t="s">
        <v>1333</v>
      </c>
      <c r="F927" s="2"/>
    </row>
    <row r="928" spans="1:6" ht="15.6" x14ac:dyDescent="0.3">
      <c r="A928" s="2" t="s">
        <v>55</v>
      </c>
      <c r="B928" s="2" t="s">
        <v>1241</v>
      </c>
      <c r="C928" s="2" t="s">
        <v>2266</v>
      </c>
      <c r="D928" s="2" t="s">
        <v>1326</v>
      </c>
      <c r="F928" s="2"/>
    </row>
    <row r="929" spans="1:6" ht="15.6" x14ac:dyDescent="0.3">
      <c r="A929" s="2" t="s">
        <v>55</v>
      </c>
      <c r="B929" s="2" t="s">
        <v>769</v>
      </c>
      <c r="C929" s="2" t="s">
        <v>2267</v>
      </c>
      <c r="D929" s="2" t="s">
        <v>1326</v>
      </c>
      <c r="F929" s="2"/>
    </row>
    <row r="930" spans="1:6" ht="15.6" x14ac:dyDescent="0.3">
      <c r="A930" s="2" t="s">
        <v>14</v>
      </c>
      <c r="B930" s="2" t="s">
        <v>770</v>
      </c>
      <c r="C930" s="2" t="s">
        <v>2268</v>
      </c>
      <c r="D930" s="2" t="s">
        <v>1320</v>
      </c>
      <c r="F930" s="2"/>
    </row>
    <row r="931" spans="1:6" ht="15.6" x14ac:dyDescent="0.3">
      <c r="A931" s="2" t="s">
        <v>64</v>
      </c>
      <c r="B931" s="2" t="s">
        <v>771</v>
      </c>
      <c r="C931" s="2" t="s">
        <v>2269</v>
      </c>
      <c r="D931" s="2" t="s">
        <v>1339</v>
      </c>
      <c r="F931" s="2"/>
    </row>
    <row r="932" spans="1:6" ht="15.6" x14ac:dyDescent="0.3">
      <c r="A932" s="2" t="s">
        <v>23</v>
      </c>
      <c r="B932" s="2" t="s">
        <v>1242</v>
      </c>
      <c r="C932" s="2" t="s">
        <v>2270</v>
      </c>
      <c r="D932" s="2" t="s">
        <v>1324</v>
      </c>
      <c r="F932" s="2"/>
    </row>
    <row r="933" spans="1:6" ht="15.6" x14ac:dyDescent="0.3">
      <c r="A933" s="2" t="s">
        <v>23</v>
      </c>
      <c r="B933" s="2" t="s">
        <v>1243</v>
      </c>
      <c r="C933" s="2" t="s">
        <v>2271</v>
      </c>
      <c r="D933" s="2" t="s">
        <v>1324</v>
      </c>
      <c r="F933" s="2"/>
    </row>
    <row r="934" spans="1:6" ht="15.6" x14ac:dyDescent="0.3">
      <c r="A934" s="2" t="s">
        <v>1490</v>
      </c>
      <c r="B934" s="2" t="s">
        <v>1244</v>
      </c>
      <c r="C934" s="2" t="s">
        <v>2272</v>
      </c>
      <c r="D934" s="2" t="s">
        <v>1340</v>
      </c>
      <c r="F934" s="2"/>
    </row>
    <row r="935" spans="1:6" ht="15.6" x14ac:dyDescent="0.3">
      <c r="A935" s="2" t="s">
        <v>76</v>
      </c>
      <c r="B935" s="2" t="s">
        <v>1245</v>
      </c>
      <c r="C935" s="2" t="s">
        <v>2273</v>
      </c>
      <c r="D935" s="2" t="s">
        <v>1346</v>
      </c>
      <c r="F935" s="2"/>
    </row>
    <row r="936" spans="1:6" ht="15.6" x14ac:dyDescent="0.3">
      <c r="A936" s="2" t="s">
        <v>63</v>
      </c>
      <c r="B936" s="2" t="s">
        <v>1246</v>
      </c>
      <c r="C936" s="2" t="s">
        <v>2274</v>
      </c>
      <c r="D936" s="2" t="s">
        <v>1338</v>
      </c>
      <c r="F936" s="2"/>
    </row>
    <row r="937" spans="1:6" ht="15.6" x14ac:dyDescent="0.3">
      <c r="A937" s="2" t="s">
        <v>7</v>
      </c>
      <c r="B937" s="2" t="s">
        <v>1247</v>
      </c>
      <c r="C937" s="2" t="s">
        <v>2275</v>
      </c>
      <c r="D937" s="2" t="s">
        <v>1325</v>
      </c>
      <c r="F937" s="2"/>
    </row>
    <row r="938" spans="1:6" ht="15.6" x14ac:dyDescent="0.3">
      <c r="A938" s="2" t="s">
        <v>21</v>
      </c>
      <c r="B938" s="2" t="s">
        <v>1248</v>
      </c>
      <c r="C938" s="2" t="s">
        <v>2276</v>
      </c>
      <c r="D938" s="2" t="s">
        <v>1329</v>
      </c>
      <c r="F938" s="2"/>
    </row>
    <row r="939" spans="1:6" ht="15.6" x14ac:dyDescent="0.3">
      <c r="A939" s="2" t="s">
        <v>21</v>
      </c>
      <c r="B939" s="2" t="s">
        <v>772</v>
      </c>
      <c r="C939" s="2" t="s">
        <v>2277</v>
      </c>
      <c r="D939" s="2" t="s">
        <v>1329</v>
      </c>
      <c r="F939" s="2"/>
    </row>
    <row r="940" spans="1:6" ht="15.6" x14ac:dyDescent="0.3">
      <c r="A940" s="2" t="s">
        <v>59</v>
      </c>
      <c r="B940" s="2" t="s">
        <v>59</v>
      </c>
      <c r="C940" s="2" t="s">
        <v>2278</v>
      </c>
      <c r="D940" s="2" t="s">
        <v>1335</v>
      </c>
      <c r="F940" s="2"/>
    </row>
    <row r="941" spans="1:6" ht="15.6" x14ac:dyDescent="0.3">
      <c r="A941" s="2" t="s">
        <v>12</v>
      </c>
      <c r="B941" s="2" t="s">
        <v>773</v>
      </c>
      <c r="C941" s="2" t="s">
        <v>2279</v>
      </c>
      <c r="D941" s="2" t="s">
        <v>1323</v>
      </c>
      <c r="F941" s="2"/>
    </row>
    <row r="942" spans="1:6" ht="15.6" x14ac:dyDescent="0.3">
      <c r="A942" s="2" t="s">
        <v>59</v>
      </c>
      <c r="B942" s="2" t="s">
        <v>774</v>
      </c>
      <c r="C942" s="2" t="s">
        <v>2280</v>
      </c>
      <c r="D942" s="2" t="s">
        <v>1335</v>
      </c>
      <c r="F942" s="2"/>
    </row>
    <row r="943" spans="1:6" ht="15.6" x14ac:dyDescent="0.3">
      <c r="A943" s="2" t="s">
        <v>21</v>
      </c>
      <c r="B943" s="2" t="s">
        <v>775</v>
      </c>
      <c r="C943" s="2" t="s">
        <v>2281</v>
      </c>
      <c r="D943" s="2" t="s">
        <v>1329</v>
      </c>
      <c r="F943" s="2"/>
    </row>
    <row r="944" spans="1:6" ht="15.6" x14ac:dyDescent="0.3">
      <c r="A944" s="2" t="s">
        <v>74</v>
      </c>
      <c r="B944" s="2" t="s">
        <v>1249</v>
      </c>
      <c r="C944" s="2" t="s">
        <v>2282</v>
      </c>
      <c r="D944" s="2" t="s">
        <v>1345</v>
      </c>
      <c r="F944" s="2"/>
    </row>
    <row r="945" spans="1:6" ht="15.6" x14ac:dyDescent="0.3">
      <c r="A945" s="2" t="s">
        <v>14</v>
      </c>
      <c r="B945" s="2" t="s">
        <v>776</v>
      </c>
      <c r="C945" s="2" t="s">
        <v>2283</v>
      </c>
      <c r="D945" s="2" t="s">
        <v>1320</v>
      </c>
      <c r="F945" s="2"/>
    </row>
    <row r="946" spans="1:6" ht="15.6" x14ac:dyDescent="0.3">
      <c r="A946" s="2" t="s">
        <v>22</v>
      </c>
      <c r="B946" s="2" t="s">
        <v>777</v>
      </c>
      <c r="C946" s="2" t="s">
        <v>2284</v>
      </c>
      <c r="D946" s="2" t="s">
        <v>1331</v>
      </c>
      <c r="F946" s="2"/>
    </row>
    <row r="947" spans="1:6" ht="15.6" x14ac:dyDescent="0.3">
      <c r="A947" s="2" t="s">
        <v>77</v>
      </c>
      <c r="B947" s="2" t="s">
        <v>778</v>
      </c>
      <c r="C947" s="2" t="s">
        <v>2285</v>
      </c>
      <c r="D947" s="2" t="s">
        <v>1337</v>
      </c>
      <c r="F947" s="2"/>
    </row>
    <row r="948" spans="1:6" ht="15.6" x14ac:dyDescent="0.3">
      <c r="A948" s="2" t="s">
        <v>12</v>
      </c>
      <c r="B948" s="2" t="s">
        <v>779</v>
      </c>
      <c r="C948" s="2" t="s">
        <v>2286</v>
      </c>
      <c r="D948" s="2" t="s">
        <v>1323</v>
      </c>
      <c r="F948" s="2"/>
    </row>
    <row r="949" spans="1:6" ht="15.6" x14ac:dyDescent="0.3">
      <c r="A949" s="2" t="s">
        <v>12</v>
      </c>
      <c r="B949" s="2" t="s">
        <v>780</v>
      </c>
      <c r="C949" s="2" t="s">
        <v>2287</v>
      </c>
      <c r="D949" s="2" t="s">
        <v>1323</v>
      </c>
      <c r="F949" s="2"/>
    </row>
    <row r="950" spans="1:6" ht="15.6" x14ac:dyDescent="0.3">
      <c r="A950" s="2" t="s">
        <v>20</v>
      </c>
      <c r="B950" s="2" t="s">
        <v>781</v>
      </c>
      <c r="C950" s="2" t="s">
        <v>2288</v>
      </c>
      <c r="D950" s="2" t="s">
        <v>1328</v>
      </c>
      <c r="F950" s="2"/>
    </row>
    <row r="951" spans="1:6" ht="15.6" x14ac:dyDescent="0.3">
      <c r="A951" s="2" t="s">
        <v>7</v>
      </c>
      <c r="B951" s="2" t="s">
        <v>1250</v>
      </c>
      <c r="C951" s="2" t="s">
        <v>2289</v>
      </c>
      <c r="D951" s="2" t="s">
        <v>1325</v>
      </c>
      <c r="F951" s="2"/>
    </row>
    <row r="952" spans="1:6" ht="15.6" x14ac:dyDescent="0.3">
      <c r="A952" s="2" t="s">
        <v>24</v>
      </c>
      <c r="B952" s="2" t="s">
        <v>782</v>
      </c>
      <c r="C952" s="2" t="s">
        <v>2290</v>
      </c>
      <c r="D952" s="2" t="s">
        <v>1319</v>
      </c>
      <c r="F952" s="2"/>
    </row>
    <row r="953" spans="1:6" ht="15.6" x14ac:dyDescent="0.3">
      <c r="A953" s="2" t="s">
        <v>55</v>
      </c>
      <c r="B953" s="2" t="s">
        <v>783</v>
      </c>
      <c r="C953" s="2" t="s">
        <v>2291</v>
      </c>
      <c r="D953" s="2" t="s">
        <v>1326</v>
      </c>
      <c r="F953" s="2"/>
    </row>
    <row r="954" spans="1:6" ht="15.6" x14ac:dyDescent="0.3">
      <c r="A954" s="2" t="s">
        <v>19</v>
      </c>
      <c r="B954" s="2" t="s">
        <v>784</v>
      </c>
      <c r="C954" s="2" t="s">
        <v>2292</v>
      </c>
      <c r="D954" s="2" t="s">
        <v>1327</v>
      </c>
      <c r="F954" s="2"/>
    </row>
    <row r="955" spans="1:6" ht="15.6" x14ac:dyDescent="0.3">
      <c r="A955" s="2" t="s">
        <v>21</v>
      </c>
      <c r="B955" s="2" t="s">
        <v>785</v>
      </c>
      <c r="C955" s="2" t="s">
        <v>2293</v>
      </c>
      <c r="D955" s="2" t="s">
        <v>1329</v>
      </c>
      <c r="F955" s="2"/>
    </row>
    <row r="956" spans="1:6" ht="15.6" x14ac:dyDescent="0.3">
      <c r="A956" s="2" t="s">
        <v>74</v>
      </c>
      <c r="B956" s="2" t="s">
        <v>786</v>
      </c>
      <c r="C956" s="2" t="s">
        <v>2294</v>
      </c>
      <c r="D956" s="2" t="s">
        <v>1345</v>
      </c>
      <c r="F956" s="2"/>
    </row>
    <row r="957" spans="1:6" ht="15.6" x14ac:dyDescent="0.3">
      <c r="A957" s="2" t="s">
        <v>55</v>
      </c>
      <c r="B957" s="2" t="s">
        <v>1251</v>
      </c>
      <c r="C957" s="2" t="s">
        <v>2295</v>
      </c>
      <c r="D957" s="2" t="s">
        <v>1326</v>
      </c>
      <c r="F957" s="2"/>
    </row>
    <row r="958" spans="1:6" ht="15.6" x14ac:dyDescent="0.3">
      <c r="A958" s="2" t="s">
        <v>21</v>
      </c>
      <c r="B958" s="2" t="s">
        <v>787</v>
      </c>
      <c r="C958" s="2" t="s">
        <v>2296</v>
      </c>
      <c r="D958" s="2" t="s">
        <v>1329</v>
      </c>
      <c r="F958" s="2"/>
    </row>
    <row r="959" spans="1:6" ht="15.6" x14ac:dyDescent="0.3">
      <c r="A959" s="2" t="s">
        <v>55</v>
      </c>
      <c r="B959" s="2" t="s">
        <v>788</v>
      </c>
      <c r="C959" s="2" t="s">
        <v>2297</v>
      </c>
      <c r="D959" s="2" t="s">
        <v>1326</v>
      </c>
      <c r="F959" s="2"/>
    </row>
    <row r="960" spans="1:6" ht="15.6" x14ac:dyDescent="0.3">
      <c r="A960" s="2" t="s">
        <v>12</v>
      </c>
      <c r="B960" s="2" t="s">
        <v>789</v>
      </c>
      <c r="C960" s="2" t="s">
        <v>2298</v>
      </c>
      <c r="D960" s="2" t="s">
        <v>1323</v>
      </c>
      <c r="F960" s="2"/>
    </row>
    <row r="961" spans="1:6" ht="15.6" x14ac:dyDescent="0.3">
      <c r="A961" s="2" t="s">
        <v>21</v>
      </c>
      <c r="B961" s="2" t="s">
        <v>790</v>
      </c>
      <c r="C961" s="2" t="s">
        <v>2299</v>
      </c>
      <c r="D961" s="2" t="s">
        <v>1329</v>
      </c>
      <c r="F961" s="2"/>
    </row>
    <row r="962" spans="1:6" ht="15.6" x14ac:dyDescent="0.3">
      <c r="A962" s="2" t="s">
        <v>63</v>
      </c>
      <c r="B962" s="2" t="s">
        <v>1252</v>
      </c>
      <c r="C962" s="2" t="s">
        <v>2300</v>
      </c>
      <c r="D962" s="2" t="s">
        <v>1338</v>
      </c>
      <c r="F962" s="2"/>
    </row>
    <row r="963" spans="1:6" ht="15.6" x14ac:dyDescent="0.3">
      <c r="A963" s="2" t="s">
        <v>18</v>
      </c>
      <c r="B963" s="2" t="s">
        <v>791</v>
      </c>
      <c r="C963" s="2" t="s">
        <v>2301</v>
      </c>
      <c r="D963" s="2" t="s">
        <v>1321</v>
      </c>
      <c r="F963" s="2"/>
    </row>
    <row r="964" spans="1:6" ht="15.6" x14ac:dyDescent="0.3">
      <c r="A964" s="2" t="s">
        <v>55</v>
      </c>
      <c r="B964" s="2" t="s">
        <v>792</v>
      </c>
      <c r="C964" s="2" t="s">
        <v>2302</v>
      </c>
      <c r="D964" s="2" t="s">
        <v>1326</v>
      </c>
      <c r="F964" s="2"/>
    </row>
    <row r="965" spans="1:6" ht="15.6" x14ac:dyDescent="0.3">
      <c r="A965" s="2" t="s">
        <v>12</v>
      </c>
      <c r="B965" s="2" t="s">
        <v>1253</v>
      </c>
      <c r="C965" s="2" t="s">
        <v>2303</v>
      </c>
      <c r="D965" s="2" t="s">
        <v>1323</v>
      </c>
      <c r="F965" s="2"/>
    </row>
    <row r="966" spans="1:6" ht="15.6" x14ac:dyDescent="0.3">
      <c r="A966" s="2" t="s">
        <v>61</v>
      </c>
      <c r="B966" s="2" t="s">
        <v>793</v>
      </c>
      <c r="C966" s="2" t="s">
        <v>2304</v>
      </c>
      <c r="D966" s="2" t="s">
        <v>1336</v>
      </c>
      <c r="F966" s="2"/>
    </row>
    <row r="967" spans="1:6" ht="15.6" x14ac:dyDescent="0.3">
      <c r="A967" s="2" t="s">
        <v>61</v>
      </c>
      <c r="B967" s="2" t="s">
        <v>1254</v>
      </c>
      <c r="C967" s="2" t="s">
        <v>2305</v>
      </c>
      <c r="D967" s="2" t="s">
        <v>1336</v>
      </c>
      <c r="F967" s="2"/>
    </row>
    <row r="968" spans="1:6" ht="15.6" x14ac:dyDescent="0.3">
      <c r="A968" s="2" t="s">
        <v>61</v>
      </c>
      <c r="B968" s="2" t="s">
        <v>1255</v>
      </c>
      <c r="C968" s="2" t="s">
        <v>2306</v>
      </c>
      <c r="D968" s="2" t="s">
        <v>1336</v>
      </c>
      <c r="F968" s="2"/>
    </row>
    <row r="969" spans="1:6" ht="15.6" x14ac:dyDescent="0.3">
      <c r="A969" s="2" t="s">
        <v>77</v>
      </c>
      <c r="B969" s="2" t="s">
        <v>794</v>
      </c>
      <c r="C969" s="2" t="s">
        <v>2307</v>
      </c>
      <c r="D969" s="2" t="s">
        <v>1337</v>
      </c>
      <c r="F969" s="2"/>
    </row>
    <row r="970" spans="1:6" ht="15.6" x14ac:dyDescent="0.3">
      <c r="A970" s="2" t="s">
        <v>72</v>
      </c>
      <c r="B970" s="2" t="s">
        <v>1256</v>
      </c>
      <c r="C970" s="2" t="s">
        <v>2308</v>
      </c>
      <c r="D970" s="2" t="s">
        <v>1344</v>
      </c>
      <c r="F970" s="2"/>
    </row>
    <row r="971" spans="1:6" ht="15.6" x14ac:dyDescent="0.3">
      <c r="A971" s="2" t="s">
        <v>72</v>
      </c>
      <c r="B971" s="2" t="s">
        <v>795</v>
      </c>
      <c r="C971" s="2" t="s">
        <v>2309</v>
      </c>
      <c r="D971" s="2" t="s">
        <v>1344</v>
      </c>
      <c r="F971" s="2"/>
    </row>
    <row r="972" spans="1:6" ht="15.6" x14ac:dyDescent="0.3">
      <c r="A972" s="2" t="s">
        <v>21</v>
      </c>
      <c r="B972" s="2" t="s">
        <v>796</v>
      </c>
      <c r="C972" s="2" t="s">
        <v>2310</v>
      </c>
      <c r="D972" s="2" t="s">
        <v>1329</v>
      </c>
      <c r="F972" s="2"/>
    </row>
    <row r="973" spans="1:6" ht="15.6" x14ac:dyDescent="0.3">
      <c r="A973" s="2" t="s">
        <v>16</v>
      </c>
      <c r="B973" s="2" t="s">
        <v>797</v>
      </c>
      <c r="C973" s="2" t="s">
        <v>2311</v>
      </c>
      <c r="D973" s="2" t="s">
        <v>1347</v>
      </c>
      <c r="F973" s="2"/>
    </row>
    <row r="974" spans="1:6" ht="15.6" x14ac:dyDescent="0.3">
      <c r="A974" s="2" t="s">
        <v>66</v>
      </c>
      <c r="B974" s="2" t="s">
        <v>798</v>
      </c>
      <c r="C974" s="2" t="s">
        <v>2312</v>
      </c>
      <c r="D974" s="2" t="s">
        <v>1341</v>
      </c>
      <c r="F974" s="2"/>
    </row>
    <row r="975" spans="1:6" ht="15.6" x14ac:dyDescent="0.3">
      <c r="A975" s="2" t="s">
        <v>24</v>
      </c>
      <c r="B975" s="2" t="s">
        <v>799</v>
      </c>
      <c r="C975" s="2" t="s">
        <v>2313</v>
      </c>
      <c r="D975" s="2" t="s">
        <v>1319</v>
      </c>
      <c r="F975" s="2"/>
    </row>
    <row r="976" spans="1:6" ht="15.6" x14ac:dyDescent="0.3">
      <c r="A976" s="2" t="s">
        <v>77</v>
      </c>
      <c r="B976" s="2" t="s">
        <v>800</v>
      </c>
      <c r="C976" s="2" t="s">
        <v>2314</v>
      </c>
      <c r="D976" s="2" t="s">
        <v>1337</v>
      </c>
      <c r="F976" s="2"/>
    </row>
    <row r="977" spans="1:6" ht="15.6" x14ac:dyDescent="0.3">
      <c r="A977" s="2" t="s">
        <v>12</v>
      </c>
      <c r="B977" s="2" t="s">
        <v>801</v>
      </c>
      <c r="C977" s="2" t="s">
        <v>2315</v>
      </c>
      <c r="D977" s="2" t="s">
        <v>1323</v>
      </c>
      <c r="F977" s="2"/>
    </row>
    <row r="978" spans="1:6" ht="15.6" x14ac:dyDescent="0.3">
      <c r="A978" s="2" t="s">
        <v>63</v>
      </c>
      <c r="B978" s="2" t="s">
        <v>63</v>
      </c>
      <c r="C978" s="2" t="s">
        <v>2316</v>
      </c>
      <c r="D978" s="2" t="s">
        <v>1338</v>
      </c>
      <c r="F978" s="2"/>
    </row>
    <row r="979" spans="1:6" ht="15.6" x14ac:dyDescent="0.3">
      <c r="A979" s="2" t="s">
        <v>64</v>
      </c>
      <c r="B979" s="2" t="s">
        <v>64</v>
      </c>
      <c r="C979" s="2" t="s">
        <v>2317</v>
      </c>
      <c r="D979" s="2" t="s">
        <v>1339</v>
      </c>
      <c r="F979" s="2"/>
    </row>
    <row r="980" spans="1:6" ht="15.6" x14ac:dyDescent="0.3">
      <c r="A980" s="2" t="s">
        <v>64</v>
      </c>
      <c r="B980" s="2" t="s">
        <v>802</v>
      </c>
      <c r="C980" s="2" t="s">
        <v>2318</v>
      </c>
      <c r="D980" s="2" t="s">
        <v>1339</v>
      </c>
      <c r="F980" s="2"/>
    </row>
    <row r="981" spans="1:6" ht="15.6" x14ac:dyDescent="0.3">
      <c r="A981" s="2" t="s">
        <v>55</v>
      </c>
      <c r="B981" s="2" t="s">
        <v>1257</v>
      </c>
      <c r="C981" s="2" t="s">
        <v>2319</v>
      </c>
      <c r="D981" s="2" t="s">
        <v>1326</v>
      </c>
      <c r="F981" s="2"/>
    </row>
    <row r="982" spans="1:6" ht="15.6" x14ac:dyDescent="0.3">
      <c r="A982" s="2" t="s">
        <v>14</v>
      </c>
      <c r="B982" s="2" t="s">
        <v>803</v>
      </c>
      <c r="C982" s="2" t="s">
        <v>2320</v>
      </c>
      <c r="D982" s="2" t="s">
        <v>1320</v>
      </c>
      <c r="F982" s="2"/>
    </row>
    <row r="983" spans="1:6" ht="15.6" x14ac:dyDescent="0.3">
      <c r="A983" s="2" t="s">
        <v>13</v>
      </c>
      <c r="B983" s="2" t="s">
        <v>804</v>
      </c>
      <c r="C983" s="2" t="s">
        <v>2321</v>
      </c>
      <c r="D983" s="2" t="s">
        <v>1318</v>
      </c>
      <c r="F983" s="2"/>
    </row>
    <row r="984" spans="1:6" ht="15.6" x14ac:dyDescent="0.3">
      <c r="A984" s="2" t="s">
        <v>63</v>
      </c>
      <c r="B984" s="2" t="s">
        <v>805</v>
      </c>
      <c r="C984" s="2" t="s">
        <v>2322</v>
      </c>
      <c r="D984" s="2" t="s">
        <v>1338</v>
      </c>
      <c r="F984" s="2"/>
    </row>
    <row r="985" spans="1:6" ht="15.6" x14ac:dyDescent="0.3">
      <c r="A985" s="2" t="s">
        <v>21</v>
      </c>
      <c r="B985" s="2" t="s">
        <v>806</v>
      </c>
      <c r="C985" s="2" t="s">
        <v>2323</v>
      </c>
      <c r="D985" s="2" t="s">
        <v>1329</v>
      </c>
      <c r="F985" s="2"/>
    </row>
    <row r="986" spans="1:6" ht="15.6" x14ac:dyDescent="0.3">
      <c r="A986" s="2" t="s">
        <v>25</v>
      </c>
      <c r="B986" s="2" t="s">
        <v>807</v>
      </c>
      <c r="C986" s="2" t="s">
        <v>2324</v>
      </c>
      <c r="D986" s="2" t="s">
        <v>1332</v>
      </c>
      <c r="F986" s="2"/>
    </row>
    <row r="987" spans="1:6" ht="15.6" x14ac:dyDescent="0.3">
      <c r="A987" s="2" t="s">
        <v>25</v>
      </c>
      <c r="B987" s="2" t="s">
        <v>1258</v>
      </c>
      <c r="C987" s="2" t="s">
        <v>2325</v>
      </c>
      <c r="D987" s="2" t="s">
        <v>1332</v>
      </c>
      <c r="F987" s="2"/>
    </row>
    <row r="988" spans="1:6" ht="15.6" x14ac:dyDescent="0.3">
      <c r="A988" s="2" t="s">
        <v>68</v>
      </c>
      <c r="B988" s="2" t="s">
        <v>808</v>
      </c>
      <c r="C988" s="2" t="s">
        <v>2326</v>
      </c>
      <c r="D988" s="2" t="s">
        <v>1342</v>
      </c>
      <c r="F988" s="2"/>
    </row>
    <row r="989" spans="1:6" ht="15.6" x14ac:dyDescent="0.3">
      <c r="A989" s="2" t="s">
        <v>72</v>
      </c>
      <c r="B989" s="2" t="s">
        <v>809</v>
      </c>
      <c r="C989" s="2" t="s">
        <v>2327</v>
      </c>
      <c r="D989" s="2" t="s">
        <v>1344</v>
      </c>
      <c r="F989" s="2"/>
    </row>
    <row r="990" spans="1:6" ht="15.6" x14ac:dyDescent="0.3">
      <c r="A990" s="2" t="s">
        <v>72</v>
      </c>
      <c r="B990" s="2" t="s">
        <v>810</v>
      </c>
      <c r="C990" s="2" t="s">
        <v>2328</v>
      </c>
      <c r="D990" s="2" t="s">
        <v>1344</v>
      </c>
      <c r="F990" s="2"/>
    </row>
    <row r="991" spans="1:6" ht="15.6" x14ac:dyDescent="0.3">
      <c r="A991" s="2" t="s">
        <v>66</v>
      </c>
      <c r="B991" s="2" t="s">
        <v>811</v>
      </c>
      <c r="C991" s="2" t="s">
        <v>2329</v>
      </c>
      <c r="D991" s="2" t="s">
        <v>1341</v>
      </c>
      <c r="F991" s="2"/>
    </row>
    <row r="992" spans="1:6" ht="15.6" x14ac:dyDescent="0.3">
      <c r="A992" s="2" t="s">
        <v>18</v>
      </c>
      <c r="B992" s="2" t="s">
        <v>812</v>
      </c>
      <c r="C992" s="2" t="s">
        <v>2330</v>
      </c>
      <c r="D992" s="2" t="s">
        <v>1321</v>
      </c>
      <c r="F992" s="2"/>
    </row>
    <row r="993" spans="1:6" ht="15.6" x14ac:dyDescent="0.3">
      <c r="A993" s="2" t="s">
        <v>13</v>
      </c>
      <c r="B993" s="2" t="s">
        <v>813</v>
      </c>
      <c r="C993" s="2" t="s">
        <v>2331</v>
      </c>
      <c r="D993" s="2" t="s">
        <v>1318</v>
      </c>
      <c r="F993" s="2"/>
    </row>
    <row r="994" spans="1:6" ht="15.6" x14ac:dyDescent="0.3">
      <c r="A994" s="2" t="s">
        <v>15</v>
      </c>
      <c r="B994" s="2" t="s">
        <v>814</v>
      </c>
      <c r="C994" s="2" t="s">
        <v>2332</v>
      </c>
      <c r="D994" s="2" t="s">
        <v>1322</v>
      </c>
      <c r="F994" s="2"/>
    </row>
    <row r="995" spans="1:6" ht="15.6" x14ac:dyDescent="0.3">
      <c r="A995" s="2" t="s">
        <v>13</v>
      </c>
      <c r="B995" s="2" t="s">
        <v>815</v>
      </c>
      <c r="C995" s="2" t="s">
        <v>2333</v>
      </c>
      <c r="D995" s="2" t="s">
        <v>1318</v>
      </c>
      <c r="F995" s="2"/>
    </row>
    <row r="996" spans="1:6" ht="15.6" x14ac:dyDescent="0.3">
      <c r="A996" s="2" t="s">
        <v>12</v>
      </c>
      <c r="B996" s="2" t="s">
        <v>816</v>
      </c>
      <c r="C996" s="2" t="s">
        <v>2334</v>
      </c>
      <c r="D996" s="2" t="s">
        <v>1323</v>
      </c>
      <c r="F996" s="2"/>
    </row>
    <row r="997" spans="1:6" ht="15.6" x14ac:dyDescent="0.3">
      <c r="A997" s="2" t="s">
        <v>16</v>
      </c>
      <c r="B997" s="2" t="s">
        <v>1259</v>
      </c>
      <c r="C997" s="2" t="s">
        <v>2335</v>
      </c>
      <c r="D997" s="2" t="s">
        <v>1347</v>
      </c>
      <c r="F997" s="2"/>
    </row>
    <row r="998" spans="1:6" ht="15.6" x14ac:dyDescent="0.3">
      <c r="A998" s="2" t="s">
        <v>12</v>
      </c>
      <c r="B998" s="2" t="s">
        <v>817</v>
      </c>
      <c r="C998" s="2" t="s">
        <v>2336</v>
      </c>
      <c r="D998" s="2" t="s">
        <v>1323</v>
      </c>
      <c r="F998" s="2"/>
    </row>
    <row r="999" spans="1:6" ht="15.6" x14ac:dyDescent="0.3">
      <c r="A999" s="2" t="s">
        <v>12</v>
      </c>
      <c r="B999" s="2" t="s">
        <v>818</v>
      </c>
      <c r="C999" s="2" t="s">
        <v>2337</v>
      </c>
      <c r="D999" s="2" t="s">
        <v>1323</v>
      </c>
      <c r="F999" s="2"/>
    </row>
    <row r="1000" spans="1:6" ht="15.6" x14ac:dyDescent="0.3">
      <c r="A1000" s="2" t="s">
        <v>74</v>
      </c>
      <c r="B1000" s="2" t="s">
        <v>819</v>
      </c>
      <c r="C1000" s="2" t="s">
        <v>2338</v>
      </c>
      <c r="D1000" s="2" t="s">
        <v>1345</v>
      </c>
      <c r="F1000" s="2"/>
    </row>
    <row r="1001" spans="1:6" ht="15.6" x14ac:dyDescent="0.3">
      <c r="A1001" s="2" t="s">
        <v>55</v>
      </c>
      <c r="B1001" s="2" t="s">
        <v>820</v>
      </c>
      <c r="C1001" s="2" t="s">
        <v>2339</v>
      </c>
      <c r="D1001" s="2" t="s">
        <v>1326</v>
      </c>
      <c r="F1001" s="2"/>
    </row>
    <row r="1002" spans="1:6" ht="15.6" x14ac:dyDescent="0.3">
      <c r="A1002" s="2" t="s">
        <v>1089</v>
      </c>
      <c r="B1002" s="2" t="s">
        <v>821</v>
      </c>
      <c r="C1002" s="2" t="s">
        <v>2340</v>
      </c>
      <c r="D1002" s="2" t="s">
        <v>1333</v>
      </c>
      <c r="F1002" s="2"/>
    </row>
    <row r="1003" spans="1:6" ht="15.6" x14ac:dyDescent="0.3">
      <c r="A1003" s="2" t="s">
        <v>21</v>
      </c>
      <c r="B1003" s="2" t="s">
        <v>822</v>
      </c>
      <c r="C1003" s="2" t="s">
        <v>2341</v>
      </c>
      <c r="D1003" s="2" t="s">
        <v>1329</v>
      </c>
      <c r="F1003" s="2"/>
    </row>
    <row r="1004" spans="1:6" ht="15.6" x14ac:dyDescent="0.3">
      <c r="A1004" s="2" t="s">
        <v>76</v>
      </c>
      <c r="B1004" s="2" t="s">
        <v>823</v>
      </c>
      <c r="C1004" s="2" t="s">
        <v>2342</v>
      </c>
      <c r="D1004" s="2" t="s">
        <v>1346</v>
      </c>
      <c r="F1004" s="2"/>
    </row>
    <row r="1005" spans="1:6" ht="15.6" x14ac:dyDescent="0.3">
      <c r="A1005" s="2" t="s">
        <v>64</v>
      </c>
      <c r="B1005" s="2" t="s">
        <v>824</v>
      </c>
      <c r="C1005" s="2" t="s">
        <v>2343</v>
      </c>
      <c r="D1005" s="2" t="s">
        <v>1339</v>
      </c>
      <c r="F1005" s="2"/>
    </row>
    <row r="1006" spans="1:6" ht="15.6" x14ac:dyDescent="0.3">
      <c r="A1006" s="2" t="s">
        <v>55</v>
      </c>
      <c r="B1006" s="2" t="s">
        <v>825</v>
      </c>
      <c r="C1006" s="2" t="s">
        <v>2344</v>
      </c>
      <c r="D1006" s="2" t="s">
        <v>1326</v>
      </c>
      <c r="F1006" s="2"/>
    </row>
    <row r="1007" spans="1:6" ht="15.6" x14ac:dyDescent="0.3">
      <c r="A1007" s="2" t="s">
        <v>55</v>
      </c>
      <c r="B1007" s="2" t="s">
        <v>826</v>
      </c>
      <c r="C1007" s="2" t="s">
        <v>2345</v>
      </c>
      <c r="D1007" s="2" t="s">
        <v>1326</v>
      </c>
      <c r="F1007" s="2"/>
    </row>
    <row r="1008" spans="1:6" ht="15.6" x14ac:dyDescent="0.3">
      <c r="A1008" s="2" t="s">
        <v>23</v>
      </c>
      <c r="B1008" s="2" t="s">
        <v>1260</v>
      </c>
      <c r="C1008" s="2" t="s">
        <v>2346</v>
      </c>
      <c r="D1008" s="2" t="s">
        <v>1324</v>
      </c>
      <c r="F1008" s="2"/>
    </row>
    <row r="1009" spans="1:6" ht="15.6" x14ac:dyDescent="0.3">
      <c r="A1009" s="2" t="s">
        <v>23</v>
      </c>
      <c r="B1009" s="2" t="s">
        <v>1261</v>
      </c>
      <c r="C1009" s="2" t="s">
        <v>2347</v>
      </c>
      <c r="D1009" s="2" t="s">
        <v>1324</v>
      </c>
      <c r="F1009" s="2"/>
    </row>
    <row r="1010" spans="1:6" ht="15.6" x14ac:dyDescent="0.3">
      <c r="A1010" s="2" t="s">
        <v>68</v>
      </c>
      <c r="B1010" s="2" t="s">
        <v>827</v>
      </c>
      <c r="C1010" s="2" t="s">
        <v>2348</v>
      </c>
      <c r="D1010" s="2" t="s">
        <v>1342</v>
      </c>
      <c r="F1010" s="2"/>
    </row>
    <row r="1011" spans="1:6" ht="15.6" x14ac:dyDescent="0.3">
      <c r="A1011" s="2" t="s">
        <v>15</v>
      </c>
      <c r="B1011" s="2" t="s">
        <v>828</v>
      </c>
      <c r="C1011" s="2" t="s">
        <v>2349</v>
      </c>
      <c r="D1011" s="2" t="s">
        <v>1322</v>
      </c>
      <c r="F1011" s="2"/>
    </row>
    <row r="1012" spans="1:6" ht="15.6" x14ac:dyDescent="0.3">
      <c r="A1012" s="2" t="s">
        <v>64</v>
      </c>
      <c r="B1012" s="2" t="s">
        <v>829</v>
      </c>
      <c r="C1012" s="2" t="s">
        <v>2350</v>
      </c>
      <c r="D1012" s="2" t="s">
        <v>1339</v>
      </c>
      <c r="F1012" s="2"/>
    </row>
    <row r="1013" spans="1:6" ht="15.6" x14ac:dyDescent="0.3">
      <c r="A1013" s="2" t="s">
        <v>13</v>
      </c>
      <c r="B1013" s="2" t="s">
        <v>1262</v>
      </c>
      <c r="C1013" s="2" t="s">
        <v>2351</v>
      </c>
      <c r="D1013" s="2" t="s">
        <v>1318</v>
      </c>
      <c r="F1013" s="2"/>
    </row>
    <row r="1014" spans="1:6" ht="15.6" x14ac:dyDescent="0.3">
      <c r="A1014" s="2" t="s">
        <v>12</v>
      </c>
      <c r="B1014" s="2" t="s">
        <v>830</v>
      </c>
      <c r="C1014" s="2" t="s">
        <v>2352</v>
      </c>
      <c r="D1014" s="2" t="s">
        <v>1323</v>
      </c>
      <c r="F1014" s="2"/>
    </row>
    <row r="1015" spans="1:6" ht="15.6" x14ac:dyDescent="0.3">
      <c r="A1015" s="2" t="s">
        <v>76</v>
      </c>
      <c r="B1015" s="2" t="s">
        <v>831</v>
      </c>
      <c r="C1015" s="2" t="s">
        <v>2353</v>
      </c>
      <c r="D1015" s="2" t="s">
        <v>1346</v>
      </c>
      <c r="F1015" s="2"/>
    </row>
    <row r="1016" spans="1:6" ht="15.6" x14ac:dyDescent="0.3">
      <c r="A1016" s="2" t="s">
        <v>68</v>
      </c>
      <c r="B1016" s="2" t="s">
        <v>832</v>
      </c>
      <c r="C1016" s="2" t="s">
        <v>2354</v>
      </c>
      <c r="D1016" s="2" t="s">
        <v>1342</v>
      </c>
      <c r="F1016" s="2"/>
    </row>
    <row r="1017" spans="1:6" ht="15.6" x14ac:dyDescent="0.3">
      <c r="A1017" s="2" t="s">
        <v>63</v>
      </c>
      <c r="B1017" s="2" t="s">
        <v>833</v>
      </c>
      <c r="C1017" s="2" t="s">
        <v>2355</v>
      </c>
      <c r="D1017" s="2" t="s">
        <v>1338</v>
      </c>
      <c r="F1017" s="2"/>
    </row>
    <row r="1018" spans="1:6" ht="15.6" x14ac:dyDescent="0.3">
      <c r="A1018" s="2" t="s">
        <v>12</v>
      </c>
      <c r="B1018" s="2" t="s">
        <v>834</v>
      </c>
      <c r="C1018" s="2" t="s">
        <v>2356</v>
      </c>
      <c r="D1018" s="2" t="s">
        <v>1323</v>
      </c>
      <c r="F1018" s="2"/>
    </row>
    <row r="1019" spans="1:6" ht="15.6" x14ac:dyDescent="0.3">
      <c r="A1019" s="2" t="s">
        <v>70</v>
      </c>
      <c r="B1019" s="2" t="s">
        <v>835</v>
      </c>
      <c r="C1019" s="2" t="s">
        <v>2357</v>
      </c>
      <c r="D1019" s="2" t="s">
        <v>1343</v>
      </c>
      <c r="F1019" s="2"/>
    </row>
    <row r="1020" spans="1:6" ht="15.6" x14ac:dyDescent="0.3">
      <c r="A1020" s="2" t="s">
        <v>16</v>
      </c>
      <c r="B1020" s="2" t="s">
        <v>836</v>
      </c>
      <c r="C1020" s="2" t="s">
        <v>2358</v>
      </c>
      <c r="D1020" s="2" t="s">
        <v>1347</v>
      </c>
      <c r="F1020" s="2"/>
    </row>
    <row r="1021" spans="1:6" ht="15.6" x14ac:dyDescent="0.3">
      <c r="A1021" s="2" t="s">
        <v>76</v>
      </c>
      <c r="B1021" s="2" t="s">
        <v>837</v>
      </c>
      <c r="C1021" s="2" t="s">
        <v>2359</v>
      </c>
      <c r="D1021" s="2" t="s">
        <v>1346</v>
      </c>
      <c r="F1021" s="2"/>
    </row>
    <row r="1022" spans="1:6" ht="15.6" x14ac:dyDescent="0.3">
      <c r="A1022" s="2" t="s">
        <v>70</v>
      </c>
      <c r="B1022" s="2" t="s">
        <v>838</v>
      </c>
      <c r="C1022" s="2" t="s">
        <v>2360</v>
      </c>
      <c r="D1022" s="2" t="s">
        <v>1343</v>
      </c>
      <c r="F1022" s="2"/>
    </row>
    <row r="1023" spans="1:6" ht="15.6" x14ac:dyDescent="0.3">
      <c r="A1023" s="2" t="s">
        <v>55</v>
      </c>
      <c r="B1023" s="2" t="s">
        <v>839</v>
      </c>
      <c r="C1023" s="2" t="s">
        <v>2361</v>
      </c>
      <c r="D1023" s="2" t="s">
        <v>1326</v>
      </c>
      <c r="F1023" s="2"/>
    </row>
    <row r="1024" spans="1:6" ht="15.6" x14ac:dyDescent="0.3">
      <c r="A1024" s="2" t="s">
        <v>72</v>
      </c>
      <c r="B1024" s="2" t="s">
        <v>1263</v>
      </c>
      <c r="C1024" s="2" t="s">
        <v>2362</v>
      </c>
      <c r="D1024" s="2" t="s">
        <v>1344</v>
      </c>
      <c r="F1024" s="2"/>
    </row>
    <row r="1025" spans="1:6" ht="15.6" x14ac:dyDescent="0.3">
      <c r="A1025" s="2" t="s">
        <v>76</v>
      </c>
      <c r="B1025" s="2" t="s">
        <v>840</v>
      </c>
      <c r="C1025" s="2" t="s">
        <v>2363</v>
      </c>
      <c r="D1025" s="2" t="s">
        <v>1346</v>
      </c>
      <c r="F1025" s="2"/>
    </row>
    <row r="1026" spans="1:6" ht="15.6" x14ac:dyDescent="0.3">
      <c r="A1026" s="2" t="s">
        <v>57</v>
      </c>
      <c r="B1026" s="2" t="s">
        <v>841</v>
      </c>
      <c r="C1026" s="2" t="s">
        <v>2364</v>
      </c>
      <c r="D1026" s="2" t="s">
        <v>1334</v>
      </c>
      <c r="F1026" s="2"/>
    </row>
    <row r="1027" spans="1:6" ht="15.6" x14ac:dyDescent="0.3">
      <c r="A1027" s="2" t="s">
        <v>12</v>
      </c>
      <c r="B1027" s="2" t="s">
        <v>842</v>
      </c>
      <c r="C1027" s="2" t="s">
        <v>2365</v>
      </c>
      <c r="D1027" s="2" t="s">
        <v>1323</v>
      </c>
      <c r="F1027" s="2"/>
    </row>
    <row r="1028" spans="1:6" ht="15.6" x14ac:dyDescent="0.3">
      <c r="A1028" s="2" t="s">
        <v>7</v>
      </c>
      <c r="B1028" s="2" t="s">
        <v>843</v>
      </c>
      <c r="C1028" s="2" t="s">
        <v>2366</v>
      </c>
      <c r="D1028" s="2" t="s">
        <v>1325</v>
      </c>
      <c r="F1028" s="2"/>
    </row>
    <row r="1029" spans="1:6" ht="15.6" x14ac:dyDescent="0.3">
      <c r="A1029" s="2" t="s">
        <v>59</v>
      </c>
      <c r="B1029" s="2" t="s">
        <v>844</v>
      </c>
      <c r="C1029" s="2" t="s">
        <v>2367</v>
      </c>
      <c r="D1029" s="2" t="s">
        <v>1335</v>
      </c>
      <c r="F1029" s="2"/>
    </row>
    <row r="1030" spans="1:6" ht="15.6" x14ac:dyDescent="0.3">
      <c r="A1030" s="2" t="s">
        <v>25</v>
      </c>
      <c r="B1030" s="2" t="s">
        <v>1264</v>
      </c>
      <c r="C1030" s="2" t="s">
        <v>2368</v>
      </c>
      <c r="D1030" s="2" t="s">
        <v>1332</v>
      </c>
      <c r="F1030" s="2"/>
    </row>
    <row r="1031" spans="1:6" ht="15.6" x14ac:dyDescent="0.3">
      <c r="A1031" s="2" t="s">
        <v>63</v>
      </c>
      <c r="B1031" s="2" t="s">
        <v>845</v>
      </c>
      <c r="C1031" s="2" t="s">
        <v>2369</v>
      </c>
      <c r="D1031" s="2" t="s">
        <v>1338</v>
      </c>
      <c r="F1031" s="2"/>
    </row>
    <row r="1032" spans="1:6" ht="15.6" x14ac:dyDescent="0.3">
      <c r="A1032" s="2" t="s">
        <v>72</v>
      </c>
      <c r="B1032" s="2" t="s">
        <v>846</v>
      </c>
      <c r="C1032" s="2" t="s">
        <v>2370</v>
      </c>
      <c r="D1032" s="2" t="s">
        <v>1344</v>
      </c>
      <c r="F1032" s="2"/>
    </row>
    <row r="1033" spans="1:6" ht="15.6" x14ac:dyDescent="0.3">
      <c r="A1033" s="2" t="s">
        <v>68</v>
      </c>
      <c r="B1033" s="2" t="s">
        <v>847</v>
      </c>
      <c r="C1033" s="2" t="s">
        <v>2371</v>
      </c>
      <c r="D1033" s="2" t="s">
        <v>1342</v>
      </c>
      <c r="F1033" s="2"/>
    </row>
    <row r="1034" spans="1:6" ht="15.6" x14ac:dyDescent="0.3">
      <c r="A1034" s="2" t="s">
        <v>72</v>
      </c>
      <c r="B1034" s="2" t="s">
        <v>848</v>
      </c>
      <c r="C1034" s="2" t="s">
        <v>2372</v>
      </c>
      <c r="D1034" s="2" t="s">
        <v>1344</v>
      </c>
      <c r="F1034" s="2"/>
    </row>
    <row r="1035" spans="1:6" ht="15.6" x14ac:dyDescent="0.3">
      <c r="A1035" s="2" t="s">
        <v>19</v>
      </c>
      <c r="B1035" s="2" t="s">
        <v>849</v>
      </c>
      <c r="C1035" s="2" t="s">
        <v>2373</v>
      </c>
      <c r="D1035" s="2" t="s">
        <v>1327</v>
      </c>
      <c r="F1035" s="2"/>
    </row>
    <row r="1036" spans="1:6" ht="15.6" x14ac:dyDescent="0.3">
      <c r="A1036" s="2" t="s">
        <v>63</v>
      </c>
      <c r="B1036" s="2" t="s">
        <v>850</v>
      </c>
      <c r="C1036" s="2" t="s">
        <v>2374</v>
      </c>
      <c r="D1036" s="2" t="s">
        <v>1338</v>
      </c>
      <c r="F1036" s="2"/>
    </row>
    <row r="1037" spans="1:6" ht="15.6" x14ac:dyDescent="0.3">
      <c r="A1037" s="2" t="s">
        <v>76</v>
      </c>
      <c r="B1037" s="2" t="s">
        <v>851</v>
      </c>
      <c r="C1037" s="2" t="s">
        <v>2375</v>
      </c>
      <c r="D1037" s="2" t="s">
        <v>1346</v>
      </c>
      <c r="F1037" s="2"/>
    </row>
    <row r="1038" spans="1:6" ht="15.6" x14ac:dyDescent="0.3">
      <c r="A1038" s="2" t="s">
        <v>7</v>
      </c>
      <c r="B1038" s="2" t="s">
        <v>852</v>
      </c>
      <c r="C1038" s="2" t="s">
        <v>2376</v>
      </c>
      <c r="D1038" s="2" t="s">
        <v>1325</v>
      </c>
      <c r="F1038" s="2"/>
    </row>
    <row r="1039" spans="1:6" ht="15.6" x14ac:dyDescent="0.3">
      <c r="A1039" s="2" t="s">
        <v>66</v>
      </c>
      <c r="B1039" s="2" t="s">
        <v>853</v>
      </c>
      <c r="C1039" s="2" t="s">
        <v>2377</v>
      </c>
      <c r="D1039" s="2" t="s">
        <v>1341</v>
      </c>
      <c r="F1039" s="2"/>
    </row>
    <row r="1040" spans="1:6" ht="15.6" x14ac:dyDescent="0.3">
      <c r="A1040" s="2" t="s">
        <v>72</v>
      </c>
      <c r="B1040" s="2" t="s">
        <v>854</v>
      </c>
      <c r="C1040" s="2" t="s">
        <v>2378</v>
      </c>
      <c r="D1040" s="2" t="s">
        <v>1344</v>
      </c>
      <c r="F1040" s="2"/>
    </row>
    <row r="1041" spans="1:6" ht="15.6" x14ac:dyDescent="0.3">
      <c r="A1041" s="2" t="s">
        <v>23</v>
      </c>
      <c r="B1041" s="2" t="s">
        <v>855</v>
      </c>
      <c r="C1041" s="2" t="s">
        <v>2379</v>
      </c>
      <c r="D1041" s="2" t="s">
        <v>1324</v>
      </c>
      <c r="F1041" s="2"/>
    </row>
    <row r="1042" spans="1:6" ht="15.6" x14ac:dyDescent="0.3">
      <c r="A1042" s="2" t="s">
        <v>1089</v>
      </c>
      <c r="B1042" s="2" t="s">
        <v>856</v>
      </c>
      <c r="C1042" s="2" t="s">
        <v>2380</v>
      </c>
      <c r="D1042" s="2" t="s">
        <v>1333</v>
      </c>
      <c r="F1042" s="2"/>
    </row>
    <row r="1043" spans="1:6" ht="15.6" x14ac:dyDescent="0.3">
      <c r="A1043" s="2" t="s">
        <v>70</v>
      </c>
      <c r="B1043" s="2" t="s">
        <v>857</v>
      </c>
      <c r="C1043" s="2" t="s">
        <v>2381</v>
      </c>
      <c r="D1043" s="2" t="s">
        <v>1343</v>
      </c>
      <c r="F1043" s="2"/>
    </row>
    <row r="1044" spans="1:6" ht="15.6" x14ac:dyDescent="0.3">
      <c r="A1044" s="2" t="s">
        <v>1490</v>
      </c>
      <c r="B1044" s="2" t="s">
        <v>1265</v>
      </c>
      <c r="C1044" s="2" t="s">
        <v>2382</v>
      </c>
      <c r="D1044" s="2" t="s">
        <v>1340</v>
      </c>
      <c r="F1044" s="2"/>
    </row>
    <row r="1045" spans="1:6" ht="15.6" x14ac:dyDescent="0.3">
      <c r="A1045" s="2" t="s">
        <v>55</v>
      </c>
      <c r="B1045" s="2" t="s">
        <v>858</v>
      </c>
      <c r="C1045" s="2" t="s">
        <v>2383</v>
      </c>
      <c r="D1045" s="2" t="s">
        <v>1326</v>
      </c>
      <c r="F1045" s="2"/>
    </row>
    <row r="1046" spans="1:6" ht="15.6" x14ac:dyDescent="0.3">
      <c r="A1046" s="2" t="s">
        <v>12</v>
      </c>
      <c r="B1046" s="2" t="s">
        <v>859</v>
      </c>
      <c r="C1046" s="2" t="s">
        <v>2384</v>
      </c>
      <c r="D1046" s="2" t="s">
        <v>1323</v>
      </c>
      <c r="F1046" s="2"/>
    </row>
    <row r="1047" spans="1:6" ht="15.6" x14ac:dyDescent="0.3">
      <c r="A1047" s="2" t="s">
        <v>66</v>
      </c>
      <c r="B1047" s="2" t="s">
        <v>860</v>
      </c>
      <c r="C1047" s="2" t="s">
        <v>2385</v>
      </c>
      <c r="D1047" s="2" t="s">
        <v>1341</v>
      </c>
      <c r="F1047" s="2"/>
    </row>
    <row r="1048" spans="1:6" ht="15.6" x14ac:dyDescent="0.3">
      <c r="A1048" s="2" t="s">
        <v>24</v>
      </c>
      <c r="B1048" s="2" t="s">
        <v>861</v>
      </c>
      <c r="C1048" s="2" t="s">
        <v>2386</v>
      </c>
      <c r="D1048" s="2" t="s">
        <v>1319</v>
      </c>
      <c r="F1048" s="2"/>
    </row>
    <row r="1049" spans="1:6" ht="15.6" x14ac:dyDescent="0.3">
      <c r="A1049" s="2" t="s">
        <v>16</v>
      </c>
      <c r="B1049" s="2" t="s">
        <v>862</v>
      </c>
      <c r="C1049" s="2" t="s">
        <v>2387</v>
      </c>
      <c r="D1049" s="2" t="s">
        <v>1347</v>
      </c>
      <c r="F1049" s="2"/>
    </row>
    <row r="1050" spans="1:6" ht="15.6" x14ac:dyDescent="0.3">
      <c r="A1050" s="2" t="s">
        <v>25</v>
      </c>
      <c r="B1050" s="2" t="s">
        <v>863</v>
      </c>
      <c r="C1050" s="2" t="s">
        <v>2388</v>
      </c>
      <c r="D1050" s="2" t="s">
        <v>1332</v>
      </c>
      <c r="F1050" s="2"/>
    </row>
    <row r="1051" spans="1:6" ht="15.6" x14ac:dyDescent="0.3">
      <c r="A1051" s="2" t="s">
        <v>22</v>
      </c>
      <c r="B1051" s="2" t="s">
        <v>864</v>
      </c>
      <c r="C1051" s="2" t="s">
        <v>2389</v>
      </c>
      <c r="D1051" s="2" t="s">
        <v>1331</v>
      </c>
      <c r="F1051" s="2"/>
    </row>
    <row r="1052" spans="1:6" ht="15.6" x14ac:dyDescent="0.3">
      <c r="A1052" s="2" t="s">
        <v>15</v>
      </c>
      <c r="B1052" s="2" t="s">
        <v>865</v>
      </c>
      <c r="C1052" s="2" t="s">
        <v>2390</v>
      </c>
      <c r="D1052" s="2" t="s">
        <v>1322</v>
      </c>
      <c r="F1052" s="2"/>
    </row>
    <row r="1053" spans="1:6" ht="15.6" x14ac:dyDescent="0.3">
      <c r="A1053" s="2" t="s">
        <v>76</v>
      </c>
      <c r="B1053" s="2" t="s">
        <v>866</v>
      </c>
      <c r="C1053" s="2" t="s">
        <v>2391</v>
      </c>
      <c r="D1053" s="2" t="s">
        <v>1346</v>
      </c>
      <c r="F1053" s="2"/>
    </row>
    <row r="1054" spans="1:6" ht="15.6" x14ac:dyDescent="0.3">
      <c r="A1054" s="2" t="s">
        <v>12</v>
      </c>
      <c r="B1054" s="2" t="s">
        <v>867</v>
      </c>
      <c r="C1054" s="2" t="s">
        <v>2392</v>
      </c>
      <c r="D1054" s="2" t="s">
        <v>1323</v>
      </c>
      <c r="F1054" s="2"/>
    </row>
    <row r="1055" spans="1:6" ht="15.6" x14ac:dyDescent="0.3">
      <c r="A1055" s="2" t="s">
        <v>72</v>
      </c>
      <c r="B1055" s="2" t="s">
        <v>868</v>
      </c>
      <c r="C1055" s="2" t="s">
        <v>2393</v>
      </c>
      <c r="D1055" s="2" t="s">
        <v>1344</v>
      </c>
      <c r="F1055" s="2"/>
    </row>
    <row r="1056" spans="1:6" ht="15.6" x14ac:dyDescent="0.3">
      <c r="A1056" s="2" t="s">
        <v>20</v>
      </c>
      <c r="B1056" s="2" t="s">
        <v>869</v>
      </c>
      <c r="C1056" s="2" t="s">
        <v>2394</v>
      </c>
      <c r="D1056" s="2" t="s">
        <v>1328</v>
      </c>
      <c r="F1056" s="2"/>
    </row>
    <row r="1057" spans="1:6" ht="15.6" x14ac:dyDescent="0.3">
      <c r="A1057" s="2" t="s">
        <v>1089</v>
      </c>
      <c r="B1057" s="2" t="s">
        <v>870</v>
      </c>
      <c r="C1057" s="2" t="s">
        <v>2395</v>
      </c>
      <c r="D1057" s="2" t="s">
        <v>1333</v>
      </c>
      <c r="F1057" s="2"/>
    </row>
    <row r="1058" spans="1:6" ht="15.6" x14ac:dyDescent="0.3">
      <c r="A1058" s="2" t="s">
        <v>77</v>
      </c>
      <c r="B1058" s="2" t="s">
        <v>1266</v>
      </c>
      <c r="C1058" s="2" t="s">
        <v>2396</v>
      </c>
      <c r="D1058" s="2" t="s">
        <v>1337</v>
      </c>
      <c r="F1058" s="2"/>
    </row>
    <row r="1059" spans="1:6" ht="15.6" x14ac:dyDescent="0.3">
      <c r="A1059" s="2" t="s">
        <v>63</v>
      </c>
      <c r="B1059" s="2" t="s">
        <v>871</v>
      </c>
      <c r="C1059" s="2" t="s">
        <v>2397</v>
      </c>
      <c r="D1059" s="2" t="s">
        <v>1338</v>
      </c>
      <c r="F1059" s="2"/>
    </row>
    <row r="1060" spans="1:6" ht="15.6" x14ac:dyDescent="0.3">
      <c r="A1060" s="2" t="s">
        <v>21</v>
      </c>
      <c r="B1060" s="2" t="s">
        <v>872</v>
      </c>
      <c r="C1060" s="2" t="s">
        <v>2398</v>
      </c>
      <c r="D1060" s="2" t="s">
        <v>1329</v>
      </c>
      <c r="F1060" s="2"/>
    </row>
    <row r="1061" spans="1:6" ht="15.6" x14ac:dyDescent="0.3">
      <c r="A1061" s="2" t="s">
        <v>12</v>
      </c>
      <c r="B1061" s="2" t="s">
        <v>873</v>
      </c>
      <c r="C1061" s="2" t="s">
        <v>2399</v>
      </c>
      <c r="D1061" s="2" t="s">
        <v>1323</v>
      </c>
      <c r="F1061" s="2"/>
    </row>
    <row r="1062" spans="1:6" ht="15.6" x14ac:dyDescent="0.3">
      <c r="A1062" s="2" t="s">
        <v>12</v>
      </c>
      <c r="B1062" s="2" t="s">
        <v>874</v>
      </c>
      <c r="C1062" s="2" t="s">
        <v>2400</v>
      </c>
      <c r="D1062" s="2" t="s">
        <v>1323</v>
      </c>
      <c r="F1062" s="2"/>
    </row>
    <row r="1063" spans="1:6" ht="15.6" x14ac:dyDescent="0.3">
      <c r="A1063" s="2" t="s">
        <v>63</v>
      </c>
      <c r="B1063" s="2" t="s">
        <v>875</v>
      </c>
      <c r="C1063" s="2" t="s">
        <v>2401</v>
      </c>
      <c r="D1063" s="2" t="s">
        <v>1338</v>
      </c>
      <c r="F1063" s="2"/>
    </row>
    <row r="1064" spans="1:6" ht="15.6" x14ac:dyDescent="0.3">
      <c r="A1064" s="2" t="s">
        <v>16</v>
      </c>
      <c r="B1064" s="2" t="s">
        <v>876</v>
      </c>
      <c r="C1064" s="2" t="s">
        <v>2402</v>
      </c>
      <c r="D1064" s="2" t="s">
        <v>1347</v>
      </c>
      <c r="F1064" s="2"/>
    </row>
    <row r="1065" spans="1:6" ht="15.6" x14ac:dyDescent="0.3">
      <c r="A1065" s="2" t="s">
        <v>7</v>
      </c>
      <c r="B1065" s="2" t="s">
        <v>66</v>
      </c>
      <c r="C1065" s="2" t="s">
        <v>2403</v>
      </c>
      <c r="D1065" s="2" t="s">
        <v>1325</v>
      </c>
      <c r="F1065" s="2"/>
    </row>
    <row r="1066" spans="1:6" ht="15.6" x14ac:dyDescent="0.3">
      <c r="A1066" s="2" t="s">
        <v>12</v>
      </c>
      <c r="B1066" s="2" t="s">
        <v>877</v>
      </c>
      <c r="C1066" s="2" t="s">
        <v>2404</v>
      </c>
      <c r="D1066" s="2" t="s">
        <v>1323</v>
      </c>
      <c r="F1066" s="2"/>
    </row>
    <row r="1067" spans="1:6" ht="15.6" x14ac:dyDescent="0.3">
      <c r="A1067" s="2" t="s">
        <v>12</v>
      </c>
      <c r="B1067" s="2" t="s">
        <v>878</v>
      </c>
      <c r="C1067" s="2" t="s">
        <v>2405</v>
      </c>
      <c r="D1067" s="2" t="s">
        <v>1323</v>
      </c>
      <c r="F1067" s="2"/>
    </row>
    <row r="1068" spans="1:6" ht="15.6" x14ac:dyDescent="0.3">
      <c r="A1068" s="2" t="s">
        <v>23</v>
      </c>
      <c r="B1068" s="2" t="s">
        <v>879</v>
      </c>
      <c r="C1068" s="2" t="s">
        <v>2406</v>
      </c>
      <c r="D1068" s="2" t="s">
        <v>1324</v>
      </c>
      <c r="F1068" s="2"/>
    </row>
    <row r="1069" spans="1:6" ht="15.6" x14ac:dyDescent="0.3">
      <c r="A1069" s="2" t="s">
        <v>21</v>
      </c>
      <c r="B1069" s="2" t="s">
        <v>880</v>
      </c>
      <c r="C1069" s="2" t="s">
        <v>2407</v>
      </c>
      <c r="D1069" s="2" t="s">
        <v>1329</v>
      </c>
      <c r="F1069" s="2"/>
    </row>
    <row r="1070" spans="1:6" ht="15.6" x14ac:dyDescent="0.3">
      <c r="A1070" s="2" t="s">
        <v>1089</v>
      </c>
      <c r="B1070" s="2" t="s">
        <v>881</v>
      </c>
      <c r="C1070" s="2" t="s">
        <v>2408</v>
      </c>
      <c r="D1070" s="2" t="s">
        <v>1333</v>
      </c>
      <c r="F1070" s="2"/>
    </row>
    <row r="1071" spans="1:6" ht="15.6" x14ac:dyDescent="0.3">
      <c r="A1071" s="2" t="s">
        <v>72</v>
      </c>
      <c r="B1071" s="2" t="s">
        <v>2410</v>
      </c>
      <c r="C1071" s="2" t="s">
        <v>2409</v>
      </c>
      <c r="D1071" s="2" t="s">
        <v>1344</v>
      </c>
      <c r="F1071" s="2"/>
    </row>
    <row r="1072" spans="1:6" ht="15.6" x14ac:dyDescent="0.3">
      <c r="A1072" s="2" t="s">
        <v>72</v>
      </c>
      <c r="B1072" s="2" t="s">
        <v>2410</v>
      </c>
      <c r="C1072" s="2" t="s">
        <v>2411</v>
      </c>
      <c r="D1072" s="2" t="s">
        <v>1344</v>
      </c>
      <c r="F1072" s="2"/>
    </row>
    <row r="1073" spans="1:6" ht="15.6" x14ac:dyDescent="0.3">
      <c r="A1073" s="2" t="s">
        <v>55</v>
      </c>
      <c r="B1073" s="2" t="s">
        <v>1267</v>
      </c>
      <c r="C1073" s="2" t="s">
        <v>2412</v>
      </c>
      <c r="D1073" s="2" t="s">
        <v>1326</v>
      </c>
      <c r="F1073" s="2"/>
    </row>
    <row r="1074" spans="1:6" ht="15.6" x14ac:dyDescent="0.3">
      <c r="A1074" s="2" t="s">
        <v>66</v>
      </c>
      <c r="B1074" s="2" t="s">
        <v>882</v>
      </c>
      <c r="C1074" s="2" t="s">
        <v>2413</v>
      </c>
      <c r="D1074" s="2" t="s">
        <v>1341</v>
      </c>
      <c r="F1074" s="2"/>
    </row>
    <row r="1075" spans="1:6" ht="15.6" x14ac:dyDescent="0.3">
      <c r="A1075" s="2" t="s">
        <v>66</v>
      </c>
      <c r="B1075" s="2" t="s">
        <v>1268</v>
      </c>
      <c r="C1075" s="2" t="s">
        <v>2414</v>
      </c>
      <c r="D1075" s="2" t="s">
        <v>1341</v>
      </c>
      <c r="F1075" s="2"/>
    </row>
    <row r="1076" spans="1:6" ht="15.6" x14ac:dyDescent="0.3">
      <c r="A1076" s="2" t="s">
        <v>21</v>
      </c>
      <c r="B1076" s="2" t="s">
        <v>883</v>
      </c>
      <c r="C1076" s="2" t="s">
        <v>2415</v>
      </c>
      <c r="D1076" s="2" t="s">
        <v>1329</v>
      </c>
      <c r="F1076" s="2"/>
    </row>
    <row r="1077" spans="1:6" ht="15.6" x14ac:dyDescent="0.3">
      <c r="A1077" s="2" t="s">
        <v>66</v>
      </c>
      <c r="B1077" s="2" t="s">
        <v>884</v>
      </c>
      <c r="C1077" s="2" t="s">
        <v>2416</v>
      </c>
      <c r="D1077" s="2" t="s">
        <v>1341</v>
      </c>
      <c r="F1077" s="2"/>
    </row>
    <row r="1078" spans="1:6" ht="15.6" x14ac:dyDescent="0.3">
      <c r="A1078" s="2" t="s">
        <v>63</v>
      </c>
      <c r="B1078" s="2" t="s">
        <v>885</v>
      </c>
      <c r="C1078" s="2" t="s">
        <v>2417</v>
      </c>
      <c r="D1078" s="2" t="s">
        <v>1338</v>
      </c>
      <c r="F1078" s="2"/>
    </row>
    <row r="1079" spans="1:6" ht="15.6" x14ac:dyDescent="0.3">
      <c r="A1079" s="2" t="s">
        <v>19</v>
      </c>
      <c r="B1079" s="2" t="s">
        <v>886</v>
      </c>
      <c r="C1079" s="2" t="s">
        <v>2418</v>
      </c>
      <c r="D1079" s="2" t="s">
        <v>1327</v>
      </c>
      <c r="F1079" s="2"/>
    </row>
    <row r="1080" spans="1:6" ht="15.6" x14ac:dyDescent="0.3">
      <c r="A1080" s="2" t="s">
        <v>19</v>
      </c>
      <c r="B1080" s="2" t="s">
        <v>887</v>
      </c>
      <c r="C1080" s="2" t="s">
        <v>2419</v>
      </c>
      <c r="D1080" s="2" t="s">
        <v>1327</v>
      </c>
      <c r="F1080" s="2"/>
    </row>
    <row r="1081" spans="1:6" ht="15.6" x14ac:dyDescent="0.3">
      <c r="A1081" s="2" t="s">
        <v>64</v>
      </c>
      <c r="B1081" s="2" t="s">
        <v>888</v>
      </c>
      <c r="C1081" s="2" t="s">
        <v>2420</v>
      </c>
      <c r="D1081" s="2" t="s">
        <v>1339</v>
      </c>
      <c r="F1081" s="2"/>
    </row>
    <row r="1082" spans="1:6" ht="15.6" x14ac:dyDescent="0.3">
      <c r="A1082" s="2" t="s">
        <v>68</v>
      </c>
      <c r="B1082" s="2" t="s">
        <v>1269</v>
      </c>
      <c r="C1082" s="2" t="s">
        <v>2421</v>
      </c>
      <c r="D1082" s="2" t="s">
        <v>1342</v>
      </c>
      <c r="F1082" s="2"/>
    </row>
    <row r="1083" spans="1:6" ht="15.6" x14ac:dyDescent="0.3">
      <c r="A1083" s="2" t="s">
        <v>23</v>
      </c>
      <c r="B1083" s="2" t="s">
        <v>889</v>
      </c>
      <c r="C1083" s="2" t="s">
        <v>2422</v>
      </c>
      <c r="D1083" s="2" t="s">
        <v>1324</v>
      </c>
      <c r="F1083" s="2"/>
    </row>
    <row r="1084" spans="1:6" ht="15.6" x14ac:dyDescent="0.3">
      <c r="A1084" s="2" t="s">
        <v>14</v>
      </c>
      <c r="B1084" s="2" t="s">
        <v>1270</v>
      </c>
      <c r="C1084" s="2" t="s">
        <v>2423</v>
      </c>
      <c r="D1084" s="2" t="s">
        <v>1320</v>
      </c>
      <c r="F1084" s="2"/>
    </row>
    <row r="1085" spans="1:6" ht="15.6" x14ac:dyDescent="0.3">
      <c r="A1085" s="2" t="s">
        <v>13</v>
      </c>
      <c r="B1085" s="2" t="s">
        <v>890</v>
      </c>
      <c r="C1085" s="2" t="s">
        <v>2424</v>
      </c>
      <c r="D1085" s="2" t="s">
        <v>1318</v>
      </c>
      <c r="F1085" s="2"/>
    </row>
    <row r="1086" spans="1:6" ht="15.6" x14ac:dyDescent="0.3">
      <c r="A1086" s="2" t="s">
        <v>12</v>
      </c>
      <c r="B1086" s="2" t="s">
        <v>891</v>
      </c>
      <c r="C1086" s="2" t="s">
        <v>2425</v>
      </c>
      <c r="D1086" s="2" t="s">
        <v>1323</v>
      </c>
      <c r="F1086" s="2"/>
    </row>
    <row r="1087" spans="1:6" ht="15.6" x14ac:dyDescent="0.3">
      <c r="A1087" s="2" t="s">
        <v>76</v>
      </c>
      <c r="B1087" s="2" t="s">
        <v>892</v>
      </c>
      <c r="C1087" s="2" t="s">
        <v>2426</v>
      </c>
      <c r="D1087" s="2" t="s">
        <v>1346</v>
      </c>
      <c r="F1087" s="2"/>
    </row>
    <row r="1088" spans="1:6" ht="15.6" x14ac:dyDescent="0.3">
      <c r="A1088" s="2" t="s">
        <v>19</v>
      </c>
      <c r="B1088" s="2" t="s">
        <v>893</v>
      </c>
      <c r="C1088" s="2" t="s">
        <v>2427</v>
      </c>
      <c r="D1088" s="2" t="s">
        <v>1327</v>
      </c>
      <c r="F1088" s="2"/>
    </row>
    <row r="1089" spans="1:6" ht="15.6" x14ac:dyDescent="0.3">
      <c r="A1089" s="2" t="s">
        <v>64</v>
      </c>
      <c r="B1089" s="2" t="s">
        <v>894</v>
      </c>
      <c r="C1089" s="2" t="s">
        <v>2428</v>
      </c>
      <c r="D1089" s="2" t="s">
        <v>1339</v>
      </c>
      <c r="F1089" s="2"/>
    </row>
    <row r="1090" spans="1:6" ht="15.6" x14ac:dyDescent="0.3">
      <c r="A1090" s="2" t="s">
        <v>77</v>
      </c>
      <c r="B1090" s="2" t="s">
        <v>895</v>
      </c>
      <c r="C1090" s="2" t="s">
        <v>2429</v>
      </c>
      <c r="D1090" s="2" t="s">
        <v>1337</v>
      </c>
      <c r="F1090" s="2"/>
    </row>
    <row r="1091" spans="1:6" ht="15.6" x14ac:dyDescent="0.3">
      <c r="A1091" s="2" t="s">
        <v>64</v>
      </c>
      <c r="B1091" s="2" t="s">
        <v>896</v>
      </c>
      <c r="C1091" s="2" t="s">
        <v>2430</v>
      </c>
      <c r="D1091" s="2" t="s">
        <v>1339</v>
      </c>
      <c r="F1091" s="2"/>
    </row>
    <row r="1092" spans="1:6" ht="15.6" x14ac:dyDescent="0.3">
      <c r="A1092" s="2" t="s">
        <v>15</v>
      </c>
      <c r="B1092" s="2" t="s">
        <v>897</v>
      </c>
      <c r="C1092" s="2" t="s">
        <v>2431</v>
      </c>
      <c r="D1092" s="2" t="s">
        <v>1322</v>
      </c>
      <c r="F1092" s="2"/>
    </row>
    <row r="1093" spans="1:6" ht="15.6" x14ac:dyDescent="0.3">
      <c r="A1093" s="2" t="s">
        <v>14</v>
      </c>
      <c r="B1093" s="2" t="s">
        <v>898</v>
      </c>
      <c r="C1093" s="2" t="s">
        <v>2432</v>
      </c>
      <c r="D1093" s="2" t="s">
        <v>1320</v>
      </c>
      <c r="F1093" s="2"/>
    </row>
    <row r="1094" spans="1:6" ht="15.6" x14ac:dyDescent="0.3">
      <c r="A1094" s="2" t="s">
        <v>55</v>
      </c>
      <c r="B1094" s="2" t="s">
        <v>899</v>
      </c>
      <c r="C1094" s="2" t="s">
        <v>2433</v>
      </c>
      <c r="D1094" s="2" t="s">
        <v>1326</v>
      </c>
      <c r="F1094" s="2"/>
    </row>
    <row r="1095" spans="1:6" ht="15.6" x14ac:dyDescent="0.3">
      <c r="A1095" s="2" t="s">
        <v>13</v>
      </c>
      <c r="B1095" s="2" t="s">
        <v>900</v>
      </c>
      <c r="C1095" s="2" t="s">
        <v>2434</v>
      </c>
      <c r="D1095" s="2" t="s">
        <v>1318</v>
      </c>
      <c r="F1095" s="2"/>
    </row>
    <row r="1096" spans="1:6" ht="15.6" x14ac:dyDescent="0.3">
      <c r="A1096" s="2" t="s">
        <v>77</v>
      </c>
      <c r="B1096" s="2" t="s">
        <v>901</v>
      </c>
      <c r="C1096" s="2" t="s">
        <v>2435</v>
      </c>
      <c r="D1096" s="2" t="s">
        <v>1337</v>
      </c>
      <c r="F1096" s="2"/>
    </row>
    <row r="1097" spans="1:6" ht="15.6" x14ac:dyDescent="0.3">
      <c r="A1097" s="2" t="s">
        <v>63</v>
      </c>
      <c r="B1097" s="2" t="s">
        <v>1271</v>
      </c>
      <c r="C1097" s="2" t="s">
        <v>2436</v>
      </c>
      <c r="D1097" s="2" t="s">
        <v>1338</v>
      </c>
      <c r="F1097" s="2"/>
    </row>
    <row r="1098" spans="1:6" ht="15.6" x14ac:dyDescent="0.3">
      <c r="A1098" s="2" t="s">
        <v>23</v>
      </c>
      <c r="B1098" s="2" t="s">
        <v>902</v>
      </c>
      <c r="C1098" s="2" t="s">
        <v>2437</v>
      </c>
      <c r="D1098" s="2" t="s">
        <v>1324</v>
      </c>
      <c r="F1098" s="2"/>
    </row>
    <row r="1099" spans="1:6" ht="15.6" x14ac:dyDescent="0.3">
      <c r="A1099" s="2" t="s">
        <v>55</v>
      </c>
      <c r="B1099" s="2" t="s">
        <v>903</v>
      </c>
      <c r="C1099" s="2" t="s">
        <v>2438</v>
      </c>
      <c r="D1099" s="2" t="s">
        <v>1326</v>
      </c>
      <c r="F1099" s="2"/>
    </row>
    <row r="1100" spans="1:6" ht="15.6" x14ac:dyDescent="0.3">
      <c r="A1100" s="2" t="s">
        <v>15</v>
      </c>
      <c r="B1100" s="2" t="s">
        <v>904</v>
      </c>
      <c r="C1100" s="2" t="s">
        <v>2439</v>
      </c>
      <c r="D1100" s="2" t="s">
        <v>1322</v>
      </c>
      <c r="F1100" s="2"/>
    </row>
    <row r="1101" spans="1:6" ht="15.6" x14ac:dyDescent="0.3">
      <c r="A1101" s="2" t="s">
        <v>68</v>
      </c>
      <c r="B1101" s="2" t="s">
        <v>905</v>
      </c>
      <c r="C1101" s="2" t="s">
        <v>2440</v>
      </c>
      <c r="D1101" s="2" t="s">
        <v>1342</v>
      </c>
      <c r="F1101" s="2"/>
    </row>
    <row r="1102" spans="1:6" ht="15.6" x14ac:dyDescent="0.3">
      <c r="A1102" s="2" t="s">
        <v>12</v>
      </c>
      <c r="B1102" s="2" t="s">
        <v>1272</v>
      </c>
      <c r="C1102" s="2" t="s">
        <v>2441</v>
      </c>
      <c r="D1102" s="2" t="s">
        <v>1323</v>
      </c>
      <c r="F1102" s="2"/>
    </row>
    <row r="1103" spans="1:6" ht="15.6" x14ac:dyDescent="0.3">
      <c r="A1103" s="2" t="s">
        <v>55</v>
      </c>
      <c r="B1103" s="2" t="s">
        <v>906</v>
      </c>
      <c r="C1103" s="2" t="s">
        <v>2442</v>
      </c>
      <c r="D1103" s="2" t="s">
        <v>1326</v>
      </c>
      <c r="F1103" s="2"/>
    </row>
    <row r="1104" spans="1:6" ht="15.6" x14ac:dyDescent="0.3">
      <c r="A1104" s="2" t="s">
        <v>19</v>
      </c>
      <c r="B1104" s="2" t="s">
        <v>907</v>
      </c>
      <c r="C1104" s="2" t="s">
        <v>2443</v>
      </c>
      <c r="D1104" s="2" t="s">
        <v>1327</v>
      </c>
      <c r="F1104" s="2"/>
    </row>
    <row r="1105" spans="1:6" ht="15.6" x14ac:dyDescent="0.3">
      <c r="A1105" s="2" t="s">
        <v>68</v>
      </c>
      <c r="B1105" s="2" t="s">
        <v>1273</v>
      </c>
      <c r="C1105" s="2" t="s">
        <v>2444</v>
      </c>
      <c r="D1105" s="2" t="s">
        <v>1342</v>
      </c>
      <c r="F1105" s="2"/>
    </row>
    <row r="1106" spans="1:6" ht="15.6" x14ac:dyDescent="0.3">
      <c r="A1106" s="2" t="s">
        <v>21</v>
      </c>
      <c r="B1106" s="2" t="s">
        <v>1274</v>
      </c>
      <c r="C1106" s="2" t="s">
        <v>2445</v>
      </c>
      <c r="D1106" s="2" t="s">
        <v>1329</v>
      </c>
      <c r="F1106" s="2"/>
    </row>
    <row r="1107" spans="1:6" ht="15.6" x14ac:dyDescent="0.3">
      <c r="A1107" s="2" t="s">
        <v>55</v>
      </c>
      <c r="B1107" s="2" t="s">
        <v>908</v>
      </c>
      <c r="C1107" s="2" t="s">
        <v>2446</v>
      </c>
      <c r="D1107" s="2" t="s">
        <v>1326</v>
      </c>
      <c r="F1107" s="2"/>
    </row>
    <row r="1108" spans="1:6" ht="15.6" x14ac:dyDescent="0.3">
      <c r="A1108" s="2" t="s">
        <v>76</v>
      </c>
      <c r="B1108" s="2" t="s">
        <v>909</v>
      </c>
      <c r="C1108" s="2" t="s">
        <v>2447</v>
      </c>
      <c r="D1108" s="2" t="s">
        <v>1346</v>
      </c>
      <c r="F1108" s="2"/>
    </row>
    <row r="1109" spans="1:6" ht="15.6" x14ac:dyDescent="0.3">
      <c r="A1109" s="2" t="s">
        <v>1490</v>
      </c>
      <c r="B1109" s="2" t="s">
        <v>910</v>
      </c>
      <c r="C1109" s="2" t="s">
        <v>2448</v>
      </c>
      <c r="D1109" s="2" t="s">
        <v>1340</v>
      </c>
      <c r="F1109" s="2"/>
    </row>
    <row r="1110" spans="1:6" ht="15.6" x14ac:dyDescent="0.3">
      <c r="A1110" s="2" t="s">
        <v>68</v>
      </c>
      <c r="B1110" s="2" t="s">
        <v>911</v>
      </c>
      <c r="C1110" s="2" t="s">
        <v>2449</v>
      </c>
      <c r="D1110" s="2" t="s">
        <v>1342</v>
      </c>
      <c r="F1110" s="2"/>
    </row>
    <row r="1111" spans="1:6" ht="15.6" x14ac:dyDescent="0.3">
      <c r="A1111" s="2" t="s">
        <v>7</v>
      </c>
      <c r="B1111" s="2" t="s">
        <v>912</v>
      </c>
      <c r="C1111" s="2" t="s">
        <v>2450</v>
      </c>
      <c r="D1111" s="2" t="s">
        <v>1325</v>
      </c>
      <c r="F1111" s="2"/>
    </row>
    <row r="1112" spans="1:6" ht="15.6" x14ac:dyDescent="0.3">
      <c r="A1112" s="2" t="s">
        <v>22</v>
      </c>
      <c r="B1112" s="2" t="s">
        <v>913</v>
      </c>
      <c r="C1112" s="2" t="s">
        <v>2451</v>
      </c>
      <c r="D1112" s="2" t="s">
        <v>1331</v>
      </c>
      <c r="F1112" s="2"/>
    </row>
    <row r="1113" spans="1:6" ht="15.6" x14ac:dyDescent="0.3">
      <c r="A1113" s="2" t="s">
        <v>68</v>
      </c>
      <c r="B1113" s="2" t="s">
        <v>914</v>
      </c>
      <c r="C1113" s="2" t="s">
        <v>2452</v>
      </c>
      <c r="D1113" s="2" t="s">
        <v>1342</v>
      </c>
      <c r="F1113" s="2"/>
    </row>
    <row r="1114" spans="1:6" ht="15.6" x14ac:dyDescent="0.3">
      <c r="A1114" s="2" t="s">
        <v>68</v>
      </c>
      <c r="B1114" s="2" t="s">
        <v>915</v>
      </c>
      <c r="C1114" s="2" t="s">
        <v>2453</v>
      </c>
      <c r="D1114" s="2" t="s">
        <v>1342</v>
      </c>
      <c r="F1114" s="2"/>
    </row>
    <row r="1115" spans="1:6" ht="15.6" x14ac:dyDescent="0.3">
      <c r="A1115" s="2" t="s">
        <v>17</v>
      </c>
      <c r="B1115" s="2" t="s">
        <v>916</v>
      </c>
      <c r="C1115" s="2" t="s">
        <v>2454</v>
      </c>
      <c r="D1115" s="2" t="s">
        <v>1330</v>
      </c>
      <c r="F1115" s="2"/>
    </row>
    <row r="1116" spans="1:6" ht="15.6" x14ac:dyDescent="0.3">
      <c r="A1116" s="2" t="s">
        <v>68</v>
      </c>
      <c r="B1116" s="2" t="s">
        <v>917</v>
      </c>
      <c r="C1116" s="2" t="s">
        <v>2455</v>
      </c>
      <c r="D1116" s="2" t="s">
        <v>1342</v>
      </c>
      <c r="F1116" s="2"/>
    </row>
    <row r="1117" spans="1:6" ht="15.6" x14ac:dyDescent="0.3">
      <c r="A1117" s="2" t="s">
        <v>76</v>
      </c>
      <c r="B1117" s="2" t="s">
        <v>918</v>
      </c>
      <c r="C1117" s="2" t="s">
        <v>2456</v>
      </c>
      <c r="D1117" s="2" t="s">
        <v>1346</v>
      </c>
      <c r="F1117" s="2"/>
    </row>
    <row r="1118" spans="1:6" ht="15.6" x14ac:dyDescent="0.3">
      <c r="A1118" s="2" t="s">
        <v>68</v>
      </c>
      <c r="B1118" s="2" t="s">
        <v>919</v>
      </c>
      <c r="C1118" s="2" t="s">
        <v>2457</v>
      </c>
      <c r="D1118" s="2" t="s">
        <v>1342</v>
      </c>
      <c r="F1118" s="2"/>
    </row>
    <row r="1119" spans="1:6" ht="15.6" x14ac:dyDescent="0.3">
      <c r="A1119" s="2" t="s">
        <v>1490</v>
      </c>
      <c r="B1119" s="2" t="s">
        <v>920</v>
      </c>
      <c r="C1119" s="2" t="s">
        <v>2458</v>
      </c>
      <c r="D1119" s="2" t="s">
        <v>1340</v>
      </c>
      <c r="F1119" s="2"/>
    </row>
    <row r="1120" spans="1:6" ht="15.6" x14ac:dyDescent="0.3">
      <c r="A1120" s="2" t="s">
        <v>13</v>
      </c>
      <c r="B1120" s="2" t="s">
        <v>921</v>
      </c>
      <c r="C1120" s="2" t="s">
        <v>2459</v>
      </c>
      <c r="D1120" s="2" t="s">
        <v>1318</v>
      </c>
      <c r="F1120" s="2"/>
    </row>
    <row r="1121" spans="1:6" ht="15.6" x14ac:dyDescent="0.3">
      <c r="A1121" s="2" t="s">
        <v>55</v>
      </c>
      <c r="B1121" s="2" t="s">
        <v>922</v>
      </c>
      <c r="C1121" s="2" t="s">
        <v>2460</v>
      </c>
      <c r="D1121" s="2" t="s">
        <v>1326</v>
      </c>
      <c r="F1121" s="2"/>
    </row>
    <row r="1122" spans="1:6" ht="15.6" x14ac:dyDescent="0.3">
      <c r="A1122" s="2" t="s">
        <v>1490</v>
      </c>
      <c r="B1122" s="2" t="s">
        <v>923</v>
      </c>
      <c r="C1122" s="2" t="s">
        <v>2461</v>
      </c>
      <c r="D1122" s="2" t="s">
        <v>1340</v>
      </c>
      <c r="F1122" s="2"/>
    </row>
    <row r="1123" spans="1:6" ht="15.6" x14ac:dyDescent="0.3">
      <c r="A1123" s="2" t="s">
        <v>1490</v>
      </c>
      <c r="B1123" s="2" t="s">
        <v>924</v>
      </c>
      <c r="C1123" s="2" t="s">
        <v>2462</v>
      </c>
      <c r="D1123" s="2" t="s">
        <v>1340</v>
      </c>
      <c r="F1123" s="2"/>
    </row>
    <row r="1124" spans="1:6" ht="15.6" x14ac:dyDescent="0.3">
      <c r="A1124" s="2" t="s">
        <v>17</v>
      </c>
      <c r="B1124" s="2" t="s">
        <v>925</v>
      </c>
      <c r="C1124" s="2" t="s">
        <v>2463</v>
      </c>
      <c r="D1124" s="2" t="s">
        <v>1330</v>
      </c>
      <c r="F1124" s="2"/>
    </row>
    <row r="1125" spans="1:6" ht="15.6" x14ac:dyDescent="0.3">
      <c r="A1125" s="2" t="s">
        <v>68</v>
      </c>
      <c r="B1125" s="2" t="s">
        <v>926</v>
      </c>
      <c r="C1125" s="2" t="s">
        <v>2464</v>
      </c>
      <c r="D1125" s="2" t="s">
        <v>1342</v>
      </c>
      <c r="F1125" s="2"/>
    </row>
    <row r="1126" spans="1:6" ht="15.6" x14ac:dyDescent="0.3">
      <c r="A1126" s="2" t="s">
        <v>68</v>
      </c>
      <c r="B1126" s="2" t="s">
        <v>927</v>
      </c>
      <c r="C1126" s="2" t="s">
        <v>2465</v>
      </c>
      <c r="D1126" s="2" t="s">
        <v>1342</v>
      </c>
      <c r="F1126" s="2"/>
    </row>
    <row r="1127" spans="1:6" ht="15.6" x14ac:dyDescent="0.3">
      <c r="A1127" s="2" t="s">
        <v>68</v>
      </c>
      <c r="B1127" s="2" t="s">
        <v>928</v>
      </c>
      <c r="C1127" s="2" t="s">
        <v>2466</v>
      </c>
      <c r="D1127" s="2" t="s">
        <v>1342</v>
      </c>
      <c r="F1127" s="2"/>
    </row>
    <row r="1128" spans="1:6" ht="15.6" x14ac:dyDescent="0.3">
      <c r="A1128" s="2" t="s">
        <v>14</v>
      </c>
      <c r="B1128" s="2" t="s">
        <v>929</v>
      </c>
      <c r="C1128" s="2" t="s">
        <v>2467</v>
      </c>
      <c r="D1128" s="2" t="s">
        <v>1320</v>
      </c>
      <c r="F1128" s="2"/>
    </row>
    <row r="1129" spans="1:6" ht="15.6" x14ac:dyDescent="0.3">
      <c r="A1129" s="2" t="s">
        <v>19</v>
      </c>
      <c r="B1129" s="2" t="s">
        <v>1275</v>
      </c>
      <c r="C1129" s="2" t="s">
        <v>2468</v>
      </c>
      <c r="D1129" s="2" t="s">
        <v>1327</v>
      </c>
      <c r="F1129" s="2"/>
    </row>
    <row r="1130" spans="1:6" ht="15.6" x14ac:dyDescent="0.3">
      <c r="A1130" s="2" t="s">
        <v>74</v>
      </c>
      <c r="B1130" s="2" t="s">
        <v>930</v>
      </c>
      <c r="C1130" s="2" t="s">
        <v>2469</v>
      </c>
      <c r="D1130" s="2" t="s">
        <v>1345</v>
      </c>
      <c r="F1130" s="2"/>
    </row>
    <row r="1131" spans="1:6" ht="15.6" x14ac:dyDescent="0.3">
      <c r="A1131" s="2" t="s">
        <v>24</v>
      </c>
      <c r="B1131" s="2" t="s">
        <v>1276</v>
      </c>
      <c r="C1131" s="2" t="s">
        <v>2470</v>
      </c>
      <c r="D1131" s="2" t="s">
        <v>1319</v>
      </c>
      <c r="F1131" s="2"/>
    </row>
    <row r="1132" spans="1:6" ht="15.6" x14ac:dyDescent="0.3">
      <c r="A1132" s="2" t="s">
        <v>63</v>
      </c>
      <c r="B1132" s="2" t="s">
        <v>931</v>
      </c>
      <c r="C1132" s="2" t="s">
        <v>2471</v>
      </c>
      <c r="D1132" s="2" t="s">
        <v>1338</v>
      </c>
      <c r="F1132" s="2"/>
    </row>
    <row r="1133" spans="1:6" ht="15.6" x14ac:dyDescent="0.3">
      <c r="A1133" s="2" t="s">
        <v>16</v>
      </c>
      <c r="B1133" s="2" t="s">
        <v>932</v>
      </c>
      <c r="C1133" s="2" t="s">
        <v>2472</v>
      </c>
      <c r="D1133" s="2" t="s">
        <v>1347</v>
      </c>
      <c r="F1133" s="2"/>
    </row>
    <row r="1134" spans="1:6" ht="15.6" x14ac:dyDescent="0.3">
      <c r="A1134" s="2" t="s">
        <v>55</v>
      </c>
      <c r="B1134" s="2" t="s">
        <v>1277</v>
      </c>
      <c r="C1134" s="2" t="s">
        <v>2473</v>
      </c>
      <c r="D1134" s="2" t="s">
        <v>1326</v>
      </c>
      <c r="F1134" s="2"/>
    </row>
    <row r="1135" spans="1:6" ht="15.6" x14ac:dyDescent="0.3">
      <c r="A1135" s="2" t="s">
        <v>13</v>
      </c>
      <c r="B1135" s="2" t="s">
        <v>1278</v>
      </c>
      <c r="C1135" s="2" t="s">
        <v>2474</v>
      </c>
      <c r="D1135" s="2" t="s">
        <v>1318</v>
      </c>
      <c r="F1135" s="2"/>
    </row>
    <row r="1136" spans="1:6" ht="15.6" x14ac:dyDescent="0.3">
      <c r="A1136" s="2" t="s">
        <v>12</v>
      </c>
      <c r="B1136" s="2" t="s">
        <v>933</v>
      </c>
      <c r="C1136" s="2" t="s">
        <v>2475</v>
      </c>
      <c r="D1136" s="2" t="s">
        <v>1323</v>
      </c>
      <c r="F1136" s="2"/>
    </row>
    <row r="1137" spans="1:6" ht="15.6" x14ac:dyDescent="0.3">
      <c r="A1137" s="2" t="s">
        <v>12</v>
      </c>
      <c r="B1137" s="2" t="s">
        <v>934</v>
      </c>
      <c r="C1137" s="2" t="s">
        <v>2476</v>
      </c>
      <c r="D1137" s="2" t="s">
        <v>1323</v>
      </c>
      <c r="F1137" s="2"/>
    </row>
    <row r="1138" spans="1:6" ht="15.6" x14ac:dyDescent="0.3">
      <c r="A1138" s="2" t="s">
        <v>25</v>
      </c>
      <c r="B1138" s="2" t="s">
        <v>935</v>
      </c>
      <c r="C1138" s="2" t="s">
        <v>2477</v>
      </c>
      <c r="D1138" s="2" t="s">
        <v>1332</v>
      </c>
      <c r="F1138" s="2"/>
    </row>
    <row r="1139" spans="1:6" ht="15.6" x14ac:dyDescent="0.3">
      <c r="A1139" s="2" t="s">
        <v>74</v>
      </c>
      <c r="B1139" s="2" t="s">
        <v>936</v>
      </c>
      <c r="C1139" s="2" t="s">
        <v>2478</v>
      </c>
      <c r="D1139" s="2" t="s">
        <v>1345</v>
      </c>
      <c r="F1139" s="2"/>
    </row>
    <row r="1140" spans="1:6" ht="15.6" x14ac:dyDescent="0.3">
      <c r="A1140" s="2" t="s">
        <v>12</v>
      </c>
      <c r="B1140" s="2" t="s">
        <v>2480</v>
      </c>
      <c r="C1140" s="2" t="s">
        <v>2479</v>
      </c>
      <c r="D1140" s="2" t="s">
        <v>1323</v>
      </c>
      <c r="F1140" s="2"/>
    </row>
    <row r="1141" spans="1:6" ht="15.6" x14ac:dyDescent="0.3">
      <c r="A1141" s="2" t="s">
        <v>1089</v>
      </c>
      <c r="B1141" s="2" t="s">
        <v>2480</v>
      </c>
      <c r="C1141" s="2" t="s">
        <v>2481</v>
      </c>
      <c r="D1141" s="2" t="s">
        <v>1333</v>
      </c>
      <c r="F1141" s="2"/>
    </row>
    <row r="1142" spans="1:6" ht="15.6" x14ac:dyDescent="0.3">
      <c r="A1142" s="2" t="s">
        <v>63</v>
      </c>
      <c r="B1142" s="2" t="s">
        <v>2480</v>
      </c>
      <c r="C1142" s="2" t="s">
        <v>2482</v>
      </c>
      <c r="D1142" s="2" t="s">
        <v>1338</v>
      </c>
      <c r="F1142" s="2"/>
    </row>
    <row r="1143" spans="1:6" ht="15.6" x14ac:dyDescent="0.3">
      <c r="A1143" s="2" t="s">
        <v>1089</v>
      </c>
      <c r="B1143" s="2" t="s">
        <v>937</v>
      </c>
      <c r="C1143" s="2" t="s">
        <v>2483</v>
      </c>
      <c r="D1143" s="2" t="s">
        <v>1333</v>
      </c>
      <c r="F1143" s="2"/>
    </row>
    <row r="1144" spans="1:6" ht="15.6" x14ac:dyDescent="0.3">
      <c r="A1144" s="2" t="s">
        <v>16</v>
      </c>
      <c r="B1144" s="2" t="s">
        <v>2485</v>
      </c>
      <c r="C1144" s="2" t="s">
        <v>2484</v>
      </c>
      <c r="D1144" s="2" t="s">
        <v>1347</v>
      </c>
      <c r="F1144" s="2"/>
    </row>
    <row r="1145" spans="1:6" ht="15.6" x14ac:dyDescent="0.3">
      <c r="A1145" s="2" t="s">
        <v>20</v>
      </c>
      <c r="B1145" s="2" t="s">
        <v>2485</v>
      </c>
      <c r="C1145" s="2" t="s">
        <v>2486</v>
      </c>
      <c r="D1145" s="2" t="s">
        <v>1328</v>
      </c>
      <c r="F1145" s="2"/>
    </row>
    <row r="1146" spans="1:6" ht="15.6" x14ac:dyDescent="0.3">
      <c r="A1146" s="2" t="s">
        <v>1089</v>
      </c>
      <c r="B1146" s="2" t="s">
        <v>938</v>
      </c>
      <c r="C1146" s="2" t="s">
        <v>2487</v>
      </c>
      <c r="D1146" s="2" t="s">
        <v>1333</v>
      </c>
      <c r="F1146" s="2"/>
    </row>
    <row r="1147" spans="1:6" ht="15.6" x14ac:dyDescent="0.3">
      <c r="A1147" s="2" t="s">
        <v>14</v>
      </c>
      <c r="B1147" s="2" t="s">
        <v>939</v>
      </c>
      <c r="C1147" s="2" t="s">
        <v>2488</v>
      </c>
      <c r="D1147" s="2" t="s">
        <v>1320</v>
      </c>
      <c r="F1147" s="2"/>
    </row>
    <row r="1148" spans="1:6" ht="15.6" x14ac:dyDescent="0.3">
      <c r="A1148" s="2" t="s">
        <v>57</v>
      </c>
      <c r="B1148" s="2" t="s">
        <v>940</v>
      </c>
      <c r="C1148" s="2" t="s">
        <v>2489</v>
      </c>
      <c r="D1148" s="2" t="s">
        <v>1334</v>
      </c>
      <c r="F1148" s="2"/>
    </row>
    <row r="1149" spans="1:6" ht="15.6" x14ac:dyDescent="0.3">
      <c r="A1149" s="2" t="s">
        <v>55</v>
      </c>
      <c r="B1149" s="2" t="s">
        <v>941</v>
      </c>
      <c r="C1149" s="2" t="s">
        <v>2490</v>
      </c>
      <c r="D1149" s="2" t="s">
        <v>1326</v>
      </c>
      <c r="F1149" s="2"/>
    </row>
    <row r="1150" spans="1:6" ht="15.6" x14ac:dyDescent="0.3">
      <c r="A1150" s="2" t="s">
        <v>14</v>
      </c>
      <c r="B1150" s="2" t="s">
        <v>2492</v>
      </c>
      <c r="C1150" s="2" t="s">
        <v>2491</v>
      </c>
      <c r="D1150" s="2" t="s">
        <v>1320</v>
      </c>
      <c r="F1150" s="2"/>
    </row>
    <row r="1151" spans="1:6" ht="15.6" x14ac:dyDescent="0.3">
      <c r="A1151" s="2" t="s">
        <v>72</v>
      </c>
      <c r="B1151" s="2" t="s">
        <v>2492</v>
      </c>
      <c r="C1151" s="2" t="s">
        <v>2493</v>
      </c>
      <c r="D1151" s="2" t="s">
        <v>1344</v>
      </c>
      <c r="F1151" s="2"/>
    </row>
    <row r="1152" spans="1:6" ht="15.6" x14ac:dyDescent="0.3">
      <c r="A1152" s="2" t="s">
        <v>57</v>
      </c>
      <c r="B1152" s="2" t="s">
        <v>942</v>
      </c>
      <c r="C1152" s="2" t="s">
        <v>2494</v>
      </c>
      <c r="D1152" s="2" t="s">
        <v>1334</v>
      </c>
      <c r="F1152" s="2"/>
    </row>
    <row r="1153" spans="1:6" ht="15.6" x14ac:dyDescent="0.3">
      <c r="A1153" s="2" t="s">
        <v>63</v>
      </c>
      <c r="B1153" s="2" t="s">
        <v>1279</v>
      </c>
      <c r="C1153" s="2" t="s">
        <v>2495</v>
      </c>
      <c r="D1153" s="2" t="s">
        <v>1338</v>
      </c>
      <c r="F1153" s="2"/>
    </row>
    <row r="1154" spans="1:6" ht="15.6" x14ac:dyDescent="0.3">
      <c r="A1154" s="2" t="s">
        <v>15</v>
      </c>
      <c r="B1154" s="2" t="s">
        <v>943</v>
      </c>
      <c r="C1154" s="2" t="s">
        <v>2496</v>
      </c>
      <c r="D1154" s="2" t="s">
        <v>1322</v>
      </c>
      <c r="F1154" s="2"/>
    </row>
    <row r="1155" spans="1:6" ht="15.6" x14ac:dyDescent="0.3">
      <c r="A1155" s="2" t="s">
        <v>13</v>
      </c>
      <c r="B1155" s="2" t="s">
        <v>944</v>
      </c>
      <c r="C1155" s="2" t="s">
        <v>2497</v>
      </c>
      <c r="D1155" s="2" t="s">
        <v>1318</v>
      </c>
      <c r="F1155" s="2"/>
    </row>
    <row r="1156" spans="1:6" ht="15.6" x14ac:dyDescent="0.3">
      <c r="A1156" s="2" t="s">
        <v>66</v>
      </c>
      <c r="B1156" s="2" t="s">
        <v>945</v>
      </c>
      <c r="C1156" s="2" t="s">
        <v>2498</v>
      </c>
      <c r="D1156" s="2" t="s">
        <v>1341</v>
      </c>
      <c r="F1156" s="2"/>
    </row>
    <row r="1157" spans="1:6" ht="15.6" x14ac:dyDescent="0.3">
      <c r="A1157" s="2" t="s">
        <v>68</v>
      </c>
      <c r="B1157" s="2" t="s">
        <v>946</v>
      </c>
      <c r="C1157" s="2" t="s">
        <v>2499</v>
      </c>
      <c r="D1157" s="2" t="s">
        <v>1342</v>
      </c>
      <c r="F1157" s="2"/>
    </row>
    <row r="1158" spans="1:6" ht="15.6" x14ac:dyDescent="0.3">
      <c r="A1158" s="2" t="s">
        <v>63</v>
      </c>
      <c r="B1158" s="2" t="s">
        <v>947</v>
      </c>
      <c r="C1158" s="2" t="s">
        <v>2500</v>
      </c>
      <c r="D1158" s="2" t="s">
        <v>1338</v>
      </c>
      <c r="F1158" s="2"/>
    </row>
    <row r="1159" spans="1:6" ht="15.6" x14ac:dyDescent="0.3">
      <c r="A1159" s="2" t="s">
        <v>72</v>
      </c>
      <c r="B1159" s="2" t="s">
        <v>1280</v>
      </c>
      <c r="C1159" s="2" t="s">
        <v>2501</v>
      </c>
      <c r="D1159" s="2" t="s">
        <v>1344</v>
      </c>
      <c r="F1159" s="2"/>
    </row>
    <row r="1160" spans="1:6" ht="15.6" x14ac:dyDescent="0.3">
      <c r="A1160" s="2" t="s">
        <v>72</v>
      </c>
      <c r="B1160" s="2" t="s">
        <v>948</v>
      </c>
      <c r="C1160" s="2" t="s">
        <v>2502</v>
      </c>
      <c r="D1160" s="2" t="s">
        <v>1344</v>
      </c>
      <c r="F1160" s="2"/>
    </row>
    <row r="1161" spans="1:6" ht="15.6" x14ac:dyDescent="0.3">
      <c r="A1161" s="2" t="s">
        <v>14</v>
      </c>
      <c r="B1161" s="2" t="s">
        <v>949</v>
      </c>
      <c r="C1161" s="2" t="s">
        <v>2503</v>
      </c>
      <c r="D1161" s="2" t="s">
        <v>1320</v>
      </c>
      <c r="F1161" s="2"/>
    </row>
    <row r="1162" spans="1:6" ht="15.6" x14ac:dyDescent="0.3">
      <c r="A1162" s="2" t="s">
        <v>13</v>
      </c>
      <c r="B1162" s="2" t="s">
        <v>950</v>
      </c>
      <c r="C1162" s="2" t="s">
        <v>2504</v>
      </c>
      <c r="D1162" s="2" t="s">
        <v>1318</v>
      </c>
      <c r="F1162" s="2"/>
    </row>
    <row r="1163" spans="1:6" ht="15.6" x14ac:dyDescent="0.3">
      <c r="A1163" s="2" t="s">
        <v>55</v>
      </c>
      <c r="B1163" s="2" t="s">
        <v>951</v>
      </c>
      <c r="C1163" s="2" t="s">
        <v>2505</v>
      </c>
      <c r="D1163" s="2" t="s">
        <v>1326</v>
      </c>
      <c r="F1163" s="2"/>
    </row>
    <row r="1164" spans="1:6" ht="15.6" x14ac:dyDescent="0.3">
      <c r="A1164" s="2" t="s">
        <v>78</v>
      </c>
      <c r="B1164" s="2" t="s">
        <v>952</v>
      </c>
      <c r="C1164" s="2" t="s">
        <v>2506</v>
      </c>
      <c r="D1164" s="2" t="s">
        <v>1348</v>
      </c>
      <c r="F1164" s="2"/>
    </row>
    <row r="1165" spans="1:6" ht="15.6" x14ac:dyDescent="0.3">
      <c r="A1165" s="2" t="s">
        <v>77</v>
      </c>
      <c r="B1165" s="2" t="s">
        <v>953</v>
      </c>
      <c r="C1165" s="2" t="s">
        <v>2507</v>
      </c>
      <c r="D1165" s="2" t="s">
        <v>1337</v>
      </c>
      <c r="F1165" s="2"/>
    </row>
    <row r="1166" spans="1:6" ht="15.6" x14ac:dyDescent="0.3">
      <c r="A1166" s="2" t="s">
        <v>61</v>
      </c>
      <c r="B1166" s="2" t="s">
        <v>954</v>
      </c>
      <c r="C1166" s="2" t="s">
        <v>2508</v>
      </c>
      <c r="D1166" s="2" t="s">
        <v>1336</v>
      </c>
      <c r="F1166" s="2"/>
    </row>
    <row r="1167" spans="1:6" ht="15.6" x14ac:dyDescent="0.3">
      <c r="A1167" s="2" t="s">
        <v>55</v>
      </c>
      <c r="B1167" s="2" t="s">
        <v>955</v>
      </c>
      <c r="C1167" s="2" t="s">
        <v>2509</v>
      </c>
      <c r="D1167" s="2" t="s">
        <v>1326</v>
      </c>
      <c r="F1167" s="2"/>
    </row>
    <row r="1168" spans="1:6" ht="15.6" x14ac:dyDescent="0.3">
      <c r="A1168" s="2" t="s">
        <v>21</v>
      </c>
      <c r="B1168" s="2" t="s">
        <v>956</v>
      </c>
      <c r="C1168" s="2" t="s">
        <v>2510</v>
      </c>
      <c r="D1168" s="2" t="s">
        <v>1329</v>
      </c>
      <c r="F1168" s="2"/>
    </row>
    <row r="1169" spans="1:6" ht="15.6" x14ac:dyDescent="0.3">
      <c r="A1169" s="2" t="s">
        <v>66</v>
      </c>
      <c r="B1169" s="2" t="s">
        <v>957</v>
      </c>
      <c r="C1169" s="2" t="s">
        <v>2511</v>
      </c>
      <c r="D1169" s="2" t="s">
        <v>1341</v>
      </c>
      <c r="F1169" s="2"/>
    </row>
    <row r="1170" spans="1:6" ht="15.6" x14ac:dyDescent="0.3">
      <c r="A1170" s="2" t="s">
        <v>63</v>
      </c>
      <c r="B1170" s="2" t="s">
        <v>1281</v>
      </c>
      <c r="C1170" s="2" t="s">
        <v>2512</v>
      </c>
      <c r="D1170" s="2" t="s">
        <v>1338</v>
      </c>
      <c r="F1170" s="2"/>
    </row>
    <row r="1171" spans="1:6" ht="15.6" x14ac:dyDescent="0.3">
      <c r="A1171" s="2" t="s">
        <v>23</v>
      </c>
      <c r="B1171" s="2" t="s">
        <v>958</v>
      </c>
      <c r="C1171" s="2" t="s">
        <v>2513</v>
      </c>
      <c r="D1171" s="2" t="s">
        <v>1324</v>
      </c>
      <c r="F1171" s="2"/>
    </row>
    <row r="1172" spans="1:6" ht="15.6" x14ac:dyDescent="0.3">
      <c r="A1172" s="2" t="s">
        <v>23</v>
      </c>
      <c r="B1172" s="2" t="s">
        <v>959</v>
      </c>
      <c r="C1172" s="2" t="s">
        <v>2514</v>
      </c>
      <c r="D1172" s="2" t="s">
        <v>1324</v>
      </c>
      <c r="F1172" s="2"/>
    </row>
    <row r="1173" spans="1:6" ht="15.6" x14ac:dyDescent="0.3">
      <c r="A1173" s="2" t="s">
        <v>12</v>
      </c>
      <c r="B1173" s="2" t="s">
        <v>960</v>
      </c>
      <c r="C1173" s="2" t="s">
        <v>2515</v>
      </c>
      <c r="D1173" s="2" t="s">
        <v>1323</v>
      </c>
      <c r="F1173" s="2"/>
    </row>
    <row r="1174" spans="1:6" ht="15.6" x14ac:dyDescent="0.3">
      <c r="A1174" s="2" t="s">
        <v>21</v>
      </c>
      <c r="B1174" s="2" t="s">
        <v>2517</v>
      </c>
      <c r="C1174" s="2" t="s">
        <v>2516</v>
      </c>
      <c r="D1174" s="2" t="s">
        <v>1329</v>
      </c>
      <c r="F1174" s="2"/>
    </row>
    <row r="1175" spans="1:6" ht="15.6" x14ac:dyDescent="0.3">
      <c r="A1175" s="2" t="s">
        <v>55</v>
      </c>
      <c r="B1175" s="2" t="s">
        <v>2517</v>
      </c>
      <c r="C1175" s="2" t="s">
        <v>2518</v>
      </c>
      <c r="D1175" s="2" t="s">
        <v>1326</v>
      </c>
      <c r="F1175" s="2"/>
    </row>
    <row r="1176" spans="1:6" ht="15.6" x14ac:dyDescent="0.3">
      <c r="A1176" s="2" t="s">
        <v>16</v>
      </c>
      <c r="B1176" s="2" t="s">
        <v>1282</v>
      </c>
      <c r="C1176" s="2" t="s">
        <v>2519</v>
      </c>
      <c r="D1176" s="2" t="s">
        <v>1347</v>
      </c>
      <c r="F1176" s="2"/>
    </row>
    <row r="1177" spans="1:6" ht="15.6" x14ac:dyDescent="0.3">
      <c r="A1177" s="2" t="s">
        <v>15</v>
      </c>
      <c r="B1177" s="2" t="s">
        <v>1283</v>
      </c>
      <c r="C1177" s="2" t="s">
        <v>2520</v>
      </c>
      <c r="D1177" s="2" t="s">
        <v>1322</v>
      </c>
      <c r="F1177" s="2"/>
    </row>
    <row r="1178" spans="1:6" ht="15.6" x14ac:dyDescent="0.3">
      <c r="A1178" s="2" t="s">
        <v>21</v>
      </c>
      <c r="B1178" s="2" t="s">
        <v>961</v>
      </c>
      <c r="C1178" s="2" t="s">
        <v>2521</v>
      </c>
      <c r="D1178" s="2" t="s">
        <v>1329</v>
      </c>
      <c r="F1178" s="2"/>
    </row>
    <row r="1179" spans="1:6" ht="15.6" x14ac:dyDescent="0.3">
      <c r="A1179" s="2" t="s">
        <v>21</v>
      </c>
      <c r="B1179" s="2" t="s">
        <v>1284</v>
      </c>
      <c r="C1179" s="2" t="s">
        <v>2522</v>
      </c>
      <c r="D1179" s="2" t="s">
        <v>1329</v>
      </c>
      <c r="F1179" s="2"/>
    </row>
    <row r="1180" spans="1:6" ht="15.6" x14ac:dyDescent="0.3">
      <c r="A1180" s="2" t="s">
        <v>21</v>
      </c>
      <c r="B1180" s="2" t="s">
        <v>962</v>
      </c>
      <c r="C1180" s="2" t="s">
        <v>2523</v>
      </c>
      <c r="D1180" s="2" t="s">
        <v>1329</v>
      </c>
      <c r="F1180" s="2"/>
    </row>
    <row r="1181" spans="1:6" ht="15.6" x14ac:dyDescent="0.3">
      <c r="A1181" s="2" t="s">
        <v>55</v>
      </c>
      <c r="B1181" s="2" t="s">
        <v>963</v>
      </c>
      <c r="C1181" s="2" t="s">
        <v>2524</v>
      </c>
      <c r="D1181" s="2" t="s">
        <v>1326</v>
      </c>
      <c r="F1181" s="2"/>
    </row>
    <row r="1182" spans="1:6" ht="15.6" x14ac:dyDescent="0.3">
      <c r="A1182" s="2" t="s">
        <v>55</v>
      </c>
      <c r="B1182" s="2" t="s">
        <v>964</v>
      </c>
      <c r="C1182" s="2" t="s">
        <v>2525</v>
      </c>
      <c r="D1182" s="2" t="s">
        <v>1326</v>
      </c>
      <c r="F1182" s="2"/>
    </row>
    <row r="1183" spans="1:6" ht="15.6" x14ac:dyDescent="0.3">
      <c r="A1183" s="2" t="s">
        <v>57</v>
      </c>
      <c r="B1183" s="2" t="s">
        <v>1285</v>
      </c>
      <c r="C1183" s="2" t="s">
        <v>2526</v>
      </c>
      <c r="D1183" s="2" t="s">
        <v>1334</v>
      </c>
      <c r="F1183" s="2"/>
    </row>
    <row r="1184" spans="1:6" ht="15.6" x14ac:dyDescent="0.3">
      <c r="A1184" s="2" t="s">
        <v>70</v>
      </c>
      <c r="B1184" s="2" t="s">
        <v>965</v>
      </c>
      <c r="C1184" s="2" t="s">
        <v>2527</v>
      </c>
      <c r="D1184" s="2" t="s">
        <v>1343</v>
      </c>
      <c r="F1184" s="2"/>
    </row>
    <row r="1185" spans="1:6" ht="15.6" x14ac:dyDescent="0.3">
      <c r="A1185" s="2" t="s">
        <v>15</v>
      </c>
      <c r="B1185" s="2" t="s">
        <v>1286</v>
      </c>
      <c r="C1185" s="2" t="s">
        <v>2528</v>
      </c>
      <c r="D1185" s="2" t="s">
        <v>1322</v>
      </c>
      <c r="F1185" s="2"/>
    </row>
    <row r="1186" spans="1:6" ht="15.6" x14ac:dyDescent="0.3">
      <c r="A1186" s="2" t="s">
        <v>23</v>
      </c>
      <c r="B1186" s="2" t="s">
        <v>966</v>
      </c>
      <c r="C1186" s="2" t="s">
        <v>2529</v>
      </c>
      <c r="D1186" s="2" t="s">
        <v>1324</v>
      </c>
      <c r="F1186" s="2"/>
    </row>
    <row r="1187" spans="1:6" ht="15.6" x14ac:dyDescent="0.3">
      <c r="A1187" s="2" t="s">
        <v>23</v>
      </c>
      <c r="B1187" s="2" t="s">
        <v>967</v>
      </c>
      <c r="C1187" s="2" t="s">
        <v>2530</v>
      </c>
      <c r="D1187" s="2" t="s">
        <v>1324</v>
      </c>
      <c r="F1187" s="2"/>
    </row>
    <row r="1188" spans="1:6" ht="15.6" x14ac:dyDescent="0.3">
      <c r="A1188" s="2" t="s">
        <v>7</v>
      </c>
      <c r="B1188" s="2" t="s">
        <v>968</v>
      </c>
      <c r="C1188" s="2" t="s">
        <v>2531</v>
      </c>
      <c r="D1188" s="2" t="s">
        <v>1325</v>
      </c>
      <c r="F1188" s="2"/>
    </row>
    <row r="1189" spans="1:6" ht="15.6" x14ac:dyDescent="0.3">
      <c r="A1189" s="2" t="s">
        <v>77</v>
      </c>
      <c r="B1189" s="2" t="s">
        <v>969</v>
      </c>
      <c r="C1189" s="2" t="s">
        <v>2532</v>
      </c>
      <c r="D1189" s="2" t="s">
        <v>1337</v>
      </c>
      <c r="F1189" s="2"/>
    </row>
    <row r="1190" spans="1:6" ht="15.6" x14ac:dyDescent="0.3">
      <c r="A1190" s="2" t="s">
        <v>21</v>
      </c>
      <c r="B1190" s="2" t="s">
        <v>1287</v>
      </c>
      <c r="C1190" s="2" t="s">
        <v>2533</v>
      </c>
      <c r="D1190" s="2" t="s">
        <v>1329</v>
      </c>
      <c r="F1190" s="2"/>
    </row>
    <row r="1191" spans="1:6" ht="15.6" x14ac:dyDescent="0.3">
      <c r="A1191" s="2" t="s">
        <v>13</v>
      </c>
      <c r="B1191" s="2" t="s">
        <v>970</v>
      </c>
      <c r="C1191" s="2" t="s">
        <v>2534</v>
      </c>
      <c r="D1191" s="2" t="s">
        <v>1318</v>
      </c>
      <c r="F1191" s="2"/>
    </row>
    <row r="1192" spans="1:6" ht="15.6" x14ac:dyDescent="0.3">
      <c r="A1192" s="2" t="s">
        <v>13</v>
      </c>
      <c r="B1192" s="2" t="s">
        <v>971</v>
      </c>
      <c r="C1192" s="2" t="s">
        <v>2535</v>
      </c>
      <c r="D1192" s="2" t="s">
        <v>1318</v>
      </c>
      <c r="F1192" s="2"/>
    </row>
    <row r="1193" spans="1:6" ht="15.6" x14ac:dyDescent="0.3">
      <c r="A1193" s="2" t="s">
        <v>23</v>
      </c>
      <c r="B1193" s="2" t="s">
        <v>972</v>
      </c>
      <c r="C1193" s="2" t="s">
        <v>2536</v>
      </c>
      <c r="D1193" s="2" t="s">
        <v>1324</v>
      </c>
      <c r="F1193" s="2"/>
    </row>
    <row r="1194" spans="1:6" ht="15.6" x14ac:dyDescent="0.3">
      <c r="A1194" s="2" t="s">
        <v>19</v>
      </c>
      <c r="B1194" s="2" t="s">
        <v>973</v>
      </c>
      <c r="C1194" s="2" t="s">
        <v>2537</v>
      </c>
      <c r="D1194" s="2" t="s">
        <v>1327</v>
      </c>
      <c r="F1194" s="2"/>
    </row>
    <row r="1195" spans="1:6" ht="15.6" x14ac:dyDescent="0.3">
      <c r="A1195" s="2" t="s">
        <v>68</v>
      </c>
      <c r="B1195" s="2" t="s">
        <v>974</v>
      </c>
      <c r="C1195" s="2" t="s">
        <v>2538</v>
      </c>
      <c r="D1195" s="2" t="s">
        <v>1342</v>
      </c>
      <c r="F1195" s="2"/>
    </row>
    <row r="1196" spans="1:6" ht="15.6" x14ac:dyDescent="0.3">
      <c r="A1196" s="2" t="s">
        <v>23</v>
      </c>
      <c r="B1196" s="2" t="s">
        <v>975</v>
      </c>
      <c r="C1196" s="2" t="s">
        <v>2539</v>
      </c>
      <c r="D1196" s="2" t="s">
        <v>1324</v>
      </c>
      <c r="F1196" s="2"/>
    </row>
    <row r="1197" spans="1:6" ht="15.6" x14ac:dyDescent="0.3">
      <c r="A1197" s="2" t="s">
        <v>12</v>
      </c>
      <c r="B1197" s="2" t="s">
        <v>976</v>
      </c>
      <c r="C1197" s="2" t="s">
        <v>2540</v>
      </c>
      <c r="D1197" s="2" t="s">
        <v>1323</v>
      </c>
      <c r="F1197" s="2"/>
    </row>
    <row r="1198" spans="1:6" ht="15.6" x14ac:dyDescent="0.3">
      <c r="A1198" s="2" t="s">
        <v>63</v>
      </c>
      <c r="B1198" s="2" t="s">
        <v>977</v>
      </c>
      <c r="C1198" s="2" t="s">
        <v>2541</v>
      </c>
      <c r="D1198" s="2" t="s">
        <v>1338</v>
      </c>
      <c r="F1198" s="2"/>
    </row>
    <row r="1199" spans="1:6" ht="15.6" x14ac:dyDescent="0.3">
      <c r="A1199" s="2" t="s">
        <v>61</v>
      </c>
      <c r="B1199" s="2" t="s">
        <v>978</v>
      </c>
      <c r="C1199" s="2" t="s">
        <v>2542</v>
      </c>
      <c r="D1199" s="2" t="s">
        <v>1336</v>
      </c>
      <c r="F1199" s="2"/>
    </row>
    <row r="1200" spans="1:6" ht="15.6" x14ac:dyDescent="0.3">
      <c r="A1200" s="2" t="s">
        <v>20</v>
      </c>
      <c r="B1200" s="2" t="s">
        <v>979</v>
      </c>
      <c r="C1200" s="2" t="s">
        <v>2543</v>
      </c>
      <c r="D1200" s="2" t="s">
        <v>1328</v>
      </c>
      <c r="F1200" s="2"/>
    </row>
    <row r="1201" spans="1:6" ht="15.6" x14ac:dyDescent="0.3">
      <c r="A1201" s="2" t="s">
        <v>17</v>
      </c>
      <c r="B1201" s="2" t="s">
        <v>980</v>
      </c>
      <c r="C1201" s="2" t="s">
        <v>2544</v>
      </c>
      <c r="D1201" s="2" t="s">
        <v>1330</v>
      </c>
      <c r="F1201" s="2"/>
    </row>
    <row r="1202" spans="1:6" ht="15.6" x14ac:dyDescent="0.3">
      <c r="A1202" s="2" t="s">
        <v>17</v>
      </c>
      <c r="B1202" s="2" t="s">
        <v>981</v>
      </c>
      <c r="C1202" s="2" t="s">
        <v>2545</v>
      </c>
      <c r="D1202" s="2" t="s">
        <v>1330</v>
      </c>
      <c r="F1202" s="2"/>
    </row>
    <row r="1203" spans="1:6" ht="15.6" x14ac:dyDescent="0.3">
      <c r="A1203" s="2" t="s">
        <v>70</v>
      </c>
      <c r="B1203" s="2" t="s">
        <v>1288</v>
      </c>
      <c r="C1203" s="2" t="s">
        <v>2546</v>
      </c>
      <c r="D1203" s="2" t="s">
        <v>1343</v>
      </c>
      <c r="F1203" s="2"/>
    </row>
    <row r="1204" spans="1:6" ht="15.6" x14ac:dyDescent="0.3">
      <c r="A1204" s="2" t="s">
        <v>12</v>
      </c>
      <c r="B1204" s="2" t="s">
        <v>2548</v>
      </c>
      <c r="C1204" s="2" t="s">
        <v>2547</v>
      </c>
      <c r="D1204" s="2" t="s">
        <v>1323</v>
      </c>
      <c r="F1204" s="2"/>
    </row>
    <row r="1205" spans="1:6" ht="15.6" x14ac:dyDescent="0.3">
      <c r="A1205" s="2" t="s">
        <v>14</v>
      </c>
      <c r="B1205" s="2" t="s">
        <v>2548</v>
      </c>
      <c r="C1205" s="2" t="s">
        <v>2549</v>
      </c>
      <c r="D1205" s="2" t="s">
        <v>1320</v>
      </c>
      <c r="F1205" s="2"/>
    </row>
    <row r="1206" spans="1:6" ht="15.6" x14ac:dyDescent="0.3">
      <c r="A1206" s="2" t="s">
        <v>74</v>
      </c>
      <c r="B1206" s="2" t="s">
        <v>2551</v>
      </c>
      <c r="C1206" s="2" t="s">
        <v>2550</v>
      </c>
      <c r="D1206" s="2" t="s">
        <v>1345</v>
      </c>
      <c r="F1206" s="2"/>
    </row>
    <row r="1207" spans="1:6" ht="15.6" x14ac:dyDescent="0.3">
      <c r="A1207" s="2" t="s">
        <v>77</v>
      </c>
      <c r="B1207" s="2" t="s">
        <v>2551</v>
      </c>
      <c r="C1207" s="2" t="s">
        <v>2552</v>
      </c>
      <c r="D1207" s="2" t="s">
        <v>1337</v>
      </c>
      <c r="F1207" s="2"/>
    </row>
    <row r="1208" spans="1:6" ht="15.6" x14ac:dyDescent="0.3">
      <c r="A1208" s="2" t="s">
        <v>25</v>
      </c>
      <c r="B1208" s="2" t="s">
        <v>1289</v>
      </c>
      <c r="C1208" s="2" t="s">
        <v>2553</v>
      </c>
      <c r="D1208" s="2" t="s">
        <v>1332</v>
      </c>
      <c r="F1208" s="2"/>
    </row>
    <row r="1209" spans="1:6" ht="15.6" x14ac:dyDescent="0.3">
      <c r="A1209" s="2" t="s">
        <v>17</v>
      </c>
      <c r="B1209" s="2" t="s">
        <v>2555</v>
      </c>
      <c r="C1209" s="2" t="s">
        <v>2554</v>
      </c>
      <c r="D1209" s="2" t="s">
        <v>1330</v>
      </c>
      <c r="F1209" s="2"/>
    </row>
    <row r="1210" spans="1:6" ht="15.6" x14ac:dyDescent="0.3">
      <c r="A1210" s="2" t="s">
        <v>55</v>
      </c>
      <c r="B1210" s="2" t="s">
        <v>2555</v>
      </c>
      <c r="C1210" s="2" t="s">
        <v>2556</v>
      </c>
      <c r="D1210" s="2" t="s">
        <v>1326</v>
      </c>
      <c r="F1210" s="2"/>
    </row>
    <row r="1211" spans="1:6" ht="15.6" x14ac:dyDescent="0.3">
      <c r="A1211" s="2" t="s">
        <v>17</v>
      </c>
      <c r="B1211" s="2" t="s">
        <v>982</v>
      </c>
      <c r="C1211" s="2" t="s">
        <v>2557</v>
      </c>
      <c r="D1211" s="2" t="s">
        <v>1330</v>
      </c>
      <c r="F1211" s="2"/>
    </row>
    <row r="1212" spans="1:6" ht="15.6" x14ac:dyDescent="0.3">
      <c r="A1212" s="2" t="s">
        <v>13</v>
      </c>
      <c r="B1212" s="2" t="s">
        <v>983</v>
      </c>
      <c r="C1212" s="2" t="s">
        <v>2558</v>
      </c>
      <c r="D1212" s="2" t="s">
        <v>1318</v>
      </c>
      <c r="F1212" s="2"/>
    </row>
    <row r="1213" spans="1:6" ht="15.6" x14ac:dyDescent="0.3">
      <c r="A1213" s="2" t="s">
        <v>78</v>
      </c>
      <c r="B1213" s="2" t="s">
        <v>984</v>
      </c>
      <c r="C1213" s="2" t="s">
        <v>2559</v>
      </c>
      <c r="D1213" s="2" t="s">
        <v>1348</v>
      </c>
      <c r="F1213" s="2"/>
    </row>
    <row r="1214" spans="1:6" ht="15.6" x14ac:dyDescent="0.3">
      <c r="A1214" s="2" t="s">
        <v>1089</v>
      </c>
      <c r="B1214" s="2" t="s">
        <v>985</v>
      </c>
      <c r="C1214" s="2" t="s">
        <v>2560</v>
      </c>
      <c r="D1214" s="2" t="s">
        <v>1333</v>
      </c>
      <c r="F1214" s="2"/>
    </row>
    <row r="1215" spans="1:6" ht="15.6" x14ac:dyDescent="0.3">
      <c r="A1215" s="2" t="s">
        <v>78</v>
      </c>
      <c r="B1215" s="2" t="s">
        <v>986</v>
      </c>
      <c r="C1215" s="2" t="s">
        <v>2561</v>
      </c>
      <c r="D1215" s="2" t="s">
        <v>1348</v>
      </c>
      <c r="F1215" s="2"/>
    </row>
    <row r="1216" spans="1:6" ht="15.6" x14ac:dyDescent="0.3">
      <c r="A1216" s="2" t="s">
        <v>25</v>
      </c>
      <c r="B1216" s="2" t="s">
        <v>987</v>
      </c>
      <c r="C1216" s="2" t="s">
        <v>2562</v>
      </c>
      <c r="D1216" s="2" t="s">
        <v>1332</v>
      </c>
      <c r="F1216" s="2"/>
    </row>
    <row r="1217" spans="1:6" ht="15.6" x14ac:dyDescent="0.3">
      <c r="A1217" s="2" t="s">
        <v>64</v>
      </c>
      <c r="B1217" s="2" t="s">
        <v>1290</v>
      </c>
      <c r="C1217" s="2" t="s">
        <v>2563</v>
      </c>
      <c r="D1217" s="2" t="s">
        <v>1339</v>
      </c>
      <c r="F1217" s="2"/>
    </row>
    <row r="1218" spans="1:6" ht="15.6" x14ac:dyDescent="0.3">
      <c r="A1218" s="2" t="s">
        <v>14</v>
      </c>
      <c r="B1218" s="2" t="s">
        <v>988</v>
      </c>
      <c r="C1218" s="2" t="s">
        <v>2564</v>
      </c>
      <c r="D1218" s="2" t="s">
        <v>1320</v>
      </c>
      <c r="F1218" s="2"/>
    </row>
    <row r="1219" spans="1:6" ht="15.6" x14ac:dyDescent="0.3">
      <c r="A1219" s="2" t="s">
        <v>23</v>
      </c>
      <c r="B1219" s="2" t="s">
        <v>989</v>
      </c>
      <c r="C1219" s="2" t="s">
        <v>2565</v>
      </c>
      <c r="D1219" s="2" t="s">
        <v>1324</v>
      </c>
      <c r="F1219" s="2"/>
    </row>
    <row r="1220" spans="1:6" ht="15.6" x14ac:dyDescent="0.3">
      <c r="A1220" s="2" t="s">
        <v>55</v>
      </c>
      <c r="B1220" s="2" t="s">
        <v>990</v>
      </c>
      <c r="C1220" s="2" t="s">
        <v>2566</v>
      </c>
      <c r="D1220" s="2" t="s">
        <v>1326</v>
      </c>
      <c r="F1220" s="2"/>
    </row>
    <row r="1221" spans="1:6" ht="15.6" x14ac:dyDescent="0.3">
      <c r="A1221" s="2" t="s">
        <v>23</v>
      </c>
      <c r="B1221" s="2" t="s">
        <v>991</v>
      </c>
      <c r="C1221" s="2" t="s">
        <v>2567</v>
      </c>
      <c r="D1221" s="2" t="s">
        <v>1324</v>
      </c>
      <c r="F1221" s="2"/>
    </row>
    <row r="1222" spans="1:6" ht="15.6" x14ac:dyDescent="0.3">
      <c r="A1222" s="2" t="s">
        <v>13</v>
      </c>
      <c r="B1222" s="2" t="s">
        <v>992</v>
      </c>
      <c r="C1222" s="2" t="s">
        <v>2568</v>
      </c>
      <c r="D1222" s="2" t="s">
        <v>1318</v>
      </c>
      <c r="F1222" s="2"/>
    </row>
    <row r="1223" spans="1:6" ht="15.6" x14ac:dyDescent="0.3">
      <c r="A1223" s="2" t="s">
        <v>78</v>
      </c>
      <c r="B1223" s="2" t="s">
        <v>993</v>
      </c>
      <c r="C1223" s="2" t="s">
        <v>2569</v>
      </c>
      <c r="D1223" s="2" t="s">
        <v>1348</v>
      </c>
      <c r="F1223" s="2"/>
    </row>
    <row r="1224" spans="1:6" ht="15.6" x14ac:dyDescent="0.3">
      <c r="A1224" s="2" t="s">
        <v>23</v>
      </c>
      <c r="B1224" s="2" t="s">
        <v>994</v>
      </c>
      <c r="C1224" s="2" t="s">
        <v>2570</v>
      </c>
      <c r="D1224" s="2" t="s">
        <v>1324</v>
      </c>
      <c r="F1224" s="2"/>
    </row>
    <row r="1225" spans="1:6" ht="15.6" x14ac:dyDescent="0.3">
      <c r="A1225" s="2" t="s">
        <v>14</v>
      </c>
      <c r="B1225" s="2" t="s">
        <v>2572</v>
      </c>
      <c r="C1225" s="2" t="s">
        <v>2571</v>
      </c>
      <c r="D1225" s="2" t="s">
        <v>1320</v>
      </c>
      <c r="F1225" s="2"/>
    </row>
    <row r="1226" spans="1:6" ht="15.6" x14ac:dyDescent="0.3">
      <c r="A1226" s="2" t="s">
        <v>64</v>
      </c>
      <c r="B1226" s="2" t="s">
        <v>2572</v>
      </c>
      <c r="C1226" s="2" t="s">
        <v>2573</v>
      </c>
      <c r="D1226" s="2" t="s">
        <v>1339</v>
      </c>
      <c r="F1226" s="2"/>
    </row>
    <row r="1227" spans="1:6" ht="15.6" x14ac:dyDescent="0.3">
      <c r="A1227" s="2" t="s">
        <v>1089</v>
      </c>
      <c r="B1227" s="2" t="s">
        <v>995</v>
      </c>
      <c r="C1227" s="2" t="s">
        <v>2574</v>
      </c>
      <c r="D1227" s="2" t="s">
        <v>1333</v>
      </c>
      <c r="F1227" s="2"/>
    </row>
    <row r="1228" spans="1:6" ht="15.6" x14ac:dyDescent="0.3">
      <c r="A1228" s="2" t="s">
        <v>74</v>
      </c>
      <c r="B1228" s="2" t="s">
        <v>996</v>
      </c>
      <c r="C1228" s="2" t="s">
        <v>2575</v>
      </c>
      <c r="D1228" s="2" t="s">
        <v>1345</v>
      </c>
      <c r="F1228" s="2"/>
    </row>
    <row r="1229" spans="1:6" ht="15.6" x14ac:dyDescent="0.3">
      <c r="A1229" s="2" t="s">
        <v>55</v>
      </c>
      <c r="B1229" s="2" t="s">
        <v>997</v>
      </c>
      <c r="C1229" s="2" t="s">
        <v>2576</v>
      </c>
      <c r="D1229" s="2" t="s">
        <v>1326</v>
      </c>
      <c r="F1229" s="2"/>
    </row>
    <row r="1230" spans="1:6" ht="15.6" x14ac:dyDescent="0.3">
      <c r="A1230" s="2" t="s">
        <v>12</v>
      </c>
      <c r="B1230" s="2" t="s">
        <v>2578</v>
      </c>
      <c r="C1230" s="2" t="s">
        <v>2577</v>
      </c>
      <c r="D1230" s="2" t="s">
        <v>1323</v>
      </c>
      <c r="F1230" s="2"/>
    </row>
    <row r="1231" spans="1:6" ht="15.6" x14ac:dyDescent="0.3">
      <c r="A1231" s="2" t="s">
        <v>17</v>
      </c>
      <c r="B1231" s="2" t="s">
        <v>2578</v>
      </c>
      <c r="C1231" s="2" t="s">
        <v>2579</v>
      </c>
      <c r="D1231" s="2" t="s">
        <v>1330</v>
      </c>
      <c r="F1231" s="2"/>
    </row>
    <row r="1232" spans="1:6" ht="15.6" x14ac:dyDescent="0.3">
      <c r="A1232" s="2" t="s">
        <v>76</v>
      </c>
      <c r="B1232" s="2" t="s">
        <v>998</v>
      </c>
      <c r="C1232" s="2" t="s">
        <v>2580</v>
      </c>
      <c r="D1232" s="2" t="s">
        <v>1346</v>
      </c>
      <c r="F1232" s="2"/>
    </row>
    <row r="1233" spans="1:6" ht="15.6" x14ac:dyDescent="0.3">
      <c r="A1233" s="2" t="s">
        <v>66</v>
      </c>
      <c r="B1233" s="2" t="s">
        <v>999</v>
      </c>
      <c r="C1233" s="2" t="s">
        <v>2581</v>
      </c>
      <c r="D1233" s="2" t="s">
        <v>1341</v>
      </c>
      <c r="F1233" s="2"/>
    </row>
    <row r="1234" spans="1:6" ht="15.6" x14ac:dyDescent="0.3">
      <c r="A1234" s="2" t="s">
        <v>23</v>
      </c>
      <c r="B1234" s="2" t="s">
        <v>1000</v>
      </c>
      <c r="C1234" s="2" t="s">
        <v>2582</v>
      </c>
      <c r="D1234" s="2" t="s">
        <v>1324</v>
      </c>
      <c r="F1234" s="2"/>
    </row>
    <row r="1235" spans="1:6" ht="15.6" x14ac:dyDescent="0.3">
      <c r="A1235" s="2" t="s">
        <v>14</v>
      </c>
      <c r="B1235" s="2" t="s">
        <v>1291</v>
      </c>
      <c r="C1235" s="2" t="s">
        <v>2583</v>
      </c>
      <c r="D1235" s="2" t="s">
        <v>1320</v>
      </c>
      <c r="F1235" s="2"/>
    </row>
    <row r="1236" spans="1:6" ht="15.6" x14ac:dyDescent="0.3">
      <c r="A1236" s="2" t="s">
        <v>19</v>
      </c>
      <c r="B1236" s="2" t="s">
        <v>1001</v>
      </c>
      <c r="C1236" s="2" t="s">
        <v>2584</v>
      </c>
      <c r="D1236" s="2" t="s">
        <v>1327</v>
      </c>
      <c r="F1236" s="2"/>
    </row>
    <row r="1237" spans="1:6" ht="15.6" x14ac:dyDescent="0.3">
      <c r="A1237" s="2" t="s">
        <v>19</v>
      </c>
      <c r="B1237" s="2" t="s">
        <v>1002</v>
      </c>
      <c r="C1237" s="2" t="s">
        <v>2585</v>
      </c>
      <c r="D1237" s="2" t="s">
        <v>1327</v>
      </c>
      <c r="F1237" s="2"/>
    </row>
    <row r="1238" spans="1:6" ht="15.6" x14ac:dyDescent="0.3">
      <c r="A1238" s="2" t="s">
        <v>14</v>
      </c>
      <c r="B1238" s="2" t="s">
        <v>1003</v>
      </c>
      <c r="C1238" s="2" t="s">
        <v>2586</v>
      </c>
      <c r="D1238" s="2" t="s">
        <v>1320</v>
      </c>
      <c r="F1238" s="2"/>
    </row>
    <row r="1239" spans="1:6" ht="15.6" x14ac:dyDescent="0.3">
      <c r="A1239" s="2" t="s">
        <v>12</v>
      </c>
      <c r="B1239" s="2" t="s">
        <v>1004</v>
      </c>
      <c r="C1239" s="2" t="s">
        <v>2587</v>
      </c>
      <c r="D1239" s="2" t="s">
        <v>1323</v>
      </c>
      <c r="F1239" s="2"/>
    </row>
    <row r="1240" spans="1:6" ht="15.6" x14ac:dyDescent="0.3">
      <c r="A1240" s="2" t="s">
        <v>12</v>
      </c>
      <c r="B1240" s="2" t="s">
        <v>1292</v>
      </c>
      <c r="C1240" s="2" t="s">
        <v>2588</v>
      </c>
      <c r="D1240" s="2" t="s">
        <v>1323</v>
      </c>
      <c r="F1240" s="2"/>
    </row>
    <row r="1241" spans="1:6" ht="15.6" x14ac:dyDescent="0.3">
      <c r="A1241" s="2" t="s">
        <v>63</v>
      </c>
      <c r="B1241" s="2" t="s">
        <v>1293</v>
      </c>
      <c r="C1241" s="2" t="s">
        <v>2589</v>
      </c>
      <c r="D1241" s="2" t="s">
        <v>1338</v>
      </c>
      <c r="F1241" s="2"/>
    </row>
    <row r="1242" spans="1:6" ht="15.6" x14ac:dyDescent="0.3">
      <c r="A1242" s="2" t="s">
        <v>18</v>
      </c>
      <c r="B1242" s="2" t="s">
        <v>1294</v>
      </c>
      <c r="C1242" s="2" t="s">
        <v>2590</v>
      </c>
      <c r="D1242" s="2" t="s">
        <v>1321</v>
      </c>
      <c r="F1242" s="2"/>
    </row>
    <row r="1243" spans="1:6" ht="15.6" x14ac:dyDescent="0.3">
      <c r="A1243" s="2" t="s">
        <v>78</v>
      </c>
      <c r="B1243" s="2" t="s">
        <v>1005</v>
      </c>
      <c r="C1243" s="2" t="s">
        <v>2591</v>
      </c>
      <c r="D1243" s="2" t="s">
        <v>1348</v>
      </c>
      <c r="F1243" s="2"/>
    </row>
    <row r="1244" spans="1:6" ht="15.6" x14ac:dyDescent="0.3">
      <c r="A1244" s="2" t="s">
        <v>74</v>
      </c>
      <c r="B1244" s="2" t="s">
        <v>1006</v>
      </c>
      <c r="C1244" s="2" t="s">
        <v>2592</v>
      </c>
      <c r="D1244" s="2" t="s">
        <v>1345</v>
      </c>
      <c r="F1244" s="2"/>
    </row>
    <row r="1245" spans="1:6" ht="15.6" x14ac:dyDescent="0.3">
      <c r="A1245" s="2" t="s">
        <v>57</v>
      </c>
      <c r="B1245" s="2" t="s">
        <v>1007</v>
      </c>
      <c r="C1245" s="2" t="s">
        <v>2593</v>
      </c>
      <c r="D1245" s="2" t="s">
        <v>1334</v>
      </c>
      <c r="F1245" s="2"/>
    </row>
    <row r="1246" spans="1:6" ht="15.6" x14ac:dyDescent="0.3">
      <c r="A1246" s="2" t="s">
        <v>63</v>
      </c>
      <c r="B1246" s="2" t="s">
        <v>1008</v>
      </c>
      <c r="C1246" s="2" t="s">
        <v>2594</v>
      </c>
      <c r="D1246" s="2" t="s">
        <v>1338</v>
      </c>
      <c r="F1246" s="2"/>
    </row>
    <row r="1247" spans="1:6" ht="15.6" x14ac:dyDescent="0.3">
      <c r="A1247" s="2" t="s">
        <v>7</v>
      </c>
      <c r="B1247" s="2" t="s">
        <v>1295</v>
      </c>
      <c r="C1247" s="2" t="s">
        <v>2595</v>
      </c>
      <c r="D1247" s="2" t="s">
        <v>1325</v>
      </c>
      <c r="F1247" s="2"/>
    </row>
    <row r="1248" spans="1:6" ht="15.6" x14ac:dyDescent="0.3">
      <c r="A1248" s="2" t="s">
        <v>72</v>
      </c>
      <c r="B1248" s="2" t="s">
        <v>1009</v>
      </c>
      <c r="C1248" s="2" t="s">
        <v>2596</v>
      </c>
      <c r="D1248" s="2" t="s">
        <v>1344</v>
      </c>
      <c r="F1248" s="2"/>
    </row>
    <row r="1249" spans="1:6" ht="15.6" x14ac:dyDescent="0.3">
      <c r="A1249" s="2" t="s">
        <v>21</v>
      </c>
      <c r="B1249" s="2" t="s">
        <v>1010</v>
      </c>
      <c r="C1249" s="2" t="s">
        <v>2597</v>
      </c>
      <c r="D1249" s="2" t="s">
        <v>1329</v>
      </c>
      <c r="F1249" s="2"/>
    </row>
    <row r="1250" spans="1:6" ht="15.6" x14ac:dyDescent="0.3">
      <c r="A1250" s="2" t="s">
        <v>12</v>
      </c>
      <c r="B1250" s="2" t="s">
        <v>2599</v>
      </c>
      <c r="C1250" s="2" t="s">
        <v>2598</v>
      </c>
      <c r="D1250" s="2" t="s">
        <v>1323</v>
      </c>
      <c r="F1250" s="2"/>
    </row>
    <row r="1251" spans="1:6" ht="15.6" x14ac:dyDescent="0.3">
      <c r="A1251" s="2" t="s">
        <v>21</v>
      </c>
      <c r="B1251" s="2" t="s">
        <v>2599</v>
      </c>
      <c r="C1251" s="2" t="s">
        <v>2600</v>
      </c>
      <c r="D1251" s="2" t="s">
        <v>1329</v>
      </c>
      <c r="F1251" s="2"/>
    </row>
    <row r="1252" spans="1:6" ht="15.6" x14ac:dyDescent="0.3">
      <c r="A1252" s="2" t="s">
        <v>1089</v>
      </c>
      <c r="B1252" s="2" t="s">
        <v>1296</v>
      </c>
      <c r="C1252" s="2" t="s">
        <v>2601</v>
      </c>
      <c r="D1252" s="2" t="s">
        <v>1333</v>
      </c>
      <c r="F1252" s="2"/>
    </row>
    <row r="1253" spans="1:6" ht="15.6" x14ac:dyDescent="0.3">
      <c r="A1253" s="2" t="s">
        <v>7</v>
      </c>
      <c r="B1253" s="2" t="s">
        <v>1011</v>
      </c>
      <c r="C1253" s="2" t="s">
        <v>2602</v>
      </c>
      <c r="D1253" s="2" t="s">
        <v>1325</v>
      </c>
      <c r="F1253" s="2"/>
    </row>
    <row r="1254" spans="1:6" ht="15.6" x14ac:dyDescent="0.3">
      <c r="A1254" s="2" t="s">
        <v>12</v>
      </c>
      <c r="B1254" s="2" t="s">
        <v>1012</v>
      </c>
      <c r="C1254" s="2" t="s">
        <v>2603</v>
      </c>
      <c r="D1254" s="2" t="s">
        <v>1323</v>
      </c>
      <c r="F1254" s="2"/>
    </row>
    <row r="1255" spans="1:6" ht="15.6" x14ac:dyDescent="0.3">
      <c r="A1255" s="2" t="s">
        <v>63</v>
      </c>
      <c r="B1255" s="2" t="s">
        <v>1297</v>
      </c>
      <c r="C1255" s="2" t="s">
        <v>2604</v>
      </c>
      <c r="D1255" s="2" t="s">
        <v>1338</v>
      </c>
      <c r="F1255" s="2"/>
    </row>
    <row r="1256" spans="1:6" ht="15.6" x14ac:dyDescent="0.3">
      <c r="A1256" s="2" t="s">
        <v>16</v>
      </c>
      <c r="B1256" s="2" t="s">
        <v>1013</v>
      </c>
      <c r="C1256" s="2" t="s">
        <v>2605</v>
      </c>
      <c r="D1256" s="2" t="s">
        <v>1347</v>
      </c>
      <c r="F1256" s="2"/>
    </row>
    <row r="1257" spans="1:6" ht="15.6" x14ac:dyDescent="0.3">
      <c r="A1257" s="2" t="s">
        <v>13</v>
      </c>
      <c r="B1257" s="2" t="s">
        <v>1014</v>
      </c>
      <c r="C1257" s="2" t="s">
        <v>2606</v>
      </c>
      <c r="D1257" s="2" t="s">
        <v>1318</v>
      </c>
      <c r="F1257" s="2"/>
    </row>
    <row r="1258" spans="1:6" ht="15.6" x14ac:dyDescent="0.3">
      <c r="A1258" s="2" t="s">
        <v>21</v>
      </c>
      <c r="B1258" s="2" t="s">
        <v>1015</v>
      </c>
      <c r="C1258" s="2" t="s">
        <v>2607</v>
      </c>
      <c r="D1258" s="2" t="s">
        <v>1329</v>
      </c>
      <c r="F1258" s="2"/>
    </row>
    <row r="1259" spans="1:6" ht="15.6" x14ac:dyDescent="0.3">
      <c r="A1259" s="2" t="s">
        <v>14</v>
      </c>
      <c r="B1259" s="2" t="s">
        <v>1016</v>
      </c>
      <c r="C1259" s="2" t="s">
        <v>2608</v>
      </c>
      <c r="D1259" s="2" t="s">
        <v>1320</v>
      </c>
      <c r="F1259" s="2"/>
    </row>
    <row r="1260" spans="1:6" ht="15.6" x14ac:dyDescent="0.3">
      <c r="A1260" s="2" t="s">
        <v>19</v>
      </c>
      <c r="B1260" s="2" t="s">
        <v>1017</v>
      </c>
      <c r="C1260" s="2" t="s">
        <v>2609</v>
      </c>
      <c r="D1260" s="2" t="s">
        <v>1327</v>
      </c>
      <c r="F1260" s="2"/>
    </row>
    <row r="1261" spans="1:6" ht="15.6" x14ac:dyDescent="0.3">
      <c r="A1261" s="2" t="s">
        <v>72</v>
      </c>
      <c r="B1261" s="2" t="s">
        <v>1018</v>
      </c>
      <c r="C1261" s="2" t="s">
        <v>2610</v>
      </c>
      <c r="D1261" s="2" t="s">
        <v>1344</v>
      </c>
      <c r="F1261" s="2"/>
    </row>
    <row r="1262" spans="1:6" ht="15.6" x14ac:dyDescent="0.3">
      <c r="A1262" s="2" t="s">
        <v>63</v>
      </c>
      <c r="B1262" s="2" t="s">
        <v>1019</v>
      </c>
      <c r="C1262" s="2" t="s">
        <v>2611</v>
      </c>
      <c r="D1262" s="2" t="s">
        <v>1338</v>
      </c>
      <c r="F1262" s="2"/>
    </row>
    <row r="1263" spans="1:6" ht="15.6" x14ac:dyDescent="0.3">
      <c r="A1263" s="2" t="s">
        <v>1089</v>
      </c>
      <c r="B1263" s="2" t="s">
        <v>1020</v>
      </c>
      <c r="C1263" s="2" t="s">
        <v>2612</v>
      </c>
      <c r="D1263" s="2" t="s">
        <v>1333</v>
      </c>
      <c r="F1263" s="2"/>
    </row>
    <row r="1264" spans="1:6" ht="15.6" x14ac:dyDescent="0.3">
      <c r="A1264" s="2" t="s">
        <v>66</v>
      </c>
      <c r="B1264" s="2" t="s">
        <v>1298</v>
      </c>
      <c r="C1264" s="2" t="s">
        <v>2613</v>
      </c>
      <c r="D1264" s="2" t="s">
        <v>1341</v>
      </c>
      <c r="F1264" s="2"/>
    </row>
    <row r="1265" spans="1:6" ht="15.6" x14ac:dyDescent="0.3">
      <c r="A1265" s="2" t="s">
        <v>14</v>
      </c>
      <c r="B1265" s="2" t="s">
        <v>1021</v>
      </c>
      <c r="C1265" s="2" t="s">
        <v>2614</v>
      </c>
      <c r="D1265" s="2" t="s">
        <v>1320</v>
      </c>
      <c r="F1265" s="2"/>
    </row>
    <row r="1266" spans="1:6" ht="15.6" x14ac:dyDescent="0.3">
      <c r="A1266" s="2" t="s">
        <v>15</v>
      </c>
      <c r="B1266" s="2" t="s">
        <v>1022</v>
      </c>
      <c r="C1266" s="2" t="s">
        <v>2615</v>
      </c>
      <c r="D1266" s="2" t="s">
        <v>1322</v>
      </c>
      <c r="F1266" s="2"/>
    </row>
    <row r="1267" spans="1:6" ht="15.6" x14ac:dyDescent="0.3">
      <c r="A1267" s="2" t="s">
        <v>74</v>
      </c>
      <c r="B1267" s="2" t="s">
        <v>1023</v>
      </c>
      <c r="C1267" s="2" t="s">
        <v>2616</v>
      </c>
      <c r="D1267" s="2" t="s">
        <v>1345</v>
      </c>
      <c r="F1267" s="2"/>
    </row>
    <row r="1268" spans="1:6" ht="15.6" x14ac:dyDescent="0.3">
      <c r="A1268" s="2" t="s">
        <v>55</v>
      </c>
      <c r="B1268" s="2" t="s">
        <v>1024</v>
      </c>
      <c r="C1268" s="2" t="s">
        <v>2617</v>
      </c>
      <c r="D1268" s="2" t="s">
        <v>1326</v>
      </c>
      <c r="F1268" s="2"/>
    </row>
    <row r="1269" spans="1:6" ht="15.6" x14ac:dyDescent="0.3">
      <c r="A1269" s="2" t="s">
        <v>55</v>
      </c>
      <c r="B1269" s="2" t="s">
        <v>1025</v>
      </c>
      <c r="C1269" s="2" t="s">
        <v>2618</v>
      </c>
      <c r="D1269" s="2" t="s">
        <v>1326</v>
      </c>
      <c r="F1269" s="2"/>
    </row>
    <row r="1270" spans="1:6" ht="15.6" x14ac:dyDescent="0.3">
      <c r="A1270" s="2" t="s">
        <v>21</v>
      </c>
      <c r="B1270" s="2" t="s">
        <v>1026</v>
      </c>
      <c r="C1270" s="2" t="s">
        <v>2619</v>
      </c>
      <c r="D1270" s="2" t="s">
        <v>1329</v>
      </c>
      <c r="F1270" s="2"/>
    </row>
    <row r="1271" spans="1:6" ht="15.6" x14ac:dyDescent="0.3">
      <c r="A1271" s="2" t="s">
        <v>55</v>
      </c>
      <c r="B1271" s="2" t="s">
        <v>1027</v>
      </c>
      <c r="C1271" s="2" t="s">
        <v>2620</v>
      </c>
      <c r="D1271" s="2" t="s">
        <v>1326</v>
      </c>
      <c r="F1271" s="2"/>
    </row>
    <row r="1272" spans="1:6" ht="15.6" x14ac:dyDescent="0.3">
      <c r="A1272" s="2" t="s">
        <v>63</v>
      </c>
      <c r="B1272" s="2" t="s">
        <v>1028</v>
      </c>
      <c r="C1272" s="2" t="s">
        <v>2621</v>
      </c>
      <c r="D1272" s="2" t="s">
        <v>1338</v>
      </c>
      <c r="F1272" s="2"/>
    </row>
    <row r="1273" spans="1:6" ht="15.6" x14ac:dyDescent="0.3">
      <c r="A1273" s="2" t="s">
        <v>64</v>
      </c>
      <c r="B1273" s="2" t="s">
        <v>1029</v>
      </c>
      <c r="C1273" s="2" t="s">
        <v>2622</v>
      </c>
      <c r="D1273" s="2" t="s">
        <v>1339</v>
      </c>
      <c r="F1273" s="2"/>
    </row>
    <row r="1274" spans="1:6" ht="15.6" x14ac:dyDescent="0.3">
      <c r="A1274" s="2" t="s">
        <v>66</v>
      </c>
      <c r="B1274" s="2" t="s">
        <v>1299</v>
      </c>
      <c r="C1274" s="2" t="s">
        <v>2623</v>
      </c>
      <c r="D1274" s="2" t="s">
        <v>1341</v>
      </c>
      <c r="F1274" s="2"/>
    </row>
    <row r="1275" spans="1:6" ht="15.6" x14ac:dyDescent="0.3">
      <c r="A1275" s="2" t="s">
        <v>72</v>
      </c>
      <c r="B1275" s="2" t="s">
        <v>1030</v>
      </c>
      <c r="C1275" s="2" t="s">
        <v>2624</v>
      </c>
      <c r="D1275" s="2" t="s">
        <v>1344</v>
      </c>
      <c r="F1275" s="2"/>
    </row>
    <row r="1276" spans="1:6" ht="15.6" x14ac:dyDescent="0.3">
      <c r="A1276" s="2" t="s">
        <v>55</v>
      </c>
      <c r="B1276" s="2" t="s">
        <v>2626</v>
      </c>
      <c r="C1276" s="2" t="s">
        <v>2625</v>
      </c>
      <c r="D1276" s="2" t="s">
        <v>1326</v>
      </c>
      <c r="F1276" s="2"/>
    </row>
    <row r="1277" spans="1:6" ht="15.6" x14ac:dyDescent="0.3">
      <c r="A1277" s="2" t="s">
        <v>70</v>
      </c>
      <c r="B1277" s="2" t="s">
        <v>2626</v>
      </c>
      <c r="C1277" s="2" t="s">
        <v>2627</v>
      </c>
      <c r="D1277" s="2" t="s">
        <v>1343</v>
      </c>
      <c r="F1277" s="2"/>
    </row>
    <row r="1278" spans="1:6" ht="15.6" x14ac:dyDescent="0.3">
      <c r="A1278" s="2" t="s">
        <v>24</v>
      </c>
      <c r="B1278" s="2" t="s">
        <v>1031</v>
      </c>
      <c r="C1278" s="2" t="s">
        <v>2628</v>
      </c>
      <c r="D1278" s="2" t="s">
        <v>1319</v>
      </c>
      <c r="F1278" s="2"/>
    </row>
    <row r="1279" spans="1:6" ht="15.6" x14ac:dyDescent="0.3">
      <c r="A1279" s="2" t="s">
        <v>64</v>
      </c>
      <c r="B1279" s="2" t="s">
        <v>1032</v>
      </c>
      <c r="C1279" s="2" t="s">
        <v>2629</v>
      </c>
      <c r="D1279" s="2" t="s">
        <v>1339</v>
      </c>
      <c r="F1279" s="2"/>
    </row>
    <row r="1280" spans="1:6" ht="15.6" x14ac:dyDescent="0.3">
      <c r="A1280" s="2" t="s">
        <v>12</v>
      </c>
      <c r="B1280" s="2" t="s">
        <v>1300</v>
      </c>
      <c r="C1280" s="2" t="s">
        <v>2630</v>
      </c>
      <c r="D1280" s="2" t="s">
        <v>1323</v>
      </c>
      <c r="F1280" s="2"/>
    </row>
    <row r="1281" spans="1:6" ht="15.6" x14ac:dyDescent="0.3">
      <c r="A1281" s="2" t="s">
        <v>72</v>
      </c>
      <c r="B1281" s="2" t="s">
        <v>1033</v>
      </c>
      <c r="C1281" s="2" t="s">
        <v>2631</v>
      </c>
      <c r="D1281" s="2" t="s">
        <v>1344</v>
      </c>
      <c r="F1281" s="2"/>
    </row>
    <row r="1282" spans="1:6" ht="15.6" x14ac:dyDescent="0.3">
      <c r="A1282" s="2" t="s">
        <v>14</v>
      </c>
      <c r="B1282" s="2" t="s">
        <v>1034</v>
      </c>
      <c r="C1282" s="2" t="s">
        <v>2632</v>
      </c>
      <c r="D1282" s="2" t="s">
        <v>1320</v>
      </c>
      <c r="F1282" s="2"/>
    </row>
    <row r="1283" spans="1:6" ht="15.6" x14ac:dyDescent="0.3">
      <c r="A1283" s="2" t="s">
        <v>1089</v>
      </c>
      <c r="B1283" s="2" t="s">
        <v>1301</v>
      </c>
      <c r="C1283" s="2" t="s">
        <v>2633</v>
      </c>
      <c r="D1283" s="2" t="s">
        <v>1333</v>
      </c>
      <c r="F1283" s="2"/>
    </row>
    <row r="1284" spans="1:6" ht="15.6" x14ac:dyDescent="0.3">
      <c r="A1284" s="2" t="s">
        <v>66</v>
      </c>
      <c r="B1284" s="2" t="s">
        <v>1035</v>
      </c>
      <c r="C1284" s="2" t="s">
        <v>2634</v>
      </c>
      <c r="D1284" s="2" t="s">
        <v>1341</v>
      </c>
      <c r="F1284" s="2"/>
    </row>
    <row r="1285" spans="1:6" ht="15.6" x14ac:dyDescent="0.3">
      <c r="A1285" s="2" t="s">
        <v>77</v>
      </c>
      <c r="B1285" s="2" t="s">
        <v>1036</v>
      </c>
      <c r="C1285" s="2" t="s">
        <v>2635</v>
      </c>
      <c r="D1285" s="2" t="s">
        <v>1337</v>
      </c>
      <c r="F1285" s="2"/>
    </row>
    <row r="1286" spans="1:6" ht="15.6" x14ac:dyDescent="0.3">
      <c r="A1286" s="2" t="s">
        <v>20</v>
      </c>
      <c r="B1286" s="2" t="s">
        <v>1037</v>
      </c>
      <c r="C1286" s="2" t="s">
        <v>2636</v>
      </c>
      <c r="D1286" s="2" t="s">
        <v>1328</v>
      </c>
      <c r="F1286" s="2"/>
    </row>
    <row r="1287" spans="1:6" ht="15.6" x14ac:dyDescent="0.3">
      <c r="A1287" s="2" t="s">
        <v>55</v>
      </c>
      <c r="B1287" s="2" t="s">
        <v>1302</v>
      </c>
      <c r="C1287" s="2" t="s">
        <v>2637</v>
      </c>
      <c r="D1287" s="2" t="s">
        <v>1326</v>
      </c>
      <c r="F1287" s="2"/>
    </row>
    <row r="1288" spans="1:6" ht="15.6" x14ac:dyDescent="0.3">
      <c r="A1288" s="2" t="s">
        <v>12</v>
      </c>
      <c r="B1288" s="2" t="s">
        <v>1038</v>
      </c>
      <c r="C1288" s="2" t="s">
        <v>2638</v>
      </c>
      <c r="D1288" s="2" t="s">
        <v>1323</v>
      </c>
      <c r="F1288" s="2"/>
    </row>
    <row r="1289" spans="1:6" ht="15.6" x14ac:dyDescent="0.3">
      <c r="A1289" s="2" t="s">
        <v>15</v>
      </c>
      <c r="B1289" s="2" t="s">
        <v>2640</v>
      </c>
      <c r="C1289" s="2" t="s">
        <v>2639</v>
      </c>
      <c r="D1289" s="2" t="s">
        <v>1322</v>
      </c>
      <c r="F1289" s="2"/>
    </row>
    <row r="1290" spans="1:6" ht="15.6" x14ac:dyDescent="0.3">
      <c r="A1290" s="2" t="s">
        <v>78</v>
      </c>
      <c r="B1290" s="2" t="s">
        <v>2640</v>
      </c>
      <c r="C1290" s="2" t="s">
        <v>2641</v>
      </c>
      <c r="D1290" s="2" t="s">
        <v>1348</v>
      </c>
      <c r="F1290" s="2"/>
    </row>
    <row r="1291" spans="1:6" ht="15.6" x14ac:dyDescent="0.3">
      <c r="A1291" s="2" t="s">
        <v>21</v>
      </c>
      <c r="B1291" s="2" t="s">
        <v>1039</v>
      </c>
      <c r="C1291" s="2" t="s">
        <v>2642</v>
      </c>
      <c r="D1291" s="2" t="s">
        <v>1329</v>
      </c>
      <c r="F1291" s="2"/>
    </row>
    <row r="1292" spans="1:6" ht="15.6" x14ac:dyDescent="0.3">
      <c r="A1292" s="2" t="s">
        <v>12</v>
      </c>
      <c r="B1292" s="2" t="s">
        <v>1303</v>
      </c>
      <c r="C1292" s="2" t="s">
        <v>2643</v>
      </c>
      <c r="D1292" s="2" t="s">
        <v>1323</v>
      </c>
      <c r="F1292" s="2"/>
    </row>
    <row r="1293" spans="1:6" ht="15.6" x14ac:dyDescent="0.3">
      <c r="A1293" s="2" t="s">
        <v>24</v>
      </c>
      <c r="B1293" s="2" t="s">
        <v>1304</v>
      </c>
      <c r="C1293" s="2" t="s">
        <v>2644</v>
      </c>
      <c r="D1293" s="2" t="s">
        <v>1319</v>
      </c>
      <c r="F1293" s="2"/>
    </row>
    <row r="1294" spans="1:6" ht="15.6" x14ac:dyDescent="0.3">
      <c r="A1294" s="2" t="s">
        <v>1089</v>
      </c>
      <c r="B1294" s="2" t="s">
        <v>1305</v>
      </c>
      <c r="C1294" s="2" t="s">
        <v>2645</v>
      </c>
      <c r="D1294" s="2" t="s">
        <v>1333</v>
      </c>
      <c r="F1294" s="2"/>
    </row>
    <row r="1295" spans="1:6" ht="15.6" x14ac:dyDescent="0.3">
      <c r="A1295" s="2" t="s">
        <v>21</v>
      </c>
      <c r="B1295" s="2" t="s">
        <v>1306</v>
      </c>
      <c r="C1295" s="2" t="s">
        <v>2646</v>
      </c>
      <c r="D1295" s="2" t="s">
        <v>1329</v>
      </c>
      <c r="F1295" s="2"/>
    </row>
    <row r="1296" spans="1:6" ht="15.6" x14ac:dyDescent="0.3">
      <c r="A1296" s="2" t="s">
        <v>20</v>
      </c>
      <c r="B1296" s="2" t="s">
        <v>1040</v>
      </c>
      <c r="C1296" s="2" t="s">
        <v>2647</v>
      </c>
      <c r="D1296" s="2" t="s">
        <v>1328</v>
      </c>
      <c r="F1296" s="2"/>
    </row>
    <row r="1297" spans="1:6" ht="15.6" x14ac:dyDescent="0.3">
      <c r="A1297" s="2" t="s">
        <v>74</v>
      </c>
      <c r="B1297" s="2" t="s">
        <v>1041</v>
      </c>
      <c r="C1297" s="2" t="s">
        <v>2648</v>
      </c>
      <c r="D1297" s="2" t="s">
        <v>1345</v>
      </c>
      <c r="F1297" s="2"/>
    </row>
    <row r="1298" spans="1:6" ht="15.6" x14ac:dyDescent="0.3">
      <c r="A1298" s="2" t="s">
        <v>68</v>
      </c>
      <c r="B1298" s="2" t="s">
        <v>1042</v>
      </c>
      <c r="C1298" s="2" t="s">
        <v>2649</v>
      </c>
      <c r="D1298" s="2" t="s">
        <v>1342</v>
      </c>
      <c r="F1298" s="2"/>
    </row>
    <row r="1299" spans="1:6" ht="15.6" x14ac:dyDescent="0.3">
      <c r="A1299" s="2" t="s">
        <v>13</v>
      </c>
      <c r="B1299" s="2" t="s">
        <v>1043</v>
      </c>
      <c r="C1299" s="2" t="s">
        <v>2650</v>
      </c>
      <c r="D1299" s="2" t="s">
        <v>1318</v>
      </c>
      <c r="F1299" s="2"/>
    </row>
    <row r="1300" spans="1:6" ht="15.6" x14ac:dyDescent="0.3">
      <c r="A1300" s="2" t="s">
        <v>18</v>
      </c>
      <c r="B1300" s="2" t="s">
        <v>1044</v>
      </c>
      <c r="C1300" s="2" t="s">
        <v>2651</v>
      </c>
      <c r="D1300" s="2" t="s">
        <v>1321</v>
      </c>
      <c r="F1300" s="2"/>
    </row>
    <row r="1301" spans="1:6" ht="15.6" x14ac:dyDescent="0.3">
      <c r="A1301" s="2" t="s">
        <v>7</v>
      </c>
      <c r="B1301" s="2" t="s">
        <v>1045</v>
      </c>
      <c r="C1301" s="2" t="s">
        <v>2652</v>
      </c>
      <c r="D1301" s="2" t="s">
        <v>1325</v>
      </c>
      <c r="F1301" s="2"/>
    </row>
    <row r="1302" spans="1:6" ht="15.6" x14ac:dyDescent="0.3">
      <c r="A1302" s="2" t="s">
        <v>7</v>
      </c>
      <c r="B1302" s="2" t="s">
        <v>1046</v>
      </c>
      <c r="C1302" s="2" t="s">
        <v>2653</v>
      </c>
      <c r="D1302" s="2" t="s">
        <v>1325</v>
      </c>
      <c r="F1302" s="2"/>
    </row>
    <row r="1303" spans="1:6" ht="15.6" x14ac:dyDescent="0.3">
      <c r="A1303" s="2" t="s">
        <v>55</v>
      </c>
      <c r="B1303" s="2" t="s">
        <v>1047</v>
      </c>
      <c r="C1303" s="2" t="s">
        <v>2654</v>
      </c>
      <c r="D1303" s="2" t="s">
        <v>1326</v>
      </c>
      <c r="F1303" s="2"/>
    </row>
    <row r="1304" spans="1:6" ht="15.6" x14ac:dyDescent="0.3">
      <c r="A1304" s="2" t="s">
        <v>19</v>
      </c>
      <c r="B1304" s="2" t="s">
        <v>1048</v>
      </c>
      <c r="C1304" s="2" t="s">
        <v>2655</v>
      </c>
      <c r="D1304" s="2" t="s">
        <v>1327</v>
      </c>
      <c r="F1304" s="2"/>
    </row>
    <row r="1305" spans="1:6" ht="15.6" x14ac:dyDescent="0.3">
      <c r="A1305" s="2" t="s">
        <v>13</v>
      </c>
      <c r="B1305" s="2" t="s">
        <v>1049</v>
      </c>
      <c r="C1305" s="2" t="s">
        <v>2656</v>
      </c>
      <c r="D1305" s="2" t="s">
        <v>1318</v>
      </c>
      <c r="F1305" s="2"/>
    </row>
    <row r="1306" spans="1:6" ht="15.6" x14ac:dyDescent="0.3">
      <c r="A1306" s="2" t="s">
        <v>12</v>
      </c>
      <c r="B1306" s="2" t="s">
        <v>1050</v>
      </c>
      <c r="C1306" s="2" t="s">
        <v>2657</v>
      </c>
      <c r="D1306" s="2" t="s">
        <v>1323</v>
      </c>
      <c r="F1306" s="2"/>
    </row>
    <row r="1307" spans="1:6" ht="15.6" x14ac:dyDescent="0.3">
      <c r="A1307" s="2" t="s">
        <v>12</v>
      </c>
      <c r="B1307" s="2" t="s">
        <v>1051</v>
      </c>
      <c r="C1307" s="2" t="s">
        <v>2658</v>
      </c>
      <c r="D1307" s="2" t="s">
        <v>1323</v>
      </c>
      <c r="F1307" s="2"/>
    </row>
    <row r="1308" spans="1:6" ht="15.6" x14ac:dyDescent="0.3">
      <c r="A1308" s="2" t="s">
        <v>12</v>
      </c>
      <c r="B1308" s="2" t="s">
        <v>1052</v>
      </c>
      <c r="C1308" s="2" t="s">
        <v>2659</v>
      </c>
      <c r="D1308" s="2" t="s">
        <v>1323</v>
      </c>
      <c r="F1308" s="2"/>
    </row>
    <row r="1309" spans="1:6" ht="15.6" x14ac:dyDescent="0.3">
      <c r="A1309" s="2" t="s">
        <v>70</v>
      </c>
      <c r="B1309" s="2" t="s">
        <v>1053</v>
      </c>
      <c r="C1309" s="2" t="s">
        <v>2660</v>
      </c>
      <c r="D1309" s="2" t="s">
        <v>1343</v>
      </c>
      <c r="F1309" s="2"/>
    </row>
    <row r="1310" spans="1:6" ht="15.6" x14ac:dyDescent="0.3">
      <c r="A1310" s="2" t="s">
        <v>12</v>
      </c>
      <c r="B1310" s="2" t="s">
        <v>1054</v>
      </c>
      <c r="C1310" s="2" t="s">
        <v>2661</v>
      </c>
      <c r="D1310" s="2" t="s">
        <v>1323</v>
      </c>
      <c r="F1310" s="2"/>
    </row>
    <row r="1311" spans="1:6" ht="15.6" x14ac:dyDescent="0.3">
      <c r="A1311" s="2" t="s">
        <v>23</v>
      </c>
      <c r="B1311" s="2" t="s">
        <v>1055</v>
      </c>
      <c r="C1311" s="2" t="s">
        <v>2662</v>
      </c>
      <c r="D1311" s="2" t="s">
        <v>1324</v>
      </c>
      <c r="F1311" s="2"/>
    </row>
    <row r="1312" spans="1:6" ht="15.6" x14ac:dyDescent="0.3">
      <c r="A1312" s="2" t="s">
        <v>70</v>
      </c>
      <c r="B1312" s="2" t="s">
        <v>1056</v>
      </c>
      <c r="C1312" s="2" t="s">
        <v>2663</v>
      </c>
      <c r="D1312" s="2" t="s">
        <v>1343</v>
      </c>
      <c r="F1312" s="2"/>
    </row>
    <row r="1313" spans="1:6" ht="15.6" x14ac:dyDescent="0.3">
      <c r="A1313" s="2" t="s">
        <v>72</v>
      </c>
      <c r="B1313" s="2" t="s">
        <v>1307</v>
      </c>
      <c r="C1313" s="2" t="s">
        <v>2664</v>
      </c>
      <c r="D1313" s="2" t="s">
        <v>1344</v>
      </c>
      <c r="F1313" s="2"/>
    </row>
    <row r="1314" spans="1:6" ht="15.6" x14ac:dyDescent="0.3">
      <c r="A1314" s="2" t="s">
        <v>13</v>
      </c>
      <c r="B1314" s="2" t="s">
        <v>1057</v>
      </c>
      <c r="C1314" s="2" t="s">
        <v>2665</v>
      </c>
      <c r="D1314" s="2" t="s">
        <v>1318</v>
      </c>
      <c r="F1314" s="2"/>
    </row>
    <row r="1315" spans="1:6" ht="15.6" x14ac:dyDescent="0.3">
      <c r="A1315" s="2" t="s">
        <v>19</v>
      </c>
      <c r="B1315" s="2" t="s">
        <v>1058</v>
      </c>
      <c r="C1315" s="2" t="s">
        <v>2666</v>
      </c>
      <c r="D1315" s="2" t="s">
        <v>1327</v>
      </c>
      <c r="F1315" s="2"/>
    </row>
    <row r="1316" spans="1:6" ht="15.6" x14ac:dyDescent="0.3">
      <c r="A1316" s="2" t="s">
        <v>63</v>
      </c>
      <c r="B1316" s="2" t="s">
        <v>1059</v>
      </c>
      <c r="C1316" s="2" t="s">
        <v>2667</v>
      </c>
      <c r="D1316" s="2" t="s">
        <v>1338</v>
      </c>
      <c r="F1316" s="2"/>
    </row>
    <row r="1317" spans="1:6" ht="15.6" x14ac:dyDescent="0.3">
      <c r="A1317" s="2" t="s">
        <v>72</v>
      </c>
      <c r="B1317" s="2" t="s">
        <v>1060</v>
      </c>
      <c r="C1317" s="2" t="s">
        <v>2668</v>
      </c>
      <c r="D1317" s="2" t="s">
        <v>1344</v>
      </c>
      <c r="F1317" s="2"/>
    </row>
    <row r="1318" spans="1:6" ht="15.6" x14ac:dyDescent="0.3">
      <c r="A1318" s="2" t="s">
        <v>78</v>
      </c>
      <c r="B1318" s="2" t="s">
        <v>1061</v>
      </c>
      <c r="C1318" s="2" t="s">
        <v>2669</v>
      </c>
      <c r="D1318" s="2" t="s">
        <v>1348</v>
      </c>
      <c r="F1318" s="2"/>
    </row>
    <row r="1319" spans="1:6" ht="15.6" x14ac:dyDescent="0.3">
      <c r="A1319" s="2" t="s">
        <v>64</v>
      </c>
      <c r="B1319" s="2" t="s">
        <v>1062</v>
      </c>
      <c r="C1319" s="2" t="s">
        <v>2670</v>
      </c>
      <c r="D1319" s="2" t="s">
        <v>1339</v>
      </c>
      <c r="F1319" s="2"/>
    </row>
    <row r="1320" spans="1:6" ht="15.6" x14ac:dyDescent="0.3">
      <c r="A1320" s="2" t="s">
        <v>76</v>
      </c>
      <c r="B1320" s="2" t="s">
        <v>1063</v>
      </c>
      <c r="C1320" s="2" t="s">
        <v>2671</v>
      </c>
      <c r="D1320" s="2" t="s">
        <v>1346</v>
      </c>
      <c r="F1320" s="2"/>
    </row>
    <row r="1321" spans="1:6" ht="15.6" x14ac:dyDescent="0.3">
      <c r="A1321" s="2" t="s">
        <v>12</v>
      </c>
      <c r="B1321" s="2" t="s">
        <v>1064</v>
      </c>
      <c r="C1321" s="2" t="s">
        <v>2672</v>
      </c>
      <c r="D1321" s="2" t="s">
        <v>1323</v>
      </c>
      <c r="F1321" s="2"/>
    </row>
    <row r="1322" spans="1:6" ht="15.6" x14ac:dyDescent="0.3">
      <c r="A1322" s="2" t="s">
        <v>13</v>
      </c>
      <c r="B1322" s="2" t="s">
        <v>1065</v>
      </c>
      <c r="C1322" s="2" t="s">
        <v>2673</v>
      </c>
      <c r="D1322" s="2" t="s">
        <v>1318</v>
      </c>
      <c r="F1322" s="2"/>
    </row>
    <row r="1323" spans="1:6" ht="15.6" x14ac:dyDescent="0.3">
      <c r="A1323" s="2" t="s">
        <v>61</v>
      </c>
      <c r="B1323" s="2" t="s">
        <v>1066</v>
      </c>
      <c r="C1323" s="2" t="s">
        <v>2674</v>
      </c>
      <c r="D1323" s="2" t="s">
        <v>1336</v>
      </c>
      <c r="F1323" s="2"/>
    </row>
    <row r="1324" spans="1:6" ht="15.6" x14ac:dyDescent="0.3">
      <c r="A1324" s="2" t="s">
        <v>76</v>
      </c>
      <c r="B1324" s="2" t="s">
        <v>1067</v>
      </c>
      <c r="C1324" s="2" t="s">
        <v>2675</v>
      </c>
      <c r="D1324" s="2" t="s">
        <v>1346</v>
      </c>
      <c r="F1324" s="2"/>
    </row>
    <row r="1325" spans="1:6" ht="15.6" x14ac:dyDescent="0.3">
      <c r="A1325" s="2" t="s">
        <v>68</v>
      </c>
      <c r="B1325" s="2" t="s">
        <v>1308</v>
      </c>
      <c r="C1325" s="2" t="s">
        <v>2676</v>
      </c>
      <c r="D1325" s="2" t="s">
        <v>1342</v>
      </c>
      <c r="F1325" s="2"/>
    </row>
    <row r="1326" spans="1:6" ht="15.6" x14ac:dyDescent="0.3">
      <c r="A1326" s="2" t="s">
        <v>15</v>
      </c>
      <c r="B1326" s="2" t="s">
        <v>1068</v>
      </c>
      <c r="C1326" s="2" t="s">
        <v>2677</v>
      </c>
      <c r="D1326" s="2" t="s">
        <v>1322</v>
      </c>
      <c r="F1326" s="2"/>
    </row>
    <row r="1327" spans="1:6" ht="15.6" x14ac:dyDescent="0.3">
      <c r="A1327" s="2" t="s">
        <v>13</v>
      </c>
      <c r="B1327" s="2" t="s">
        <v>1069</v>
      </c>
      <c r="C1327" s="2" t="s">
        <v>2678</v>
      </c>
      <c r="D1327" s="2" t="s">
        <v>1318</v>
      </c>
      <c r="F1327" s="2"/>
    </row>
    <row r="1328" spans="1:6" ht="15.6" x14ac:dyDescent="0.3">
      <c r="A1328" s="2" t="s">
        <v>16</v>
      </c>
      <c r="B1328" s="2" t="s">
        <v>1070</v>
      </c>
      <c r="C1328" s="2" t="s">
        <v>2679</v>
      </c>
      <c r="D1328" s="2" t="s">
        <v>1347</v>
      </c>
      <c r="F1328" s="2"/>
    </row>
    <row r="1329" spans="1:6" ht="15.6" x14ac:dyDescent="0.3">
      <c r="A1329" s="2" t="s">
        <v>70</v>
      </c>
      <c r="B1329" s="2" t="s">
        <v>1309</v>
      </c>
      <c r="C1329" s="2" t="s">
        <v>2680</v>
      </c>
      <c r="D1329" s="2" t="s">
        <v>1343</v>
      </c>
      <c r="F1329" s="2"/>
    </row>
    <row r="1330" spans="1:6" ht="15.6" x14ac:dyDescent="0.3">
      <c r="A1330" s="2" t="s">
        <v>23</v>
      </c>
      <c r="B1330" s="2" t="s">
        <v>1071</v>
      </c>
      <c r="C1330" s="2" t="s">
        <v>2681</v>
      </c>
      <c r="D1330" s="2" t="s">
        <v>1324</v>
      </c>
      <c r="F1330" s="2"/>
    </row>
    <row r="1331" spans="1:6" ht="15.6" x14ac:dyDescent="0.3">
      <c r="A1331" s="2" t="s">
        <v>19</v>
      </c>
      <c r="B1331" s="2" t="s">
        <v>1072</v>
      </c>
      <c r="C1331" s="2" t="s">
        <v>2682</v>
      </c>
      <c r="D1331" s="2" t="s">
        <v>1327</v>
      </c>
      <c r="F1331" s="2"/>
    </row>
    <row r="1332" spans="1:6" ht="15.6" x14ac:dyDescent="0.3">
      <c r="A1332" s="2" t="s">
        <v>64</v>
      </c>
      <c r="B1332" s="2" t="s">
        <v>1073</v>
      </c>
      <c r="C1332" s="2" t="s">
        <v>2683</v>
      </c>
      <c r="D1332" s="2" t="s">
        <v>1339</v>
      </c>
      <c r="F1332" s="2"/>
    </row>
    <row r="1333" spans="1:6" ht="15.6" x14ac:dyDescent="0.3">
      <c r="A1333" s="2" t="s">
        <v>55</v>
      </c>
      <c r="B1333" s="2" t="s">
        <v>2685</v>
      </c>
      <c r="C1333" s="2" t="s">
        <v>2684</v>
      </c>
      <c r="D1333" s="2" t="s">
        <v>1326</v>
      </c>
      <c r="F1333" s="2"/>
    </row>
    <row r="1334" spans="1:6" ht="15.6" x14ac:dyDescent="0.3">
      <c r="A1334" s="2" t="s">
        <v>63</v>
      </c>
      <c r="B1334" s="2" t="s">
        <v>2685</v>
      </c>
      <c r="C1334" s="2" t="s">
        <v>2686</v>
      </c>
      <c r="D1334" s="2" t="s">
        <v>1338</v>
      </c>
      <c r="F1334" s="2"/>
    </row>
    <row r="1335" spans="1:6" ht="15.6" x14ac:dyDescent="0.3">
      <c r="A1335" s="2" t="s">
        <v>21</v>
      </c>
      <c r="B1335" s="2" t="s">
        <v>1310</v>
      </c>
      <c r="C1335" s="2" t="s">
        <v>2687</v>
      </c>
      <c r="D1335" s="2" t="s">
        <v>1329</v>
      </c>
      <c r="F1335" s="2"/>
    </row>
    <row r="1336" spans="1:6" ht="15.6" x14ac:dyDescent="0.3">
      <c r="A1336" s="2" t="s">
        <v>77</v>
      </c>
      <c r="B1336" s="2" t="s">
        <v>77</v>
      </c>
      <c r="C1336" s="2" t="s">
        <v>2688</v>
      </c>
      <c r="D1336" s="2" t="s">
        <v>1337</v>
      </c>
      <c r="F1336" s="2"/>
    </row>
    <row r="1337" spans="1:6" ht="15.6" x14ac:dyDescent="0.3">
      <c r="A1337" s="2" t="s">
        <v>74</v>
      </c>
      <c r="B1337" s="2" t="s">
        <v>1074</v>
      </c>
      <c r="C1337" s="2" t="s">
        <v>2689</v>
      </c>
      <c r="D1337" s="2" t="s">
        <v>1345</v>
      </c>
      <c r="F1337" s="2"/>
    </row>
    <row r="1338" spans="1:6" ht="15.6" x14ac:dyDescent="0.3">
      <c r="A1338" s="2" t="s">
        <v>23</v>
      </c>
      <c r="B1338" s="2" t="s">
        <v>1075</v>
      </c>
      <c r="C1338" s="2" t="s">
        <v>2690</v>
      </c>
      <c r="D1338" s="2" t="s">
        <v>1324</v>
      </c>
      <c r="F1338" s="2"/>
    </row>
    <row r="1339" spans="1:6" ht="15.6" x14ac:dyDescent="0.3">
      <c r="A1339" s="2" t="s">
        <v>63</v>
      </c>
      <c r="B1339" s="2" t="s">
        <v>1076</v>
      </c>
      <c r="C1339" s="2" t="s">
        <v>2691</v>
      </c>
      <c r="D1339" s="2" t="s">
        <v>1338</v>
      </c>
      <c r="F1339" s="2"/>
    </row>
    <row r="1340" spans="1:6" ht="15.6" x14ac:dyDescent="0.3">
      <c r="A1340" s="2" t="s">
        <v>76</v>
      </c>
      <c r="B1340" s="2" t="s">
        <v>1077</v>
      </c>
      <c r="C1340" s="2" t="s">
        <v>2692</v>
      </c>
      <c r="D1340" s="2" t="s">
        <v>1346</v>
      </c>
      <c r="F1340" s="2"/>
    </row>
    <row r="1341" spans="1:6" ht="15.6" x14ac:dyDescent="0.3">
      <c r="A1341" s="2" t="s">
        <v>13</v>
      </c>
      <c r="B1341" s="2" t="s">
        <v>1078</v>
      </c>
      <c r="C1341" s="2" t="s">
        <v>2693</v>
      </c>
      <c r="D1341" s="2" t="s">
        <v>1318</v>
      </c>
      <c r="F1341" s="2"/>
    </row>
    <row r="1342" spans="1:6" ht="15.6" x14ac:dyDescent="0.3">
      <c r="A1342" s="2" t="s">
        <v>19</v>
      </c>
      <c r="B1342" s="2" t="s">
        <v>1079</v>
      </c>
      <c r="C1342" s="2" t="s">
        <v>2694</v>
      </c>
      <c r="D1342" s="2" t="s">
        <v>1327</v>
      </c>
      <c r="F1342" s="2"/>
    </row>
    <row r="1343" spans="1:6" ht="15.6" x14ac:dyDescent="0.3">
      <c r="A1343" s="2" t="s">
        <v>23</v>
      </c>
      <c r="B1343" s="2" t="s">
        <v>1080</v>
      </c>
      <c r="C1343" s="2" t="s">
        <v>2695</v>
      </c>
      <c r="D1343" s="2" t="s">
        <v>1324</v>
      </c>
      <c r="F1343" s="2"/>
    </row>
    <row r="1344" spans="1:6" ht="15.6" x14ac:dyDescent="0.3">
      <c r="A1344" s="2" t="s">
        <v>24</v>
      </c>
      <c r="B1344" s="2" t="s">
        <v>1081</v>
      </c>
      <c r="C1344" s="2" t="s">
        <v>2696</v>
      </c>
      <c r="D1344" s="2" t="s">
        <v>1319</v>
      </c>
      <c r="F1344" s="2"/>
    </row>
    <row r="1345" spans="1:6" ht="15.6" x14ac:dyDescent="0.3">
      <c r="A1345" s="2" t="s">
        <v>1089</v>
      </c>
      <c r="B1345" s="2" t="s">
        <v>1082</v>
      </c>
      <c r="C1345" s="2" t="s">
        <v>2697</v>
      </c>
      <c r="D1345" s="2" t="s">
        <v>1333</v>
      </c>
      <c r="F1345" s="2"/>
    </row>
    <row r="1346" spans="1:6" ht="15.6" x14ac:dyDescent="0.3">
      <c r="A1346" s="2" t="s">
        <v>15</v>
      </c>
      <c r="B1346" s="2" t="s">
        <v>1083</v>
      </c>
      <c r="C1346" s="2" t="s">
        <v>2698</v>
      </c>
      <c r="D1346" s="2" t="s">
        <v>1322</v>
      </c>
      <c r="F1346" s="2"/>
    </row>
    <row r="1347" spans="1:6" ht="15.6" x14ac:dyDescent="0.3">
      <c r="A1347" s="2" t="s">
        <v>1490</v>
      </c>
      <c r="B1347" s="2" t="s">
        <v>1084</v>
      </c>
      <c r="C1347" s="2" t="s">
        <v>2699</v>
      </c>
      <c r="D1347" s="2" t="s">
        <v>1340</v>
      </c>
      <c r="F1347" s="2"/>
    </row>
    <row r="1348" spans="1:6" ht="15.6" x14ac:dyDescent="0.3">
      <c r="A1348" s="2" t="s">
        <v>61</v>
      </c>
      <c r="B1348" s="2" t="s">
        <v>1085</v>
      </c>
      <c r="C1348" s="2" t="s">
        <v>2700</v>
      </c>
      <c r="D1348" s="2" t="s">
        <v>1336</v>
      </c>
      <c r="F1348" s="2"/>
    </row>
    <row r="1349" spans="1:6" ht="15.6" x14ac:dyDescent="0.3">
      <c r="A1349" s="2" t="s">
        <v>13</v>
      </c>
      <c r="B1349" s="2" t="s">
        <v>1086</v>
      </c>
      <c r="C1349" s="2" t="s">
        <v>2701</v>
      </c>
      <c r="D1349" s="2" t="s">
        <v>1318</v>
      </c>
      <c r="F1349" s="2"/>
    </row>
    <row r="1350" spans="1:6" ht="15.6" x14ac:dyDescent="0.3">
      <c r="A1350" s="2" t="s">
        <v>19</v>
      </c>
      <c r="B1350" s="2" t="s">
        <v>1311</v>
      </c>
      <c r="C1350" s="2" t="s">
        <v>2702</v>
      </c>
      <c r="D1350" s="2" t="s">
        <v>1327</v>
      </c>
      <c r="F1350" s="2"/>
    </row>
    <row r="1351" spans="1:6" ht="15.6" x14ac:dyDescent="0.3">
      <c r="A1351" s="2" t="s">
        <v>78</v>
      </c>
      <c r="B1351" s="2" t="s">
        <v>78</v>
      </c>
      <c r="C1351" s="2" t="s">
        <v>2703</v>
      </c>
      <c r="D1351" s="2" t="s">
        <v>1348</v>
      </c>
      <c r="F1351" s="2"/>
    </row>
    <row r="1352" spans="1:6" ht="15.6" x14ac:dyDescent="0.3">
      <c r="A1352" s="2" t="s">
        <v>63</v>
      </c>
      <c r="B1352" s="2" t="s">
        <v>1312</v>
      </c>
      <c r="C1352" s="2" t="s">
        <v>2704</v>
      </c>
      <c r="D1352" s="2" t="s">
        <v>1338</v>
      </c>
      <c r="F1352" s="2"/>
    </row>
    <row r="1353" spans="1:6" ht="15.6" x14ac:dyDescent="0.3">
      <c r="A1353" s="2" t="s">
        <v>22</v>
      </c>
      <c r="B1353" s="2" t="s">
        <v>1313</v>
      </c>
      <c r="C1353" s="2" t="s">
        <v>2705</v>
      </c>
      <c r="D1353" s="2" t="s">
        <v>1331</v>
      </c>
      <c r="F1353" s="2"/>
    </row>
    <row r="1354" spans="1:6" ht="15.6" x14ac:dyDescent="0.3">
      <c r="A1354" s="2" t="s">
        <v>14</v>
      </c>
      <c r="B1354" s="2" t="s">
        <v>1087</v>
      </c>
      <c r="C1354" s="2" t="s">
        <v>2706</v>
      </c>
      <c r="D1354" s="2" t="s">
        <v>1320</v>
      </c>
      <c r="F1354" s="2"/>
    </row>
    <row r="1355" spans="1:6" ht="15.6" x14ac:dyDescent="0.3">
      <c r="A1355" s="2" t="s">
        <v>21</v>
      </c>
      <c r="B1355" s="2" t="s">
        <v>1088</v>
      </c>
      <c r="C1355" s="2" t="s">
        <v>2707</v>
      </c>
      <c r="D1355" s="2" t="s">
        <v>1329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moshaver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2022-10-16T08:34:42Z</dcterms:modified>
</cp:coreProperties>
</file>