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bar Girişi" sheetId="1" r:id="rId4"/>
    <sheet state="visible" name="Hesabat" sheetId="2" r:id="rId5"/>
  </sheets>
  <definedNames>
    <definedName hidden="1" localSheetId="0" name="_xlnm._FilterDatabase">'Anbar Girişi'!$A$1:$Q$301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Bu sütunda yalnız anbara daxil olma tarixi qeyd edilir.</t>
      </text>
    </comment>
  </commentList>
</comments>
</file>

<file path=xl/sharedStrings.xml><?xml version="1.0" encoding="utf-8"?>
<sst xmlns="http://schemas.openxmlformats.org/spreadsheetml/2006/main" count="23" uniqueCount="21">
  <si>
    <t>İdxal tarixi</t>
  </si>
  <si>
    <t>Təchizatçı</t>
  </si>
  <si>
    <t>Invoice / Proforma №</t>
  </si>
  <si>
    <t>Gömrük bəyannaməsi №</t>
  </si>
  <si>
    <t>Mənşə ölkəsi</t>
  </si>
  <si>
    <t>Maşın №</t>
  </si>
  <si>
    <t>Sürücü</t>
  </si>
  <si>
    <t>Məhsul adı</t>
  </si>
  <si>
    <t>Məhsul kodu</t>
  </si>
  <si>
    <t>Miqdar</t>
  </si>
  <si>
    <t>Ölçü vahidi</t>
  </si>
  <si>
    <t>Kiloqram</t>
  </si>
  <si>
    <t>Vahid qiymət (USD)</t>
  </si>
  <si>
    <t>Ümumi məbləğ (USD)</t>
  </si>
  <si>
    <t>Anbara daxil olma tarixi</t>
  </si>
  <si>
    <t>Partiya №</t>
  </si>
  <si>
    <t>Qeyd</t>
  </si>
  <si>
    <t>İDXAL VƏ ANBAR HESABATI</t>
  </si>
  <si>
    <t>Ümumi kiloqram</t>
  </si>
  <si>
    <t>Qeydiyyata alınmış idxal sətri</t>
  </si>
  <si>
    <t>“Anbara daxil olma tarixi” bölməsində yalnız anbara giriş tarixi saxlanılır.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</si>
</sst>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$#,##0.00"/>
  </numFmts>
  <fonts count="5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>
      <b/>
      <sz val="16.0"/>
    </font>
    <font>
      <b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3" width="22.0"/>
    <col customWidth="1" min="4" max="4" width="24.0"/>
    <col customWidth="1" min="5" max="5" width="16.0"/>
    <col customWidth="1" min="6" max="6" width="14.0"/>
    <col customWidth="1" min="7" max="7" width="18.0"/>
    <col customWidth="1" min="8" max="8" width="28.0"/>
    <col customWidth="1" min="9" max="9" width="16.0"/>
    <col customWidth="1" min="10" max="10" width="12.0"/>
    <col customWidth="1" min="11" max="12" width="14.0"/>
    <col customWidth="1" min="13" max="13" width="18.0"/>
    <col customWidth="1" min="14" max="14" width="20.0"/>
    <col customWidth="1" min="15" max="15" width="24.0"/>
    <col customWidth="1" min="16" max="16" width="16.0"/>
    <col customWidth="1" min="17" max="17" width="3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/>
      <c r="M2" s="3"/>
      <c r="N2" s="3" t="str">
        <f t="shared" ref="N2:N301" si="1">IF(OR(L2="",M2=""),"",L2*M2)</f>
        <v/>
      </c>
      <c r="O2" s="2"/>
    </row>
    <row r="3">
      <c r="A3" s="2"/>
      <c r="M3" s="3"/>
      <c r="N3" s="3" t="str">
        <f t="shared" si="1"/>
        <v/>
      </c>
      <c r="O3" s="2"/>
    </row>
    <row r="4">
      <c r="A4" s="2"/>
      <c r="M4" s="3"/>
      <c r="N4" s="3" t="str">
        <f t="shared" si="1"/>
        <v/>
      </c>
      <c r="O4" s="2"/>
    </row>
    <row r="5">
      <c r="A5" s="2"/>
      <c r="M5" s="3"/>
      <c r="N5" s="3" t="str">
        <f t="shared" si="1"/>
        <v/>
      </c>
      <c r="O5" s="2"/>
    </row>
    <row r="6">
      <c r="A6" s="2"/>
      <c r="M6" s="3"/>
      <c r="N6" s="3" t="str">
        <f t="shared" si="1"/>
        <v/>
      </c>
      <c r="O6" s="2"/>
    </row>
    <row r="7">
      <c r="A7" s="2"/>
      <c r="M7" s="3"/>
      <c r="N7" s="3" t="str">
        <f t="shared" si="1"/>
        <v/>
      </c>
      <c r="O7" s="2"/>
    </row>
    <row r="8">
      <c r="A8" s="2"/>
      <c r="M8" s="3"/>
      <c r="N8" s="3" t="str">
        <f t="shared" si="1"/>
        <v/>
      </c>
      <c r="O8" s="2"/>
    </row>
    <row r="9">
      <c r="A9" s="2"/>
      <c r="M9" s="3"/>
      <c r="N9" s="3" t="str">
        <f t="shared" si="1"/>
        <v/>
      </c>
      <c r="O9" s="2"/>
    </row>
    <row r="10">
      <c r="A10" s="2"/>
      <c r="M10" s="3"/>
      <c r="N10" s="3" t="str">
        <f t="shared" si="1"/>
        <v/>
      </c>
      <c r="O10" s="2"/>
    </row>
    <row r="11">
      <c r="A11" s="2"/>
      <c r="M11" s="3"/>
      <c r="N11" s="3" t="str">
        <f t="shared" si="1"/>
        <v/>
      </c>
      <c r="O11" s="2"/>
    </row>
    <row r="12">
      <c r="A12" s="2"/>
      <c r="M12" s="3"/>
      <c r="N12" s="3" t="str">
        <f t="shared" si="1"/>
        <v/>
      </c>
      <c r="O12" s="2"/>
    </row>
    <row r="13">
      <c r="A13" s="2"/>
      <c r="M13" s="3"/>
      <c r="N13" s="3" t="str">
        <f t="shared" si="1"/>
        <v/>
      </c>
      <c r="O13" s="2"/>
    </row>
    <row r="14">
      <c r="A14" s="2"/>
      <c r="M14" s="3"/>
      <c r="N14" s="3" t="str">
        <f t="shared" si="1"/>
        <v/>
      </c>
      <c r="O14" s="2"/>
    </row>
    <row r="15">
      <c r="A15" s="2"/>
      <c r="M15" s="3"/>
      <c r="N15" s="3" t="str">
        <f t="shared" si="1"/>
        <v/>
      </c>
      <c r="O15" s="2"/>
    </row>
    <row r="16">
      <c r="A16" s="2"/>
      <c r="M16" s="3"/>
      <c r="N16" s="3" t="str">
        <f t="shared" si="1"/>
        <v/>
      </c>
      <c r="O16" s="2"/>
    </row>
    <row r="17">
      <c r="A17" s="2"/>
      <c r="M17" s="3"/>
      <c r="N17" s="3" t="str">
        <f t="shared" si="1"/>
        <v/>
      </c>
      <c r="O17" s="2"/>
    </row>
    <row r="18">
      <c r="A18" s="2"/>
      <c r="M18" s="3"/>
      <c r="N18" s="3" t="str">
        <f t="shared" si="1"/>
        <v/>
      </c>
      <c r="O18" s="2"/>
    </row>
    <row r="19">
      <c r="A19" s="2"/>
      <c r="M19" s="3"/>
      <c r="N19" s="3" t="str">
        <f t="shared" si="1"/>
        <v/>
      </c>
      <c r="O19" s="2"/>
    </row>
    <row r="20">
      <c r="A20" s="2"/>
      <c r="M20" s="3"/>
      <c r="N20" s="3" t="str">
        <f t="shared" si="1"/>
        <v/>
      </c>
      <c r="O20" s="2"/>
    </row>
    <row r="21" ht="15.75" customHeight="1">
      <c r="A21" s="2"/>
      <c r="M21" s="3"/>
      <c r="N21" s="3" t="str">
        <f t="shared" si="1"/>
        <v/>
      </c>
      <c r="O21" s="2"/>
    </row>
    <row r="22" ht="15.75" customHeight="1">
      <c r="A22" s="2"/>
      <c r="M22" s="3"/>
      <c r="N22" s="3" t="str">
        <f t="shared" si="1"/>
        <v/>
      </c>
      <c r="O22" s="2"/>
    </row>
    <row r="23" ht="15.75" customHeight="1">
      <c r="A23" s="2"/>
      <c r="M23" s="3"/>
      <c r="N23" s="3" t="str">
        <f t="shared" si="1"/>
        <v/>
      </c>
      <c r="O23" s="2"/>
    </row>
    <row r="24" ht="15.75" customHeight="1">
      <c r="A24" s="2"/>
      <c r="M24" s="3"/>
      <c r="N24" s="3" t="str">
        <f t="shared" si="1"/>
        <v/>
      </c>
      <c r="O24" s="2"/>
    </row>
    <row r="25" ht="15.75" customHeight="1">
      <c r="A25" s="2"/>
      <c r="M25" s="3"/>
      <c r="N25" s="3" t="str">
        <f t="shared" si="1"/>
        <v/>
      </c>
      <c r="O25" s="2"/>
    </row>
    <row r="26" ht="15.75" customHeight="1">
      <c r="A26" s="2"/>
      <c r="M26" s="3"/>
      <c r="N26" s="3" t="str">
        <f t="shared" si="1"/>
        <v/>
      </c>
      <c r="O26" s="2"/>
    </row>
    <row r="27" ht="15.75" customHeight="1">
      <c r="A27" s="2"/>
      <c r="M27" s="3"/>
      <c r="N27" s="3" t="str">
        <f t="shared" si="1"/>
        <v/>
      </c>
      <c r="O27" s="2"/>
    </row>
    <row r="28" ht="15.75" customHeight="1">
      <c r="A28" s="2"/>
      <c r="M28" s="3"/>
      <c r="N28" s="3" t="str">
        <f t="shared" si="1"/>
        <v/>
      </c>
      <c r="O28" s="2"/>
    </row>
    <row r="29" ht="15.75" customHeight="1">
      <c r="A29" s="2"/>
      <c r="M29" s="3"/>
      <c r="N29" s="3" t="str">
        <f t="shared" si="1"/>
        <v/>
      </c>
      <c r="O29" s="2"/>
    </row>
    <row r="30" ht="15.75" customHeight="1">
      <c r="A30" s="2"/>
      <c r="M30" s="3"/>
      <c r="N30" s="3" t="str">
        <f t="shared" si="1"/>
        <v/>
      </c>
      <c r="O30" s="2"/>
    </row>
    <row r="31" ht="15.75" customHeight="1">
      <c r="A31" s="2"/>
      <c r="M31" s="3"/>
      <c r="N31" s="3" t="str">
        <f t="shared" si="1"/>
        <v/>
      </c>
      <c r="O31" s="2"/>
    </row>
    <row r="32" ht="15.75" customHeight="1">
      <c r="A32" s="2"/>
      <c r="M32" s="3"/>
      <c r="N32" s="3" t="str">
        <f t="shared" si="1"/>
        <v/>
      </c>
      <c r="O32" s="2"/>
    </row>
    <row r="33" ht="15.75" customHeight="1">
      <c r="A33" s="2"/>
      <c r="M33" s="3"/>
      <c r="N33" s="3" t="str">
        <f t="shared" si="1"/>
        <v/>
      </c>
      <c r="O33" s="2"/>
    </row>
    <row r="34" ht="15.75" customHeight="1">
      <c r="A34" s="2"/>
      <c r="M34" s="3"/>
      <c r="N34" s="3" t="str">
        <f t="shared" si="1"/>
        <v/>
      </c>
      <c r="O34" s="2"/>
    </row>
    <row r="35" ht="15.75" customHeight="1">
      <c r="A35" s="2"/>
      <c r="M35" s="3"/>
      <c r="N35" s="3" t="str">
        <f t="shared" si="1"/>
        <v/>
      </c>
      <c r="O35" s="2"/>
    </row>
    <row r="36" ht="15.75" customHeight="1">
      <c r="A36" s="2"/>
      <c r="M36" s="3"/>
      <c r="N36" s="3" t="str">
        <f t="shared" si="1"/>
        <v/>
      </c>
      <c r="O36" s="2"/>
    </row>
    <row r="37" ht="15.75" customHeight="1">
      <c r="A37" s="2"/>
      <c r="M37" s="3"/>
      <c r="N37" s="3" t="str">
        <f t="shared" si="1"/>
        <v/>
      </c>
      <c r="O37" s="2"/>
    </row>
    <row r="38" ht="15.75" customHeight="1">
      <c r="A38" s="2"/>
      <c r="M38" s="3"/>
      <c r="N38" s="3" t="str">
        <f t="shared" si="1"/>
        <v/>
      </c>
      <c r="O38" s="2"/>
    </row>
    <row r="39" ht="15.75" customHeight="1">
      <c r="A39" s="2"/>
      <c r="M39" s="3"/>
      <c r="N39" s="3" t="str">
        <f t="shared" si="1"/>
        <v/>
      </c>
      <c r="O39" s="2"/>
    </row>
    <row r="40" ht="15.75" customHeight="1">
      <c r="A40" s="2"/>
      <c r="M40" s="3"/>
      <c r="N40" s="3" t="str">
        <f t="shared" si="1"/>
        <v/>
      </c>
      <c r="O40" s="2"/>
    </row>
    <row r="41" ht="15.75" customHeight="1">
      <c r="A41" s="2"/>
      <c r="M41" s="3"/>
      <c r="N41" s="3" t="str">
        <f t="shared" si="1"/>
        <v/>
      </c>
      <c r="O41" s="2"/>
    </row>
    <row r="42" ht="15.75" customHeight="1">
      <c r="A42" s="2"/>
      <c r="M42" s="3"/>
      <c r="N42" s="3" t="str">
        <f t="shared" si="1"/>
        <v/>
      </c>
      <c r="O42" s="2"/>
    </row>
    <row r="43" ht="15.75" customHeight="1">
      <c r="A43" s="2"/>
      <c r="M43" s="3"/>
      <c r="N43" s="3" t="str">
        <f t="shared" si="1"/>
        <v/>
      </c>
      <c r="O43" s="2"/>
    </row>
    <row r="44" ht="15.75" customHeight="1">
      <c r="A44" s="2"/>
      <c r="M44" s="3"/>
      <c r="N44" s="3" t="str">
        <f t="shared" si="1"/>
        <v/>
      </c>
      <c r="O44" s="2"/>
    </row>
    <row r="45" ht="15.75" customHeight="1">
      <c r="A45" s="2"/>
      <c r="M45" s="3"/>
      <c r="N45" s="3" t="str">
        <f t="shared" si="1"/>
        <v/>
      </c>
      <c r="O45" s="2"/>
    </row>
    <row r="46" ht="15.75" customHeight="1">
      <c r="A46" s="2"/>
      <c r="M46" s="3"/>
      <c r="N46" s="3" t="str">
        <f t="shared" si="1"/>
        <v/>
      </c>
      <c r="O46" s="2"/>
    </row>
    <row r="47" ht="15.75" customHeight="1">
      <c r="A47" s="2"/>
      <c r="M47" s="3"/>
      <c r="N47" s="3" t="str">
        <f t="shared" si="1"/>
        <v/>
      </c>
      <c r="O47" s="2"/>
    </row>
    <row r="48" ht="15.75" customHeight="1">
      <c r="A48" s="2"/>
      <c r="M48" s="3"/>
      <c r="N48" s="3" t="str">
        <f t="shared" si="1"/>
        <v/>
      </c>
      <c r="O48" s="2"/>
    </row>
    <row r="49" ht="15.75" customHeight="1">
      <c r="A49" s="2"/>
      <c r="M49" s="3"/>
      <c r="N49" s="3" t="str">
        <f t="shared" si="1"/>
        <v/>
      </c>
      <c r="O49" s="2"/>
    </row>
    <row r="50" ht="15.75" customHeight="1">
      <c r="A50" s="2"/>
      <c r="M50" s="3"/>
      <c r="N50" s="3" t="str">
        <f t="shared" si="1"/>
        <v/>
      </c>
      <c r="O50" s="2"/>
    </row>
    <row r="51" ht="15.75" customHeight="1">
      <c r="A51" s="2"/>
      <c r="M51" s="3"/>
      <c r="N51" s="3" t="str">
        <f t="shared" si="1"/>
        <v/>
      </c>
      <c r="O51" s="2"/>
    </row>
    <row r="52" ht="15.75" customHeight="1">
      <c r="A52" s="2"/>
      <c r="M52" s="3"/>
      <c r="N52" s="3" t="str">
        <f t="shared" si="1"/>
        <v/>
      </c>
      <c r="O52" s="2"/>
    </row>
    <row r="53" ht="15.75" customHeight="1">
      <c r="A53" s="2"/>
      <c r="M53" s="3"/>
      <c r="N53" s="3" t="str">
        <f t="shared" si="1"/>
        <v/>
      </c>
      <c r="O53" s="2"/>
    </row>
    <row r="54" ht="15.75" customHeight="1">
      <c r="A54" s="2"/>
      <c r="M54" s="3"/>
      <c r="N54" s="3" t="str">
        <f t="shared" si="1"/>
        <v/>
      </c>
      <c r="O54" s="2"/>
    </row>
    <row r="55" ht="15.75" customHeight="1">
      <c r="A55" s="2"/>
      <c r="M55" s="3"/>
      <c r="N55" s="3" t="str">
        <f t="shared" si="1"/>
        <v/>
      </c>
      <c r="O55" s="2"/>
    </row>
    <row r="56" ht="15.75" customHeight="1">
      <c r="A56" s="2"/>
      <c r="M56" s="3"/>
      <c r="N56" s="3" t="str">
        <f t="shared" si="1"/>
        <v/>
      </c>
      <c r="O56" s="2"/>
    </row>
    <row r="57" ht="15.75" customHeight="1">
      <c r="A57" s="2"/>
      <c r="M57" s="3"/>
      <c r="N57" s="3" t="str">
        <f t="shared" si="1"/>
        <v/>
      </c>
      <c r="O57" s="2"/>
    </row>
    <row r="58" ht="15.75" customHeight="1">
      <c r="A58" s="2"/>
      <c r="M58" s="3"/>
      <c r="N58" s="3" t="str">
        <f t="shared" si="1"/>
        <v/>
      </c>
      <c r="O58" s="2"/>
    </row>
    <row r="59" ht="15.75" customHeight="1">
      <c r="A59" s="2"/>
      <c r="M59" s="3"/>
      <c r="N59" s="3" t="str">
        <f t="shared" si="1"/>
        <v/>
      </c>
      <c r="O59" s="2"/>
    </row>
    <row r="60" ht="15.75" customHeight="1">
      <c r="A60" s="2"/>
      <c r="M60" s="3"/>
      <c r="N60" s="3" t="str">
        <f t="shared" si="1"/>
        <v/>
      </c>
      <c r="O60" s="2"/>
    </row>
    <row r="61" ht="15.75" customHeight="1">
      <c r="A61" s="2"/>
      <c r="M61" s="3"/>
      <c r="N61" s="3" t="str">
        <f t="shared" si="1"/>
        <v/>
      </c>
      <c r="O61" s="2"/>
    </row>
    <row r="62" ht="15.75" customHeight="1">
      <c r="A62" s="2"/>
      <c r="M62" s="3"/>
      <c r="N62" s="3" t="str">
        <f t="shared" si="1"/>
        <v/>
      </c>
      <c r="O62" s="2"/>
    </row>
    <row r="63" ht="15.75" customHeight="1">
      <c r="A63" s="2"/>
      <c r="M63" s="3"/>
      <c r="N63" s="3" t="str">
        <f t="shared" si="1"/>
        <v/>
      </c>
      <c r="O63" s="2"/>
    </row>
    <row r="64" ht="15.75" customHeight="1">
      <c r="A64" s="2"/>
      <c r="M64" s="3"/>
      <c r="N64" s="3" t="str">
        <f t="shared" si="1"/>
        <v/>
      </c>
      <c r="O64" s="2"/>
    </row>
    <row r="65" ht="15.75" customHeight="1">
      <c r="A65" s="2"/>
      <c r="M65" s="3"/>
      <c r="N65" s="3" t="str">
        <f t="shared" si="1"/>
        <v/>
      </c>
      <c r="O65" s="2"/>
    </row>
    <row r="66" ht="15.75" customHeight="1">
      <c r="A66" s="2"/>
      <c r="M66" s="3"/>
      <c r="N66" s="3" t="str">
        <f t="shared" si="1"/>
        <v/>
      </c>
      <c r="O66" s="2"/>
    </row>
    <row r="67" ht="15.75" customHeight="1">
      <c r="A67" s="2"/>
      <c r="M67" s="3"/>
      <c r="N67" s="3" t="str">
        <f t="shared" si="1"/>
        <v/>
      </c>
      <c r="O67" s="2"/>
    </row>
    <row r="68" ht="15.75" customHeight="1">
      <c r="A68" s="2"/>
      <c r="M68" s="3"/>
      <c r="N68" s="3" t="str">
        <f t="shared" si="1"/>
        <v/>
      </c>
      <c r="O68" s="2"/>
    </row>
    <row r="69" ht="15.75" customHeight="1">
      <c r="A69" s="2"/>
      <c r="M69" s="3"/>
      <c r="N69" s="3" t="str">
        <f t="shared" si="1"/>
        <v/>
      </c>
      <c r="O69" s="2"/>
    </row>
    <row r="70" ht="15.75" customHeight="1">
      <c r="A70" s="2"/>
      <c r="M70" s="3"/>
      <c r="N70" s="3" t="str">
        <f t="shared" si="1"/>
        <v/>
      </c>
      <c r="O70" s="2"/>
    </row>
    <row r="71" ht="15.75" customHeight="1">
      <c r="A71" s="2"/>
      <c r="M71" s="3"/>
      <c r="N71" s="3" t="str">
        <f t="shared" si="1"/>
        <v/>
      </c>
      <c r="O71" s="2"/>
    </row>
    <row r="72" ht="15.75" customHeight="1">
      <c r="A72" s="2"/>
      <c r="M72" s="3"/>
      <c r="N72" s="3" t="str">
        <f t="shared" si="1"/>
        <v/>
      </c>
      <c r="O72" s="2"/>
    </row>
    <row r="73" ht="15.75" customHeight="1">
      <c r="A73" s="2"/>
      <c r="M73" s="3"/>
      <c r="N73" s="3" t="str">
        <f t="shared" si="1"/>
        <v/>
      </c>
      <c r="O73" s="2"/>
    </row>
    <row r="74" ht="15.75" customHeight="1">
      <c r="A74" s="2"/>
      <c r="M74" s="3"/>
      <c r="N74" s="3" t="str">
        <f t="shared" si="1"/>
        <v/>
      </c>
      <c r="O74" s="2"/>
    </row>
    <row r="75" ht="15.75" customHeight="1">
      <c r="A75" s="2"/>
      <c r="M75" s="3"/>
      <c r="N75" s="3" t="str">
        <f t="shared" si="1"/>
        <v/>
      </c>
      <c r="O75" s="2"/>
    </row>
    <row r="76" ht="15.75" customHeight="1">
      <c r="A76" s="2"/>
      <c r="M76" s="3"/>
      <c r="N76" s="3" t="str">
        <f t="shared" si="1"/>
        <v/>
      </c>
      <c r="O76" s="2"/>
    </row>
    <row r="77" ht="15.75" customHeight="1">
      <c r="A77" s="2"/>
      <c r="M77" s="3"/>
      <c r="N77" s="3" t="str">
        <f t="shared" si="1"/>
        <v/>
      </c>
      <c r="O77" s="2"/>
    </row>
    <row r="78" ht="15.75" customHeight="1">
      <c r="A78" s="2"/>
      <c r="M78" s="3"/>
      <c r="N78" s="3" t="str">
        <f t="shared" si="1"/>
        <v/>
      </c>
      <c r="O78" s="2"/>
    </row>
    <row r="79" ht="15.75" customHeight="1">
      <c r="A79" s="2"/>
      <c r="M79" s="3"/>
      <c r="N79" s="3" t="str">
        <f t="shared" si="1"/>
        <v/>
      </c>
      <c r="O79" s="2"/>
    </row>
    <row r="80" ht="15.75" customHeight="1">
      <c r="A80" s="2"/>
      <c r="M80" s="3"/>
      <c r="N80" s="3" t="str">
        <f t="shared" si="1"/>
        <v/>
      </c>
      <c r="O80" s="2"/>
    </row>
    <row r="81" ht="15.75" customHeight="1">
      <c r="A81" s="2"/>
      <c r="M81" s="3"/>
      <c r="N81" s="3" t="str">
        <f t="shared" si="1"/>
        <v/>
      </c>
      <c r="O81" s="2"/>
    </row>
    <row r="82" ht="15.75" customHeight="1">
      <c r="A82" s="2"/>
      <c r="M82" s="3"/>
      <c r="N82" s="3" t="str">
        <f t="shared" si="1"/>
        <v/>
      </c>
      <c r="O82" s="2"/>
    </row>
    <row r="83" ht="15.75" customHeight="1">
      <c r="A83" s="2"/>
      <c r="M83" s="3"/>
      <c r="N83" s="3" t="str">
        <f t="shared" si="1"/>
        <v/>
      </c>
      <c r="O83" s="2"/>
    </row>
    <row r="84" ht="15.75" customHeight="1">
      <c r="A84" s="2"/>
      <c r="M84" s="3"/>
      <c r="N84" s="3" t="str">
        <f t="shared" si="1"/>
        <v/>
      </c>
      <c r="O84" s="2"/>
    </row>
    <row r="85" ht="15.75" customHeight="1">
      <c r="A85" s="2"/>
      <c r="M85" s="3"/>
      <c r="N85" s="3" t="str">
        <f t="shared" si="1"/>
        <v/>
      </c>
      <c r="O85" s="2"/>
    </row>
    <row r="86" ht="15.75" customHeight="1">
      <c r="A86" s="2"/>
      <c r="M86" s="3"/>
      <c r="N86" s="3" t="str">
        <f t="shared" si="1"/>
        <v/>
      </c>
      <c r="O86" s="2"/>
    </row>
    <row r="87" ht="15.75" customHeight="1">
      <c r="A87" s="2"/>
      <c r="M87" s="3"/>
      <c r="N87" s="3" t="str">
        <f t="shared" si="1"/>
        <v/>
      </c>
      <c r="O87" s="2"/>
    </row>
    <row r="88" ht="15.75" customHeight="1">
      <c r="A88" s="2"/>
      <c r="M88" s="3"/>
      <c r="N88" s="3" t="str">
        <f t="shared" si="1"/>
        <v/>
      </c>
      <c r="O88" s="2"/>
    </row>
    <row r="89" ht="15.75" customHeight="1">
      <c r="A89" s="2"/>
      <c r="M89" s="3"/>
      <c r="N89" s="3" t="str">
        <f t="shared" si="1"/>
        <v/>
      </c>
      <c r="O89" s="2"/>
    </row>
    <row r="90" ht="15.75" customHeight="1">
      <c r="A90" s="2"/>
      <c r="M90" s="3"/>
      <c r="N90" s="3" t="str">
        <f t="shared" si="1"/>
        <v/>
      </c>
      <c r="O90" s="2"/>
    </row>
    <row r="91" ht="15.75" customHeight="1">
      <c r="A91" s="2"/>
      <c r="M91" s="3"/>
      <c r="N91" s="3" t="str">
        <f t="shared" si="1"/>
        <v/>
      </c>
      <c r="O91" s="2"/>
    </row>
    <row r="92" ht="15.75" customHeight="1">
      <c r="A92" s="2"/>
      <c r="M92" s="3"/>
      <c r="N92" s="3" t="str">
        <f t="shared" si="1"/>
        <v/>
      </c>
      <c r="O92" s="2"/>
    </row>
    <row r="93" ht="15.75" customHeight="1">
      <c r="A93" s="2"/>
      <c r="M93" s="3"/>
      <c r="N93" s="3" t="str">
        <f t="shared" si="1"/>
        <v/>
      </c>
      <c r="O93" s="2"/>
    </row>
    <row r="94" ht="15.75" customHeight="1">
      <c r="A94" s="2"/>
      <c r="M94" s="3"/>
      <c r="N94" s="3" t="str">
        <f t="shared" si="1"/>
        <v/>
      </c>
      <c r="O94" s="2"/>
    </row>
    <row r="95" ht="15.75" customHeight="1">
      <c r="A95" s="2"/>
      <c r="M95" s="3"/>
      <c r="N95" s="3" t="str">
        <f t="shared" si="1"/>
        <v/>
      </c>
      <c r="O95" s="2"/>
    </row>
    <row r="96" ht="15.75" customHeight="1">
      <c r="A96" s="2"/>
      <c r="M96" s="3"/>
      <c r="N96" s="3" t="str">
        <f t="shared" si="1"/>
        <v/>
      </c>
      <c r="O96" s="2"/>
    </row>
    <row r="97" ht="15.75" customHeight="1">
      <c r="A97" s="2"/>
      <c r="M97" s="3"/>
      <c r="N97" s="3" t="str">
        <f t="shared" si="1"/>
        <v/>
      </c>
      <c r="O97" s="2"/>
    </row>
    <row r="98" ht="15.75" customHeight="1">
      <c r="A98" s="2"/>
      <c r="M98" s="3"/>
      <c r="N98" s="3" t="str">
        <f t="shared" si="1"/>
        <v/>
      </c>
      <c r="O98" s="2"/>
    </row>
    <row r="99" ht="15.75" customHeight="1">
      <c r="A99" s="2"/>
      <c r="M99" s="3"/>
      <c r="N99" s="3" t="str">
        <f t="shared" si="1"/>
        <v/>
      </c>
      <c r="O99" s="2"/>
    </row>
    <row r="100" ht="15.75" customHeight="1">
      <c r="A100" s="2"/>
      <c r="M100" s="3"/>
      <c r="N100" s="3" t="str">
        <f t="shared" si="1"/>
        <v/>
      </c>
      <c r="O100" s="2"/>
    </row>
    <row r="101" ht="15.75" customHeight="1">
      <c r="A101" s="2"/>
      <c r="M101" s="3"/>
      <c r="N101" s="3" t="str">
        <f t="shared" si="1"/>
        <v/>
      </c>
      <c r="O101" s="2"/>
    </row>
    <row r="102" ht="15.75" customHeight="1">
      <c r="A102" s="2"/>
      <c r="M102" s="3"/>
      <c r="N102" s="3" t="str">
        <f t="shared" si="1"/>
        <v/>
      </c>
      <c r="O102" s="2"/>
    </row>
    <row r="103" ht="15.75" customHeight="1">
      <c r="A103" s="2"/>
      <c r="M103" s="3"/>
      <c r="N103" s="3" t="str">
        <f t="shared" si="1"/>
        <v/>
      </c>
      <c r="O103" s="2"/>
    </row>
    <row r="104" ht="15.75" customHeight="1">
      <c r="A104" s="2"/>
      <c r="M104" s="3"/>
      <c r="N104" s="3" t="str">
        <f t="shared" si="1"/>
        <v/>
      </c>
      <c r="O104" s="2"/>
    </row>
    <row r="105" ht="15.75" customHeight="1">
      <c r="A105" s="2"/>
      <c r="M105" s="3"/>
      <c r="N105" s="3" t="str">
        <f t="shared" si="1"/>
        <v/>
      </c>
      <c r="O105" s="2"/>
    </row>
    <row r="106" ht="15.75" customHeight="1">
      <c r="A106" s="2"/>
      <c r="M106" s="3"/>
      <c r="N106" s="3" t="str">
        <f t="shared" si="1"/>
        <v/>
      </c>
      <c r="O106" s="2"/>
    </row>
    <row r="107" ht="15.75" customHeight="1">
      <c r="A107" s="2"/>
      <c r="M107" s="3"/>
      <c r="N107" s="3" t="str">
        <f t="shared" si="1"/>
        <v/>
      </c>
      <c r="O107" s="2"/>
    </row>
    <row r="108" ht="15.75" customHeight="1">
      <c r="A108" s="2"/>
      <c r="M108" s="3"/>
      <c r="N108" s="3" t="str">
        <f t="shared" si="1"/>
        <v/>
      </c>
      <c r="O108" s="2"/>
    </row>
    <row r="109" ht="15.75" customHeight="1">
      <c r="A109" s="2"/>
      <c r="M109" s="3"/>
      <c r="N109" s="3" t="str">
        <f t="shared" si="1"/>
        <v/>
      </c>
      <c r="O109" s="2"/>
    </row>
    <row r="110" ht="15.75" customHeight="1">
      <c r="A110" s="2"/>
      <c r="M110" s="3"/>
      <c r="N110" s="3" t="str">
        <f t="shared" si="1"/>
        <v/>
      </c>
      <c r="O110" s="2"/>
    </row>
    <row r="111" ht="15.75" customHeight="1">
      <c r="A111" s="2"/>
      <c r="M111" s="3"/>
      <c r="N111" s="3" t="str">
        <f t="shared" si="1"/>
        <v/>
      </c>
      <c r="O111" s="2"/>
    </row>
    <row r="112" ht="15.75" customHeight="1">
      <c r="A112" s="2"/>
      <c r="M112" s="3"/>
      <c r="N112" s="3" t="str">
        <f t="shared" si="1"/>
        <v/>
      </c>
      <c r="O112" s="2"/>
    </row>
    <row r="113" ht="15.75" customHeight="1">
      <c r="A113" s="2"/>
      <c r="M113" s="3"/>
      <c r="N113" s="3" t="str">
        <f t="shared" si="1"/>
        <v/>
      </c>
      <c r="O113" s="2"/>
    </row>
    <row r="114" ht="15.75" customHeight="1">
      <c r="A114" s="2"/>
      <c r="M114" s="3"/>
      <c r="N114" s="3" t="str">
        <f t="shared" si="1"/>
        <v/>
      </c>
      <c r="O114" s="2"/>
    </row>
    <row r="115" ht="15.75" customHeight="1">
      <c r="A115" s="2"/>
      <c r="M115" s="3"/>
      <c r="N115" s="3" t="str">
        <f t="shared" si="1"/>
        <v/>
      </c>
      <c r="O115" s="2"/>
    </row>
    <row r="116" ht="15.75" customHeight="1">
      <c r="A116" s="2"/>
      <c r="M116" s="3"/>
      <c r="N116" s="3" t="str">
        <f t="shared" si="1"/>
        <v/>
      </c>
      <c r="O116" s="2"/>
    </row>
    <row r="117" ht="15.75" customHeight="1">
      <c r="A117" s="2"/>
      <c r="M117" s="3"/>
      <c r="N117" s="3" t="str">
        <f t="shared" si="1"/>
        <v/>
      </c>
      <c r="O117" s="2"/>
    </row>
    <row r="118" ht="15.75" customHeight="1">
      <c r="A118" s="2"/>
      <c r="M118" s="3"/>
      <c r="N118" s="3" t="str">
        <f t="shared" si="1"/>
        <v/>
      </c>
      <c r="O118" s="2"/>
    </row>
    <row r="119" ht="15.75" customHeight="1">
      <c r="A119" s="2"/>
      <c r="M119" s="3"/>
      <c r="N119" s="3" t="str">
        <f t="shared" si="1"/>
        <v/>
      </c>
      <c r="O119" s="2"/>
    </row>
    <row r="120" ht="15.75" customHeight="1">
      <c r="A120" s="2"/>
      <c r="M120" s="3"/>
      <c r="N120" s="3" t="str">
        <f t="shared" si="1"/>
        <v/>
      </c>
      <c r="O120" s="2"/>
    </row>
    <row r="121" ht="15.75" customHeight="1">
      <c r="A121" s="2"/>
      <c r="M121" s="3"/>
      <c r="N121" s="3" t="str">
        <f t="shared" si="1"/>
        <v/>
      </c>
      <c r="O121" s="2"/>
    </row>
    <row r="122" ht="15.75" customHeight="1">
      <c r="A122" s="2"/>
      <c r="M122" s="3"/>
      <c r="N122" s="3" t="str">
        <f t="shared" si="1"/>
        <v/>
      </c>
      <c r="O122" s="2"/>
    </row>
    <row r="123" ht="15.75" customHeight="1">
      <c r="A123" s="2"/>
      <c r="M123" s="3"/>
      <c r="N123" s="3" t="str">
        <f t="shared" si="1"/>
        <v/>
      </c>
      <c r="O123" s="2"/>
    </row>
    <row r="124" ht="15.75" customHeight="1">
      <c r="A124" s="2"/>
      <c r="M124" s="3"/>
      <c r="N124" s="3" t="str">
        <f t="shared" si="1"/>
        <v/>
      </c>
      <c r="O124" s="2"/>
    </row>
    <row r="125" ht="15.75" customHeight="1">
      <c r="A125" s="2"/>
      <c r="M125" s="3"/>
      <c r="N125" s="3" t="str">
        <f t="shared" si="1"/>
        <v/>
      </c>
      <c r="O125" s="2"/>
    </row>
    <row r="126" ht="15.75" customHeight="1">
      <c r="A126" s="2"/>
      <c r="M126" s="3"/>
      <c r="N126" s="3" t="str">
        <f t="shared" si="1"/>
        <v/>
      </c>
      <c r="O126" s="2"/>
    </row>
    <row r="127" ht="15.75" customHeight="1">
      <c r="A127" s="2"/>
      <c r="M127" s="3"/>
      <c r="N127" s="3" t="str">
        <f t="shared" si="1"/>
        <v/>
      </c>
      <c r="O127" s="2"/>
    </row>
    <row r="128" ht="15.75" customHeight="1">
      <c r="A128" s="2"/>
      <c r="M128" s="3"/>
      <c r="N128" s="3" t="str">
        <f t="shared" si="1"/>
        <v/>
      </c>
      <c r="O128" s="2"/>
    </row>
    <row r="129" ht="15.75" customHeight="1">
      <c r="A129" s="2"/>
      <c r="M129" s="3"/>
      <c r="N129" s="3" t="str">
        <f t="shared" si="1"/>
        <v/>
      </c>
      <c r="O129" s="2"/>
    </row>
    <row r="130" ht="15.75" customHeight="1">
      <c r="A130" s="2"/>
      <c r="M130" s="3"/>
      <c r="N130" s="3" t="str">
        <f t="shared" si="1"/>
        <v/>
      </c>
      <c r="O130" s="2"/>
    </row>
    <row r="131" ht="15.75" customHeight="1">
      <c r="A131" s="2"/>
      <c r="M131" s="3"/>
      <c r="N131" s="3" t="str">
        <f t="shared" si="1"/>
        <v/>
      </c>
      <c r="O131" s="2"/>
    </row>
    <row r="132" ht="15.75" customHeight="1">
      <c r="A132" s="2"/>
      <c r="M132" s="3"/>
      <c r="N132" s="3" t="str">
        <f t="shared" si="1"/>
        <v/>
      </c>
      <c r="O132" s="2"/>
    </row>
    <row r="133" ht="15.75" customHeight="1">
      <c r="A133" s="2"/>
      <c r="M133" s="3"/>
      <c r="N133" s="3" t="str">
        <f t="shared" si="1"/>
        <v/>
      </c>
      <c r="O133" s="2"/>
    </row>
    <row r="134" ht="15.75" customHeight="1">
      <c r="A134" s="2"/>
      <c r="M134" s="3"/>
      <c r="N134" s="3" t="str">
        <f t="shared" si="1"/>
        <v/>
      </c>
      <c r="O134" s="2"/>
    </row>
    <row r="135" ht="15.75" customHeight="1">
      <c r="A135" s="2"/>
      <c r="M135" s="3"/>
      <c r="N135" s="3" t="str">
        <f t="shared" si="1"/>
        <v/>
      </c>
      <c r="O135" s="2"/>
    </row>
    <row r="136" ht="15.75" customHeight="1">
      <c r="A136" s="2"/>
      <c r="M136" s="3"/>
      <c r="N136" s="3" t="str">
        <f t="shared" si="1"/>
        <v/>
      </c>
      <c r="O136" s="2"/>
    </row>
    <row r="137" ht="15.75" customHeight="1">
      <c r="A137" s="2"/>
      <c r="M137" s="3"/>
      <c r="N137" s="3" t="str">
        <f t="shared" si="1"/>
        <v/>
      </c>
      <c r="O137" s="2"/>
    </row>
    <row r="138" ht="15.75" customHeight="1">
      <c r="A138" s="2"/>
      <c r="M138" s="3"/>
      <c r="N138" s="3" t="str">
        <f t="shared" si="1"/>
        <v/>
      </c>
      <c r="O138" s="2"/>
    </row>
    <row r="139" ht="15.75" customHeight="1">
      <c r="A139" s="2"/>
      <c r="M139" s="3"/>
      <c r="N139" s="3" t="str">
        <f t="shared" si="1"/>
        <v/>
      </c>
      <c r="O139" s="2"/>
    </row>
    <row r="140" ht="15.75" customHeight="1">
      <c r="A140" s="2"/>
      <c r="M140" s="3"/>
      <c r="N140" s="3" t="str">
        <f t="shared" si="1"/>
        <v/>
      </c>
      <c r="O140" s="2"/>
    </row>
    <row r="141" ht="15.75" customHeight="1">
      <c r="A141" s="2"/>
      <c r="M141" s="3"/>
      <c r="N141" s="3" t="str">
        <f t="shared" si="1"/>
        <v/>
      </c>
      <c r="O141" s="2"/>
    </row>
    <row r="142" ht="15.75" customHeight="1">
      <c r="A142" s="2"/>
      <c r="M142" s="3"/>
      <c r="N142" s="3" t="str">
        <f t="shared" si="1"/>
        <v/>
      </c>
      <c r="O142" s="2"/>
    </row>
    <row r="143" ht="15.75" customHeight="1">
      <c r="A143" s="2"/>
      <c r="M143" s="3"/>
      <c r="N143" s="3" t="str">
        <f t="shared" si="1"/>
        <v/>
      </c>
      <c r="O143" s="2"/>
    </row>
    <row r="144" ht="15.75" customHeight="1">
      <c r="A144" s="2"/>
      <c r="M144" s="3"/>
      <c r="N144" s="3" t="str">
        <f t="shared" si="1"/>
        <v/>
      </c>
      <c r="O144" s="2"/>
    </row>
    <row r="145" ht="15.75" customHeight="1">
      <c r="A145" s="2"/>
      <c r="M145" s="3"/>
      <c r="N145" s="3" t="str">
        <f t="shared" si="1"/>
        <v/>
      </c>
      <c r="O145" s="2"/>
    </row>
    <row r="146" ht="15.75" customHeight="1">
      <c r="A146" s="2"/>
      <c r="M146" s="3"/>
      <c r="N146" s="3" t="str">
        <f t="shared" si="1"/>
        <v/>
      </c>
      <c r="O146" s="2"/>
    </row>
    <row r="147" ht="15.75" customHeight="1">
      <c r="A147" s="2"/>
      <c r="M147" s="3"/>
      <c r="N147" s="3" t="str">
        <f t="shared" si="1"/>
        <v/>
      </c>
      <c r="O147" s="2"/>
    </row>
    <row r="148" ht="15.75" customHeight="1">
      <c r="A148" s="2"/>
      <c r="M148" s="3"/>
      <c r="N148" s="3" t="str">
        <f t="shared" si="1"/>
        <v/>
      </c>
      <c r="O148" s="2"/>
    </row>
    <row r="149" ht="15.75" customHeight="1">
      <c r="A149" s="2"/>
      <c r="M149" s="3"/>
      <c r="N149" s="3" t="str">
        <f t="shared" si="1"/>
        <v/>
      </c>
      <c r="O149" s="2"/>
    </row>
    <row r="150" ht="15.75" customHeight="1">
      <c r="A150" s="2"/>
      <c r="M150" s="3"/>
      <c r="N150" s="3" t="str">
        <f t="shared" si="1"/>
        <v/>
      </c>
      <c r="O150" s="2"/>
    </row>
    <row r="151" ht="15.75" customHeight="1">
      <c r="A151" s="2"/>
      <c r="M151" s="3"/>
      <c r="N151" s="3" t="str">
        <f t="shared" si="1"/>
        <v/>
      </c>
      <c r="O151" s="2"/>
    </row>
    <row r="152" ht="15.75" customHeight="1">
      <c r="A152" s="2"/>
      <c r="M152" s="3"/>
      <c r="N152" s="3" t="str">
        <f t="shared" si="1"/>
        <v/>
      </c>
      <c r="O152" s="2"/>
    </row>
    <row r="153" ht="15.75" customHeight="1">
      <c r="A153" s="2"/>
      <c r="M153" s="3"/>
      <c r="N153" s="3" t="str">
        <f t="shared" si="1"/>
        <v/>
      </c>
      <c r="O153" s="2"/>
    </row>
    <row r="154" ht="15.75" customHeight="1">
      <c r="A154" s="2"/>
      <c r="M154" s="3"/>
      <c r="N154" s="3" t="str">
        <f t="shared" si="1"/>
        <v/>
      </c>
      <c r="O154" s="2"/>
    </row>
    <row r="155" ht="15.75" customHeight="1">
      <c r="A155" s="2"/>
      <c r="M155" s="3"/>
      <c r="N155" s="3" t="str">
        <f t="shared" si="1"/>
        <v/>
      </c>
      <c r="O155" s="2"/>
    </row>
    <row r="156" ht="15.75" customHeight="1">
      <c r="A156" s="2"/>
      <c r="M156" s="3"/>
      <c r="N156" s="3" t="str">
        <f t="shared" si="1"/>
        <v/>
      </c>
      <c r="O156" s="2"/>
    </row>
    <row r="157" ht="15.75" customHeight="1">
      <c r="A157" s="2"/>
      <c r="M157" s="3"/>
      <c r="N157" s="3" t="str">
        <f t="shared" si="1"/>
        <v/>
      </c>
      <c r="O157" s="2"/>
    </row>
    <row r="158" ht="15.75" customHeight="1">
      <c r="A158" s="2"/>
      <c r="M158" s="3"/>
      <c r="N158" s="3" t="str">
        <f t="shared" si="1"/>
        <v/>
      </c>
      <c r="O158" s="2"/>
    </row>
    <row r="159" ht="15.75" customHeight="1">
      <c r="A159" s="2"/>
      <c r="M159" s="3"/>
      <c r="N159" s="3" t="str">
        <f t="shared" si="1"/>
        <v/>
      </c>
      <c r="O159" s="2"/>
    </row>
    <row r="160" ht="15.75" customHeight="1">
      <c r="A160" s="2"/>
      <c r="M160" s="3"/>
      <c r="N160" s="3" t="str">
        <f t="shared" si="1"/>
        <v/>
      </c>
      <c r="O160" s="2"/>
    </row>
    <row r="161" ht="15.75" customHeight="1">
      <c r="A161" s="2"/>
      <c r="M161" s="3"/>
      <c r="N161" s="3" t="str">
        <f t="shared" si="1"/>
        <v/>
      </c>
      <c r="O161" s="2"/>
    </row>
    <row r="162" ht="15.75" customHeight="1">
      <c r="A162" s="2"/>
      <c r="M162" s="3"/>
      <c r="N162" s="3" t="str">
        <f t="shared" si="1"/>
        <v/>
      </c>
      <c r="O162" s="2"/>
    </row>
    <row r="163" ht="15.75" customHeight="1">
      <c r="A163" s="2"/>
      <c r="M163" s="3"/>
      <c r="N163" s="3" t="str">
        <f t="shared" si="1"/>
        <v/>
      </c>
      <c r="O163" s="2"/>
    </row>
    <row r="164" ht="15.75" customHeight="1">
      <c r="A164" s="2"/>
      <c r="M164" s="3"/>
      <c r="N164" s="3" t="str">
        <f t="shared" si="1"/>
        <v/>
      </c>
      <c r="O164" s="2"/>
    </row>
    <row r="165" ht="15.75" customHeight="1">
      <c r="A165" s="2"/>
      <c r="M165" s="3"/>
      <c r="N165" s="3" t="str">
        <f t="shared" si="1"/>
        <v/>
      </c>
      <c r="O165" s="2"/>
    </row>
    <row r="166" ht="15.75" customHeight="1">
      <c r="A166" s="2"/>
      <c r="M166" s="3"/>
      <c r="N166" s="3" t="str">
        <f t="shared" si="1"/>
        <v/>
      </c>
      <c r="O166" s="2"/>
    </row>
    <row r="167" ht="15.75" customHeight="1">
      <c r="A167" s="2"/>
      <c r="M167" s="3"/>
      <c r="N167" s="3" t="str">
        <f t="shared" si="1"/>
        <v/>
      </c>
      <c r="O167" s="2"/>
    </row>
    <row r="168" ht="15.75" customHeight="1">
      <c r="A168" s="2"/>
      <c r="M168" s="3"/>
      <c r="N168" s="3" t="str">
        <f t="shared" si="1"/>
        <v/>
      </c>
      <c r="O168" s="2"/>
    </row>
    <row r="169" ht="15.75" customHeight="1">
      <c r="A169" s="2"/>
      <c r="M169" s="3"/>
      <c r="N169" s="3" t="str">
        <f t="shared" si="1"/>
        <v/>
      </c>
      <c r="O169" s="2"/>
    </row>
    <row r="170" ht="15.75" customHeight="1">
      <c r="A170" s="2"/>
      <c r="M170" s="3"/>
      <c r="N170" s="3" t="str">
        <f t="shared" si="1"/>
        <v/>
      </c>
      <c r="O170" s="2"/>
    </row>
    <row r="171" ht="15.75" customHeight="1">
      <c r="A171" s="2"/>
      <c r="M171" s="3"/>
      <c r="N171" s="3" t="str">
        <f t="shared" si="1"/>
        <v/>
      </c>
      <c r="O171" s="2"/>
    </row>
    <row r="172" ht="15.75" customHeight="1">
      <c r="A172" s="2"/>
      <c r="M172" s="3"/>
      <c r="N172" s="3" t="str">
        <f t="shared" si="1"/>
        <v/>
      </c>
      <c r="O172" s="2"/>
    </row>
    <row r="173" ht="15.75" customHeight="1">
      <c r="A173" s="2"/>
      <c r="M173" s="3"/>
      <c r="N173" s="3" t="str">
        <f t="shared" si="1"/>
        <v/>
      </c>
      <c r="O173" s="2"/>
    </row>
    <row r="174" ht="15.75" customHeight="1">
      <c r="A174" s="2"/>
      <c r="M174" s="3"/>
      <c r="N174" s="3" t="str">
        <f t="shared" si="1"/>
        <v/>
      </c>
      <c r="O174" s="2"/>
    </row>
    <row r="175" ht="15.75" customHeight="1">
      <c r="A175" s="2"/>
      <c r="M175" s="3"/>
      <c r="N175" s="3" t="str">
        <f t="shared" si="1"/>
        <v/>
      </c>
      <c r="O175" s="2"/>
    </row>
    <row r="176" ht="15.75" customHeight="1">
      <c r="A176" s="2"/>
      <c r="M176" s="3"/>
      <c r="N176" s="3" t="str">
        <f t="shared" si="1"/>
        <v/>
      </c>
      <c r="O176" s="2"/>
    </row>
    <row r="177" ht="15.75" customHeight="1">
      <c r="A177" s="2"/>
      <c r="M177" s="3"/>
      <c r="N177" s="3" t="str">
        <f t="shared" si="1"/>
        <v/>
      </c>
      <c r="O177" s="2"/>
    </row>
    <row r="178" ht="15.75" customHeight="1">
      <c r="A178" s="2"/>
      <c r="M178" s="3"/>
      <c r="N178" s="3" t="str">
        <f t="shared" si="1"/>
        <v/>
      </c>
      <c r="O178" s="2"/>
    </row>
    <row r="179" ht="15.75" customHeight="1">
      <c r="A179" s="2"/>
      <c r="M179" s="3"/>
      <c r="N179" s="3" t="str">
        <f t="shared" si="1"/>
        <v/>
      </c>
      <c r="O179" s="2"/>
    </row>
    <row r="180" ht="15.75" customHeight="1">
      <c r="A180" s="2"/>
      <c r="M180" s="3"/>
      <c r="N180" s="3" t="str">
        <f t="shared" si="1"/>
        <v/>
      </c>
      <c r="O180" s="2"/>
    </row>
    <row r="181" ht="15.75" customHeight="1">
      <c r="A181" s="2"/>
      <c r="M181" s="3"/>
      <c r="N181" s="3" t="str">
        <f t="shared" si="1"/>
        <v/>
      </c>
      <c r="O181" s="2"/>
    </row>
    <row r="182" ht="15.75" customHeight="1">
      <c r="A182" s="2"/>
      <c r="M182" s="3"/>
      <c r="N182" s="3" t="str">
        <f t="shared" si="1"/>
        <v/>
      </c>
      <c r="O182" s="2"/>
    </row>
    <row r="183" ht="15.75" customHeight="1">
      <c r="A183" s="2"/>
      <c r="M183" s="3"/>
      <c r="N183" s="3" t="str">
        <f t="shared" si="1"/>
        <v/>
      </c>
      <c r="O183" s="2"/>
    </row>
    <row r="184" ht="15.75" customHeight="1">
      <c r="A184" s="2"/>
      <c r="M184" s="3"/>
      <c r="N184" s="3" t="str">
        <f t="shared" si="1"/>
        <v/>
      </c>
      <c r="O184" s="2"/>
    </row>
    <row r="185" ht="15.75" customHeight="1">
      <c r="A185" s="2"/>
      <c r="M185" s="3"/>
      <c r="N185" s="3" t="str">
        <f t="shared" si="1"/>
        <v/>
      </c>
      <c r="O185" s="2"/>
    </row>
    <row r="186" ht="15.75" customHeight="1">
      <c r="A186" s="2"/>
      <c r="M186" s="3"/>
      <c r="N186" s="3" t="str">
        <f t="shared" si="1"/>
        <v/>
      </c>
      <c r="O186" s="2"/>
    </row>
    <row r="187" ht="15.75" customHeight="1">
      <c r="A187" s="2"/>
      <c r="M187" s="3"/>
      <c r="N187" s="3" t="str">
        <f t="shared" si="1"/>
        <v/>
      </c>
      <c r="O187" s="2"/>
    </row>
    <row r="188" ht="15.75" customHeight="1">
      <c r="A188" s="2"/>
      <c r="M188" s="3"/>
      <c r="N188" s="3" t="str">
        <f t="shared" si="1"/>
        <v/>
      </c>
      <c r="O188" s="2"/>
    </row>
    <row r="189" ht="15.75" customHeight="1">
      <c r="A189" s="2"/>
      <c r="M189" s="3"/>
      <c r="N189" s="3" t="str">
        <f t="shared" si="1"/>
        <v/>
      </c>
      <c r="O189" s="2"/>
    </row>
    <row r="190" ht="15.75" customHeight="1">
      <c r="A190" s="2"/>
      <c r="M190" s="3"/>
      <c r="N190" s="3" t="str">
        <f t="shared" si="1"/>
        <v/>
      </c>
      <c r="O190" s="2"/>
    </row>
    <row r="191" ht="15.75" customHeight="1">
      <c r="A191" s="2"/>
      <c r="M191" s="3"/>
      <c r="N191" s="3" t="str">
        <f t="shared" si="1"/>
        <v/>
      </c>
      <c r="O191" s="2"/>
    </row>
    <row r="192" ht="15.75" customHeight="1">
      <c r="A192" s="2"/>
      <c r="M192" s="3"/>
      <c r="N192" s="3" t="str">
        <f t="shared" si="1"/>
        <v/>
      </c>
      <c r="O192" s="2"/>
    </row>
    <row r="193" ht="15.75" customHeight="1">
      <c r="A193" s="2"/>
      <c r="M193" s="3"/>
      <c r="N193" s="3" t="str">
        <f t="shared" si="1"/>
        <v/>
      </c>
      <c r="O193" s="2"/>
    </row>
    <row r="194" ht="15.75" customHeight="1">
      <c r="A194" s="2"/>
      <c r="M194" s="3"/>
      <c r="N194" s="3" t="str">
        <f t="shared" si="1"/>
        <v/>
      </c>
      <c r="O194" s="2"/>
    </row>
    <row r="195" ht="15.75" customHeight="1">
      <c r="A195" s="2"/>
      <c r="M195" s="3"/>
      <c r="N195" s="3" t="str">
        <f t="shared" si="1"/>
        <v/>
      </c>
      <c r="O195" s="2"/>
    </row>
    <row r="196" ht="15.75" customHeight="1">
      <c r="A196" s="2"/>
      <c r="M196" s="3"/>
      <c r="N196" s="3" t="str">
        <f t="shared" si="1"/>
        <v/>
      </c>
      <c r="O196" s="2"/>
    </row>
    <row r="197" ht="15.75" customHeight="1">
      <c r="A197" s="2"/>
      <c r="M197" s="3"/>
      <c r="N197" s="3" t="str">
        <f t="shared" si="1"/>
        <v/>
      </c>
      <c r="O197" s="2"/>
    </row>
    <row r="198" ht="15.75" customHeight="1">
      <c r="A198" s="2"/>
      <c r="M198" s="3"/>
      <c r="N198" s="3" t="str">
        <f t="shared" si="1"/>
        <v/>
      </c>
      <c r="O198" s="2"/>
    </row>
    <row r="199" ht="15.75" customHeight="1">
      <c r="A199" s="2"/>
      <c r="M199" s="3"/>
      <c r="N199" s="3" t="str">
        <f t="shared" si="1"/>
        <v/>
      </c>
      <c r="O199" s="2"/>
    </row>
    <row r="200" ht="15.75" customHeight="1">
      <c r="A200" s="2"/>
      <c r="M200" s="3"/>
      <c r="N200" s="3" t="str">
        <f t="shared" si="1"/>
        <v/>
      </c>
      <c r="O200" s="2"/>
    </row>
    <row r="201" ht="15.75" customHeight="1">
      <c r="A201" s="2"/>
      <c r="M201" s="3"/>
      <c r="N201" s="3" t="str">
        <f t="shared" si="1"/>
        <v/>
      </c>
      <c r="O201" s="2"/>
    </row>
    <row r="202" ht="15.75" customHeight="1">
      <c r="A202" s="2"/>
      <c r="M202" s="3"/>
      <c r="N202" s="3" t="str">
        <f t="shared" si="1"/>
        <v/>
      </c>
      <c r="O202" s="2"/>
    </row>
    <row r="203" ht="15.75" customHeight="1">
      <c r="A203" s="2"/>
      <c r="M203" s="3"/>
      <c r="N203" s="3" t="str">
        <f t="shared" si="1"/>
        <v/>
      </c>
      <c r="O203" s="2"/>
    </row>
    <row r="204" ht="15.75" customHeight="1">
      <c r="A204" s="2"/>
      <c r="M204" s="3"/>
      <c r="N204" s="3" t="str">
        <f t="shared" si="1"/>
        <v/>
      </c>
      <c r="O204" s="2"/>
    </row>
    <row r="205" ht="15.75" customHeight="1">
      <c r="A205" s="2"/>
      <c r="M205" s="3"/>
      <c r="N205" s="3" t="str">
        <f t="shared" si="1"/>
        <v/>
      </c>
      <c r="O205" s="2"/>
    </row>
    <row r="206" ht="15.75" customHeight="1">
      <c r="A206" s="2"/>
      <c r="M206" s="3"/>
      <c r="N206" s="3" t="str">
        <f t="shared" si="1"/>
        <v/>
      </c>
      <c r="O206" s="2"/>
    </row>
    <row r="207" ht="15.75" customHeight="1">
      <c r="A207" s="2"/>
      <c r="M207" s="3"/>
      <c r="N207" s="3" t="str">
        <f t="shared" si="1"/>
        <v/>
      </c>
      <c r="O207" s="2"/>
    </row>
    <row r="208" ht="15.75" customHeight="1">
      <c r="A208" s="2"/>
      <c r="M208" s="3"/>
      <c r="N208" s="3" t="str">
        <f t="shared" si="1"/>
        <v/>
      </c>
      <c r="O208" s="2"/>
    </row>
    <row r="209" ht="15.75" customHeight="1">
      <c r="A209" s="2"/>
      <c r="M209" s="3"/>
      <c r="N209" s="3" t="str">
        <f t="shared" si="1"/>
        <v/>
      </c>
      <c r="O209" s="2"/>
    </row>
    <row r="210" ht="15.75" customHeight="1">
      <c r="A210" s="2"/>
      <c r="M210" s="3"/>
      <c r="N210" s="3" t="str">
        <f t="shared" si="1"/>
        <v/>
      </c>
      <c r="O210" s="2"/>
    </row>
    <row r="211" ht="15.75" customHeight="1">
      <c r="A211" s="2"/>
      <c r="M211" s="3"/>
      <c r="N211" s="3" t="str">
        <f t="shared" si="1"/>
        <v/>
      </c>
      <c r="O211" s="2"/>
    </row>
    <row r="212" ht="15.75" customHeight="1">
      <c r="A212" s="2"/>
      <c r="M212" s="3"/>
      <c r="N212" s="3" t="str">
        <f t="shared" si="1"/>
        <v/>
      </c>
      <c r="O212" s="2"/>
    </row>
    <row r="213" ht="15.75" customHeight="1">
      <c r="A213" s="2"/>
      <c r="M213" s="3"/>
      <c r="N213" s="3" t="str">
        <f t="shared" si="1"/>
        <v/>
      </c>
      <c r="O213" s="2"/>
    </row>
    <row r="214" ht="15.75" customHeight="1">
      <c r="A214" s="2"/>
      <c r="M214" s="3"/>
      <c r="N214" s="3" t="str">
        <f t="shared" si="1"/>
        <v/>
      </c>
      <c r="O214" s="2"/>
    </row>
    <row r="215" ht="15.75" customHeight="1">
      <c r="A215" s="2"/>
      <c r="M215" s="3"/>
      <c r="N215" s="3" t="str">
        <f t="shared" si="1"/>
        <v/>
      </c>
      <c r="O215" s="2"/>
    </row>
    <row r="216" ht="15.75" customHeight="1">
      <c r="A216" s="2"/>
      <c r="M216" s="3"/>
      <c r="N216" s="3" t="str">
        <f t="shared" si="1"/>
        <v/>
      </c>
      <c r="O216" s="2"/>
    </row>
    <row r="217" ht="15.75" customHeight="1">
      <c r="A217" s="2"/>
      <c r="M217" s="3"/>
      <c r="N217" s="3" t="str">
        <f t="shared" si="1"/>
        <v/>
      </c>
      <c r="O217" s="2"/>
    </row>
    <row r="218" ht="15.75" customHeight="1">
      <c r="A218" s="2"/>
      <c r="M218" s="3"/>
      <c r="N218" s="3" t="str">
        <f t="shared" si="1"/>
        <v/>
      </c>
      <c r="O218" s="2"/>
    </row>
    <row r="219" ht="15.75" customHeight="1">
      <c r="A219" s="2"/>
      <c r="M219" s="3"/>
      <c r="N219" s="3" t="str">
        <f t="shared" si="1"/>
        <v/>
      </c>
      <c r="O219" s="2"/>
    </row>
    <row r="220" ht="15.75" customHeight="1">
      <c r="A220" s="2"/>
      <c r="M220" s="3"/>
      <c r="N220" s="3" t="str">
        <f t="shared" si="1"/>
        <v/>
      </c>
      <c r="O220" s="2"/>
    </row>
    <row r="221" ht="15.75" customHeight="1">
      <c r="A221" s="2"/>
      <c r="M221" s="3"/>
      <c r="N221" s="3" t="str">
        <f t="shared" si="1"/>
        <v/>
      </c>
      <c r="O221" s="2"/>
    </row>
    <row r="222" ht="15.75" customHeight="1">
      <c r="A222" s="2"/>
      <c r="M222" s="3"/>
      <c r="N222" s="3" t="str">
        <f t="shared" si="1"/>
        <v/>
      </c>
      <c r="O222" s="2"/>
    </row>
    <row r="223" ht="15.75" customHeight="1">
      <c r="A223" s="2"/>
      <c r="M223" s="3"/>
      <c r="N223" s="3" t="str">
        <f t="shared" si="1"/>
        <v/>
      </c>
      <c r="O223" s="2"/>
    </row>
    <row r="224" ht="15.75" customHeight="1">
      <c r="A224" s="2"/>
      <c r="M224" s="3"/>
      <c r="N224" s="3" t="str">
        <f t="shared" si="1"/>
        <v/>
      </c>
      <c r="O224" s="2"/>
    </row>
    <row r="225" ht="15.75" customHeight="1">
      <c r="A225" s="2"/>
      <c r="M225" s="3"/>
      <c r="N225" s="3" t="str">
        <f t="shared" si="1"/>
        <v/>
      </c>
      <c r="O225" s="2"/>
    </row>
    <row r="226" ht="15.75" customHeight="1">
      <c r="A226" s="2"/>
      <c r="M226" s="3"/>
      <c r="N226" s="3" t="str">
        <f t="shared" si="1"/>
        <v/>
      </c>
      <c r="O226" s="2"/>
    </row>
    <row r="227" ht="15.75" customHeight="1">
      <c r="A227" s="2"/>
      <c r="M227" s="3"/>
      <c r="N227" s="3" t="str">
        <f t="shared" si="1"/>
        <v/>
      </c>
      <c r="O227" s="2"/>
    </row>
    <row r="228" ht="15.75" customHeight="1">
      <c r="A228" s="2"/>
      <c r="M228" s="3"/>
      <c r="N228" s="3" t="str">
        <f t="shared" si="1"/>
        <v/>
      </c>
      <c r="O228" s="2"/>
    </row>
    <row r="229" ht="15.75" customHeight="1">
      <c r="A229" s="2"/>
      <c r="M229" s="3"/>
      <c r="N229" s="3" t="str">
        <f t="shared" si="1"/>
        <v/>
      </c>
      <c r="O229" s="2"/>
    </row>
    <row r="230" ht="15.75" customHeight="1">
      <c r="A230" s="2"/>
      <c r="M230" s="3"/>
      <c r="N230" s="3" t="str">
        <f t="shared" si="1"/>
        <v/>
      </c>
      <c r="O230" s="2"/>
    </row>
    <row r="231" ht="15.75" customHeight="1">
      <c r="A231" s="2"/>
      <c r="M231" s="3"/>
      <c r="N231" s="3" t="str">
        <f t="shared" si="1"/>
        <v/>
      </c>
      <c r="O231" s="2"/>
    </row>
    <row r="232" ht="15.75" customHeight="1">
      <c r="A232" s="2"/>
      <c r="M232" s="3"/>
      <c r="N232" s="3" t="str">
        <f t="shared" si="1"/>
        <v/>
      </c>
      <c r="O232" s="2"/>
    </row>
    <row r="233" ht="15.75" customHeight="1">
      <c r="A233" s="2"/>
      <c r="M233" s="3"/>
      <c r="N233" s="3" t="str">
        <f t="shared" si="1"/>
        <v/>
      </c>
      <c r="O233" s="2"/>
    </row>
    <row r="234" ht="15.75" customHeight="1">
      <c r="A234" s="2"/>
      <c r="M234" s="3"/>
      <c r="N234" s="3" t="str">
        <f t="shared" si="1"/>
        <v/>
      </c>
      <c r="O234" s="2"/>
    </row>
    <row r="235" ht="15.75" customHeight="1">
      <c r="A235" s="2"/>
      <c r="M235" s="3"/>
      <c r="N235" s="3" t="str">
        <f t="shared" si="1"/>
        <v/>
      </c>
      <c r="O235" s="2"/>
    </row>
    <row r="236" ht="15.75" customHeight="1">
      <c r="A236" s="2"/>
      <c r="M236" s="3"/>
      <c r="N236" s="3" t="str">
        <f t="shared" si="1"/>
        <v/>
      </c>
      <c r="O236" s="2"/>
    </row>
    <row r="237" ht="15.75" customHeight="1">
      <c r="A237" s="2"/>
      <c r="M237" s="3"/>
      <c r="N237" s="3" t="str">
        <f t="shared" si="1"/>
        <v/>
      </c>
      <c r="O237" s="2"/>
    </row>
    <row r="238" ht="15.75" customHeight="1">
      <c r="A238" s="2"/>
      <c r="M238" s="3"/>
      <c r="N238" s="3" t="str">
        <f t="shared" si="1"/>
        <v/>
      </c>
      <c r="O238" s="2"/>
    </row>
    <row r="239" ht="15.75" customHeight="1">
      <c r="A239" s="2"/>
      <c r="M239" s="3"/>
      <c r="N239" s="3" t="str">
        <f t="shared" si="1"/>
        <v/>
      </c>
      <c r="O239" s="2"/>
    </row>
    <row r="240" ht="15.75" customHeight="1">
      <c r="A240" s="2"/>
      <c r="M240" s="3"/>
      <c r="N240" s="3" t="str">
        <f t="shared" si="1"/>
        <v/>
      </c>
      <c r="O240" s="2"/>
    </row>
    <row r="241" ht="15.75" customHeight="1">
      <c r="A241" s="2"/>
      <c r="M241" s="3"/>
      <c r="N241" s="3" t="str">
        <f t="shared" si="1"/>
        <v/>
      </c>
      <c r="O241" s="2"/>
    </row>
    <row r="242" ht="15.75" customHeight="1">
      <c r="A242" s="2"/>
      <c r="M242" s="3"/>
      <c r="N242" s="3" t="str">
        <f t="shared" si="1"/>
        <v/>
      </c>
      <c r="O242" s="2"/>
    </row>
    <row r="243" ht="15.75" customHeight="1">
      <c r="A243" s="2"/>
      <c r="M243" s="3"/>
      <c r="N243" s="3" t="str">
        <f t="shared" si="1"/>
        <v/>
      </c>
      <c r="O243" s="2"/>
    </row>
    <row r="244" ht="15.75" customHeight="1">
      <c r="A244" s="2"/>
      <c r="M244" s="3"/>
      <c r="N244" s="3" t="str">
        <f t="shared" si="1"/>
        <v/>
      </c>
      <c r="O244" s="2"/>
    </row>
    <row r="245" ht="15.75" customHeight="1">
      <c r="A245" s="2"/>
      <c r="M245" s="3"/>
      <c r="N245" s="3" t="str">
        <f t="shared" si="1"/>
        <v/>
      </c>
      <c r="O245" s="2"/>
    </row>
    <row r="246" ht="15.75" customHeight="1">
      <c r="A246" s="2"/>
      <c r="M246" s="3"/>
      <c r="N246" s="3" t="str">
        <f t="shared" si="1"/>
        <v/>
      </c>
      <c r="O246" s="2"/>
    </row>
    <row r="247" ht="15.75" customHeight="1">
      <c r="A247" s="2"/>
      <c r="M247" s="3"/>
      <c r="N247" s="3" t="str">
        <f t="shared" si="1"/>
        <v/>
      </c>
      <c r="O247" s="2"/>
    </row>
    <row r="248" ht="15.75" customHeight="1">
      <c r="A248" s="2"/>
      <c r="M248" s="3"/>
      <c r="N248" s="3" t="str">
        <f t="shared" si="1"/>
        <v/>
      </c>
      <c r="O248" s="2"/>
    </row>
    <row r="249" ht="15.75" customHeight="1">
      <c r="A249" s="2"/>
      <c r="M249" s="3"/>
      <c r="N249" s="3" t="str">
        <f t="shared" si="1"/>
        <v/>
      </c>
      <c r="O249" s="2"/>
    </row>
    <row r="250" ht="15.75" customHeight="1">
      <c r="A250" s="2"/>
      <c r="M250" s="3"/>
      <c r="N250" s="3" t="str">
        <f t="shared" si="1"/>
        <v/>
      </c>
      <c r="O250" s="2"/>
    </row>
    <row r="251" ht="15.75" customHeight="1">
      <c r="A251" s="2"/>
      <c r="M251" s="3"/>
      <c r="N251" s="3" t="str">
        <f t="shared" si="1"/>
        <v/>
      </c>
      <c r="O251" s="2"/>
    </row>
    <row r="252" ht="15.75" customHeight="1">
      <c r="A252" s="2"/>
      <c r="M252" s="3"/>
      <c r="N252" s="3" t="str">
        <f t="shared" si="1"/>
        <v/>
      </c>
      <c r="O252" s="2"/>
    </row>
    <row r="253" ht="15.75" customHeight="1">
      <c r="A253" s="2"/>
      <c r="M253" s="3"/>
      <c r="N253" s="3" t="str">
        <f t="shared" si="1"/>
        <v/>
      </c>
      <c r="O253" s="2"/>
    </row>
    <row r="254" ht="15.75" customHeight="1">
      <c r="A254" s="2"/>
      <c r="M254" s="3"/>
      <c r="N254" s="3" t="str">
        <f t="shared" si="1"/>
        <v/>
      </c>
      <c r="O254" s="2"/>
    </row>
    <row r="255" ht="15.75" customHeight="1">
      <c r="A255" s="2"/>
      <c r="M255" s="3"/>
      <c r="N255" s="3" t="str">
        <f t="shared" si="1"/>
        <v/>
      </c>
      <c r="O255" s="2"/>
    </row>
    <row r="256" ht="15.75" customHeight="1">
      <c r="A256" s="2"/>
      <c r="M256" s="3"/>
      <c r="N256" s="3" t="str">
        <f t="shared" si="1"/>
        <v/>
      </c>
      <c r="O256" s="2"/>
    </row>
    <row r="257" ht="15.75" customHeight="1">
      <c r="A257" s="2"/>
      <c r="M257" s="3"/>
      <c r="N257" s="3" t="str">
        <f t="shared" si="1"/>
        <v/>
      </c>
      <c r="O257" s="2"/>
    </row>
    <row r="258" ht="15.75" customHeight="1">
      <c r="A258" s="2"/>
      <c r="M258" s="3"/>
      <c r="N258" s="3" t="str">
        <f t="shared" si="1"/>
        <v/>
      </c>
      <c r="O258" s="2"/>
    </row>
    <row r="259" ht="15.75" customHeight="1">
      <c r="A259" s="2"/>
      <c r="M259" s="3"/>
      <c r="N259" s="3" t="str">
        <f t="shared" si="1"/>
        <v/>
      </c>
      <c r="O259" s="2"/>
    </row>
    <row r="260" ht="15.75" customHeight="1">
      <c r="A260" s="2"/>
      <c r="M260" s="3"/>
      <c r="N260" s="3" t="str">
        <f t="shared" si="1"/>
        <v/>
      </c>
      <c r="O260" s="2"/>
    </row>
    <row r="261" ht="15.75" customHeight="1">
      <c r="A261" s="2"/>
      <c r="M261" s="3"/>
      <c r="N261" s="3" t="str">
        <f t="shared" si="1"/>
        <v/>
      </c>
      <c r="O261" s="2"/>
    </row>
    <row r="262" ht="15.75" customHeight="1">
      <c r="A262" s="2"/>
      <c r="M262" s="3"/>
      <c r="N262" s="3" t="str">
        <f t="shared" si="1"/>
        <v/>
      </c>
      <c r="O262" s="2"/>
    </row>
    <row r="263" ht="15.75" customHeight="1">
      <c r="A263" s="2"/>
      <c r="M263" s="3"/>
      <c r="N263" s="3" t="str">
        <f t="shared" si="1"/>
        <v/>
      </c>
      <c r="O263" s="2"/>
    </row>
    <row r="264" ht="15.75" customHeight="1">
      <c r="A264" s="2"/>
      <c r="M264" s="3"/>
      <c r="N264" s="3" t="str">
        <f t="shared" si="1"/>
        <v/>
      </c>
      <c r="O264" s="2"/>
    </row>
    <row r="265" ht="15.75" customHeight="1">
      <c r="A265" s="2"/>
      <c r="M265" s="3"/>
      <c r="N265" s="3" t="str">
        <f t="shared" si="1"/>
        <v/>
      </c>
      <c r="O265" s="2"/>
    </row>
    <row r="266" ht="15.75" customHeight="1">
      <c r="A266" s="2"/>
      <c r="M266" s="3"/>
      <c r="N266" s="3" t="str">
        <f t="shared" si="1"/>
        <v/>
      </c>
      <c r="O266" s="2"/>
    </row>
    <row r="267" ht="15.75" customHeight="1">
      <c r="A267" s="2"/>
      <c r="M267" s="3"/>
      <c r="N267" s="3" t="str">
        <f t="shared" si="1"/>
        <v/>
      </c>
      <c r="O267" s="2"/>
    </row>
    <row r="268" ht="15.75" customHeight="1">
      <c r="A268" s="2"/>
      <c r="M268" s="3"/>
      <c r="N268" s="3" t="str">
        <f t="shared" si="1"/>
        <v/>
      </c>
      <c r="O268" s="2"/>
    </row>
    <row r="269" ht="15.75" customHeight="1">
      <c r="A269" s="2"/>
      <c r="M269" s="3"/>
      <c r="N269" s="3" t="str">
        <f t="shared" si="1"/>
        <v/>
      </c>
      <c r="O269" s="2"/>
    </row>
    <row r="270" ht="15.75" customHeight="1">
      <c r="A270" s="2"/>
      <c r="M270" s="3"/>
      <c r="N270" s="3" t="str">
        <f t="shared" si="1"/>
        <v/>
      </c>
      <c r="O270" s="2"/>
    </row>
    <row r="271" ht="15.75" customHeight="1">
      <c r="A271" s="2"/>
      <c r="M271" s="3"/>
      <c r="N271" s="3" t="str">
        <f t="shared" si="1"/>
        <v/>
      </c>
      <c r="O271" s="2"/>
    </row>
    <row r="272" ht="15.75" customHeight="1">
      <c r="A272" s="2"/>
      <c r="M272" s="3"/>
      <c r="N272" s="3" t="str">
        <f t="shared" si="1"/>
        <v/>
      </c>
      <c r="O272" s="2"/>
    </row>
    <row r="273" ht="15.75" customHeight="1">
      <c r="A273" s="2"/>
      <c r="M273" s="3"/>
      <c r="N273" s="3" t="str">
        <f t="shared" si="1"/>
        <v/>
      </c>
      <c r="O273" s="2"/>
    </row>
    <row r="274" ht="15.75" customHeight="1">
      <c r="A274" s="2"/>
      <c r="M274" s="3"/>
      <c r="N274" s="3" t="str">
        <f t="shared" si="1"/>
        <v/>
      </c>
      <c r="O274" s="2"/>
    </row>
    <row r="275" ht="15.75" customHeight="1">
      <c r="A275" s="2"/>
      <c r="M275" s="3"/>
      <c r="N275" s="3" t="str">
        <f t="shared" si="1"/>
        <v/>
      </c>
      <c r="O275" s="2"/>
    </row>
    <row r="276" ht="15.75" customHeight="1">
      <c r="A276" s="2"/>
      <c r="M276" s="3"/>
      <c r="N276" s="3" t="str">
        <f t="shared" si="1"/>
        <v/>
      </c>
      <c r="O276" s="2"/>
    </row>
    <row r="277" ht="15.75" customHeight="1">
      <c r="A277" s="2"/>
      <c r="M277" s="3"/>
      <c r="N277" s="3" t="str">
        <f t="shared" si="1"/>
        <v/>
      </c>
      <c r="O277" s="2"/>
    </row>
    <row r="278" ht="15.75" customHeight="1">
      <c r="A278" s="2"/>
      <c r="M278" s="3"/>
      <c r="N278" s="3" t="str">
        <f t="shared" si="1"/>
        <v/>
      </c>
      <c r="O278" s="2"/>
    </row>
    <row r="279" ht="15.75" customHeight="1">
      <c r="A279" s="2"/>
      <c r="M279" s="3"/>
      <c r="N279" s="3" t="str">
        <f t="shared" si="1"/>
        <v/>
      </c>
      <c r="O279" s="2"/>
    </row>
    <row r="280" ht="15.75" customHeight="1">
      <c r="A280" s="2"/>
      <c r="M280" s="3"/>
      <c r="N280" s="3" t="str">
        <f t="shared" si="1"/>
        <v/>
      </c>
      <c r="O280" s="2"/>
    </row>
    <row r="281" ht="15.75" customHeight="1">
      <c r="A281" s="2"/>
      <c r="M281" s="3"/>
      <c r="N281" s="3" t="str">
        <f t="shared" si="1"/>
        <v/>
      </c>
      <c r="O281" s="2"/>
    </row>
    <row r="282" ht="15.75" customHeight="1">
      <c r="A282" s="2"/>
      <c r="M282" s="3"/>
      <c r="N282" s="3" t="str">
        <f t="shared" si="1"/>
        <v/>
      </c>
      <c r="O282" s="2"/>
    </row>
    <row r="283" ht="15.75" customHeight="1">
      <c r="A283" s="2"/>
      <c r="M283" s="3"/>
      <c r="N283" s="3" t="str">
        <f t="shared" si="1"/>
        <v/>
      </c>
      <c r="O283" s="2"/>
    </row>
    <row r="284" ht="15.75" customHeight="1">
      <c r="A284" s="2"/>
      <c r="M284" s="3"/>
      <c r="N284" s="3" t="str">
        <f t="shared" si="1"/>
        <v/>
      </c>
      <c r="O284" s="2"/>
    </row>
    <row r="285" ht="15.75" customHeight="1">
      <c r="A285" s="2"/>
      <c r="M285" s="3"/>
      <c r="N285" s="3" t="str">
        <f t="shared" si="1"/>
        <v/>
      </c>
      <c r="O285" s="2"/>
    </row>
    <row r="286" ht="15.75" customHeight="1">
      <c r="A286" s="2"/>
      <c r="M286" s="3"/>
      <c r="N286" s="3" t="str">
        <f t="shared" si="1"/>
        <v/>
      </c>
      <c r="O286" s="2"/>
    </row>
    <row r="287" ht="15.75" customHeight="1">
      <c r="A287" s="2"/>
      <c r="M287" s="3"/>
      <c r="N287" s="3" t="str">
        <f t="shared" si="1"/>
        <v/>
      </c>
      <c r="O287" s="2"/>
    </row>
    <row r="288" ht="15.75" customHeight="1">
      <c r="A288" s="2"/>
      <c r="M288" s="3"/>
      <c r="N288" s="3" t="str">
        <f t="shared" si="1"/>
        <v/>
      </c>
      <c r="O288" s="2"/>
    </row>
    <row r="289" ht="15.75" customHeight="1">
      <c r="A289" s="2"/>
      <c r="M289" s="3"/>
      <c r="N289" s="3" t="str">
        <f t="shared" si="1"/>
        <v/>
      </c>
      <c r="O289" s="2"/>
    </row>
    <row r="290" ht="15.75" customHeight="1">
      <c r="A290" s="2"/>
      <c r="M290" s="3"/>
      <c r="N290" s="3" t="str">
        <f t="shared" si="1"/>
        <v/>
      </c>
      <c r="O290" s="2"/>
    </row>
    <row r="291" ht="15.75" customHeight="1">
      <c r="A291" s="2"/>
      <c r="M291" s="3"/>
      <c r="N291" s="3" t="str">
        <f t="shared" si="1"/>
        <v/>
      </c>
      <c r="O291" s="2"/>
    </row>
    <row r="292" ht="15.75" customHeight="1">
      <c r="A292" s="2"/>
      <c r="M292" s="3"/>
      <c r="N292" s="3" t="str">
        <f t="shared" si="1"/>
        <v/>
      </c>
      <c r="O292" s="2"/>
    </row>
    <row r="293" ht="15.75" customHeight="1">
      <c r="A293" s="2"/>
      <c r="M293" s="3"/>
      <c r="N293" s="3" t="str">
        <f t="shared" si="1"/>
        <v/>
      </c>
      <c r="O293" s="2"/>
    </row>
    <row r="294" ht="15.75" customHeight="1">
      <c r="A294" s="2"/>
      <c r="M294" s="3"/>
      <c r="N294" s="3" t="str">
        <f t="shared" si="1"/>
        <v/>
      </c>
      <c r="O294" s="2"/>
    </row>
    <row r="295" ht="15.75" customHeight="1">
      <c r="A295" s="2"/>
      <c r="M295" s="3"/>
      <c r="N295" s="3" t="str">
        <f t="shared" si="1"/>
        <v/>
      </c>
      <c r="O295" s="2"/>
    </row>
    <row r="296" ht="15.75" customHeight="1">
      <c r="A296" s="2"/>
      <c r="M296" s="3"/>
      <c r="N296" s="3" t="str">
        <f t="shared" si="1"/>
        <v/>
      </c>
      <c r="O296" s="2"/>
    </row>
    <row r="297" ht="15.75" customHeight="1">
      <c r="A297" s="2"/>
      <c r="M297" s="3"/>
      <c r="N297" s="3" t="str">
        <f t="shared" si="1"/>
        <v/>
      </c>
      <c r="O297" s="2"/>
    </row>
    <row r="298" ht="15.75" customHeight="1">
      <c r="A298" s="2"/>
      <c r="M298" s="3"/>
      <c r="N298" s="3" t="str">
        <f t="shared" si="1"/>
        <v/>
      </c>
      <c r="O298" s="2"/>
    </row>
    <row r="299" ht="15.75" customHeight="1">
      <c r="A299" s="2"/>
      <c r="M299" s="3"/>
      <c r="N299" s="3" t="str">
        <f t="shared" si="1"/>
        <v/>
      </c>
      <c r="O299" s="2"/>
    </row>
    <row r="300" ht="15.75" customHeight="1">
      <c r="A300" s="2"/>
      <c r="M300" s="3"/>
      <c r="N300" s="3" t="str">
        <f t="shared" si="1"/>
        <v/>
      </c>
      <c r="O300" s="2"/>
    </row>
    <row r="301" ht="15.75" customHeight="1">
      <c r="A301" s="2"/>
      <c r="M301" s="3"/>
      <c r="N301" s="3" t="str">
        <f t="shared" si="1"/>
        <v/>
      </c>
      <c r="O301" s="2"/>
    </row>
  </sheetData>
  <autoFilter ref="$A$1:$Q$301"/>
  <dataValidations>
    <dataValidation type="list" allowBlank="1" sqref="K2:K301">
      <formula1>"kg,ədəd,metr,ton,qutu,digər"</formula1>
    </dataValidation>
    <dataValidation type="date" allowBlank="1" sqref="A2:A301 O2:O301">
      <formula1>DATE(2000,1,1)</formula1>
      <formula2>DATE(2100,12,31)</formula2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70.0"/>
    <col customWidth="1" min="3" max="11" width="8.71"/>
  </cols>
  <sheetData>
    <row r="1">
      <c r="A1" s="4" t="s">
        <v>17</v>
      </c>
    </row>
    <row r="3">
      <c r="A3" s="5" t="s">
        <v>18</v>
      </c>
      <c r="B3" t="str">
        <f>SUM('Anbar Girişi'!L2:L301)</f>
        <v>0</v>
      </c>
    </row>
    <row r="4">
      <c r="A4" s="5" t="s">
        <v>13</v>
      </c>
      <c r="B4" s="3" t="str">
        <f>SUM('Anbar Girişi'!N2:N301)</f>
        <v>$0.00</v>
      </c>
    </row>
    <row r="5">
      <c r="A5" s="5" t="s">
        <v>19</v>
      </c>
      <c r="B5" t="str">
        <f>COUNTIF('Anbar Girişi'!A2:A301,"&lt;&gt;")</f>
        <v>0</v>
      </c>
    </row>
    <row r="7">
      <c r="A7" s="5" t="s">
        <v>16</v>
      </c>
      <c r="B7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2026-10-06T14:13:49Z</dcterms:created>
  <dc:creator>openpyxl</dc:creator>
  <dcterms:modified xsi:type="dcterms:W3CDTF">2026-10-06T14:13:49Z</dcterms:modified>
</cp:coreProperties>
</file>