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atman\Documents\Otomasyon\Case Study_QA\2.ManuelTestCaseÇalışması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162"/>
          </rPr>
          <t>Invalid list item. Must have the following value:Compatibility, Functional, Load/Performance, Other Non-Functional, Security.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162"/>
          </rPr>
          <t>Invalid test type.</t>
        </r>
      </text>
    </comment>
  </commentList>
</comments>
</file>

<file path=xl/sharedStrings.xml><?xml version="1.0" encoding="utf-8"?>
<sst xmlns="http://schemas.openxmlformats.org/spreadsheetml/2006/main" count="603" uniqueCount="340">
  <si>
    <t>ID</t>
  </si>
  <si>
    <t>Precondition</t>
  </si>
  <si>
    <t>Description</t>
  </si>
  <si>
    <t>Steps</t>
  </si>
  <si>
    <t>Expected Result</t>
  </si>
  <si>
    <t>Test Type</t>
  </si>
  <si>
    <t>Type</t>
  </si>
  <si>
    <t>TC_01</t>
  </si>
  <si>
    <t>Functional</t>
  </si>
  <si>
    <t>Manuel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</si>
  <si>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</si>
  <si>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</si>
  <si>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</si>
  <si>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</si>
  <si>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</si>
  <si>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</si>
  <si>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</si>
  <si>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</si>
  <si>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</si>
  <si>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</si>
  <si>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</si>
  <si>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</si>
  <si>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</si>
  <si>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</si>
  <si>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</si>
  <si>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</si>
  <si>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</si>
  <si>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</si>
  <si>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</si>
  <si>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</si>
  <si>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</si>
  <si>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</si>
  <si>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</si>
  <si>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</si>
  <si>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</si>
  <si>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</si>
  <si>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</si>
  <si>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</si>
  <si>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</si>
  <si>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</si>
  <si>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</si>
  <si>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</si>
  <si>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</si>
  <si>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</si>
  <si>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</si>
  <si>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</si>
  <si>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</si>
  <si>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</si>
  <si>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Kullanıcının köpek maması kategorisini listelemiş olması gerekmektedir.</t>
  </si>
  <si>
    <t xml:space="preserve">Kullanıcının köpek maması kategorisini listelemiş olması gerekmektedir. </t>
  </si>
  <si>
    <t>1-Köpek mamaları listesinde olduğu görülür.
2-Arama sonucunda sadece Milo isimi markanın listelendiği görülür.</t>
  </si>
  <si>
    <t>1-Köpek mamaları listesinde olduğu görülür.
2-Arama sonucunda "Mi"  içeren tüm markaların listelendiği görülür.</t>
  </si>
  <si>
    <t>Seçilen Markalara göre ürün listelenmesi kontrolü</t>
  </si>
  <si>
    <t>1-Köpek mamaları listesine giriş yapılır.
2-Markalar sekmesinden Marka seçilir.</t>
  </si>
  <si>
    <t>1-Köpek mamaları listesine giriş yapılır.
2-Markalar sekmesinden Marka ara textine "Mi" yazılıp aratılır.</t>
  </si>
  <si>
    <t>1-Köpek mamaları listesine giriş yapılır.
2-Markalar sekmesinden Marka ara textine "Milo" yazılıp aratılır.</t>
  </si>
  <si>
    <t>1-Köpek mamaları listesinde olduğu görülür.
2-Seçilen markalara göre ürün listelendiği görülür.</t>
  </si>
  <si>
    <t>Seçilen Markaların filtre ekranına yansıması kontrolü</t>
  </si>
  <si>
    <t>1-Köpek mamaları listesinde olduğu görülür.
2-Seçilen markaların Filtre alanına yansıdığı görülür..</t>
  </si>
  <si>
    <t>1-Köpek mamaları listesinde olduğu görülür.
2-Arama sonucunda "MI"  içeren hiçbir marka olmadığı için listenin boş olduğu görülür.</t>
  </si>
  <si>
    <t>Seçilen markaların filtre ekranından çarpı ikonu ile silinmesi kontrolü</t>
  </si>
  <si>
    <t>1-Köpek mamaları listesine giriş yapılır.
2-Markalar sekmesinden Marka seçilir.
3-Filtreye yansıyan marka isminde bulunan çarpı(x) ikonuna tıklanır.</t>
  </si>
  <si>
    <t>1-Köpek mamaları listesinde olduğu görülür.
2-Seçilen markaların Filtre alanına yansıdığı görülür.
3-Filtre ekranından silindiği görülür. Arama sonucunun değiştiği görülür.</t>
  </si>
  <si>
    <t>TC_40</t>
  </si>
  <si>
    <t>1-Köpek mamaları listesine giriş yapılır.
2-Markalar sekmesinden A--&gt;Z ikonuna tıklanır.</t>
  </si>
  <si>
    <t>1-Köpek mamaları listesinde olduğu görülür.
2-Marka isminlerinin a dan z ye doğru sıralandığı görülür.</t>
  </si>
  <si>
    <t>1-Köpek mamaları listesine giriş yapılır.
2-Markalar sekmesinde scroll ile yukarı aşağı yapılarak marka isimlerine bakılır.</t>
  </si>
  <si>
    <t>1-Köpek mamaları listesinde olduğu görülür.
2-Scroll ile gezinme yapılabilidiği görülür.</t>
  </si>
  <si>
    <t>1-Köpek mamaları listesine giriş yapılır.
2-Markalar sekmesinden A--&gt;Z ikonuna iki kere tıklanır. tıklanır.</t>
  </si>
  <si>
    <t>1-Köpek mamaları listesinde olduğu görülür.
2-Marka isminlerinin z den a ya doğru sıralandığı görülür.</t>
  </si>
  <si>
    <t>TC_41</t>
  </si>
  <si>
    <t>TC_42</t>
  </si>
  <si>
    <t>TC_43</t>
  </si>
  <si>
    <t>Fiyat aralığı_En az-En çok alanlarına girilen değerlere göre arama sonucu kontrolü</t>
  </si>
  <si>
    <t xml:space="preserve">1-Köpek mamaları listesine giriş yapılır.
2-Fiyat Aralığı sekmesinden En az =10, En çok=100  girilir.
</t>
  </si>
  <si>
    <t xml:space="preserve">1-Köpek mamaları listesinde olduğu görülür.
2-Verilen değer aralıklarına göre ürünlerin listeleniği görülür.
</t>
  </si>
  <si>
    <t>Fiyat aralığı_En az-En çok alanlarına eksi değer girişi kontrolü (-1,-10 gibi)</t>
  </si>
  <si>
    <t xml:space="preserve">1-Köpek mamaları listesine giriş yapılır.
2-Fiyat Aralığı sekmesinden En az = -10, En çok=  -100  gibi değerler girilmeye çalışılır.
</t>
  </si>
  <si>
    <t>1-Köpek mamaları listesinde olduğu görülür.
2-Fiyat aralığına eksili değerlerin girilmediği görülür.</t>
  </si>
  <si>
    <t>1-Köpek mamaları listesine giriş yapılır.
2-Fiyat Aralığına harf girişi yapılmaya çalışılır.</t>
  </si>
  <si>
    <t>1-Köpek mamaları listesinde olduğu görülür.
2-Fiyat aralığına harf değeri girilmediği görülür.</t>
  </si>
  <si>
    <t>1-Köpek mamaları listesine giriş yapılır.
2-Fiyat Aralığına özel karakterler girilir.</t>
  </si>
  <si>
    <t>1-Köpek mamaları listesinde olduğu görülür.
2-Fiyat aralığına özel karakter girilmediği görülmelidir.</t>
  </si>
  <si>
    <t>Comment</t>
  </si>
  <si>
    <t>Fiyat aralığına (&gt;£#$½{[]}) değerleri girilebildi. Burada bulgu var.</t>
  </si>
  <si>
    <t>Fiyat aralığı_En az-En çok alanlarına harf girişi kontrolü</t>
  </si>
  <si>
    <t>Fiyat aralığı_En az-En çok alanlarına özel karakter (&gt;£#$½{[]}) girişi kontrolü</t>
  </si>
  <si>
    <t>1-Köpek mamaları listesine giriş yapılır.
2-Fiyat Aralığına boşluk karakteri girilir.</t>
  </si>
  <si>
    <t>1-Köpek mamaları listesinde olduğu görülür.
2-Fiyat aralığına boşluk karakteri girilmediği görülmelidir.</t>
  </si>
  <si>
    <t xml:space="preserve">Fiyat aralığı_En az alanın büyük değer -En çok alanına küçük  değer girişi kontrolü </t>
  </si>
  <si>
    <t>1-Köpek mamaları listesine giriş yapılır.
2-Fiyat Aralığına En az alanın büyük değer (1000) -En çok alanına küçük  değer(1) girişi  girilir.</t>
  </si>
  <si>
    <t>1-Köpek mamaları listesine giriş yapılır.
2-Fiyat Aralığına En az alanın büyük değer (1000) -En çok alanına küçük  değer (1) girildiğinde arama yapması görülür.</t>
  </si>
  <si>
    <t xml:space="preserve">Fiyat Aralığına En az= 1000 - En çok = 1 girildiğinde arama olarak 1-1000 olarak yapmaya devam ediyor. Burada da kullanılabilirlik açısından normal buldum.  </t>
  </si>
  <si>
    <t>Fiyat aralığına boşluk karakteri girişi kontrolü</t>
  </si>
  <si>
    <t>Fiyat aralığı_listedeki fiyat aralıklarının seçilmesi kontrolü</t>
  </si>
  <si>
    <t>1-Köpek mamaları listesine giriş yapılır.
2-Fiyat Aralığı listesindeki fiyat aralıklarından biri seçilir.</t>
  </si>
  <si>
    <t>1-Köpek mamaları listesine giriş yapılır.
2-Seçilen fiyat aralığıına göre arama yaptığı görülür.</t>
  </si>
  <si>
    <t>Fiyat aralığı_En az -En çok alanına sıfır(0) değeri girişi kontrolü</t>
  </si>
  <si>
    <t>1-Köpek mamaları listesine giriş yapılır.
2-Fiyat Aralığına En az alana sıfır -En çok alanına 100 gibi değerler girilir.</t>
  </si>
  <si>
    <t>1-Köpek mamaları listesine giriş yapılır.
2-Fiyat Aralığında girilen En az=0 En çok=100 olmalıdır. Ve verilen değerlere göre ürün listelenmelidir.</t>
  </si>
  <si>
    <t>En az alanına girilen 0 değeri arama sonrası görülmemektedir.</t>
  </si>
  <si>
    <t>TC_44</t>
  </si>
  <si>
    <t>Fiyat aralığı_Fiyatları Scroll ile gezinme kontrolü</t>
  </si>
  <si>
    <t>1-Köpek mamaları listesine giriş yapılır.
2-Fiyat Aralığı  sekmesinde scroll ile yukarı aşağı yapılarak fiyat aralıklarına bakılır.</t>
  </si>
  <si>
    <t>1-Köpek mamaları listesine giriş yapılır.
2-Scroll ile gezinme yapılabilidiği görülür.</t>
  </si>
  <si>
    <t>Fiyat aralığı_Tüm fiyatları gör butonu kontrolü</t>
  </si>
  <si>
    <t>1-Köpek mamaları listesine giriş yapılır.
2-Fiyat aralığı listesinden  fiyat aralığı seçilir.
3-Tüm fiyatları gör butonuna tıklanır.</t>
  </si>
  <si>
    <t>1-Köpek mamaları listesine giriş yapılır.
2- Fiyat aralığı seçildikten sonra Tüm Fiyatları gör butonu görülür.
3-Tekrar tüm fiyat listesinin geldiği görülür.</t>
  </si>
  <si>
    <t>Değerlendirme Puanı_ Tek seçim yapılması kontrolü</t>
  </si>
  <si>
    <t>Değerlendirme Puanı_ Birden fazla seçim yapılması kontrolü</t>
  </si>
  <si>
    <t>Değerlendirme Puanı_ seçime göre ürünlerin listelenmesi kontrolü</t>
  </si>
  <si>
    <t>Seçilen Fiyat aralığına göre ürün listelenmesi kontrolü</t>
  </si>
  <si>
    <t>1-Köpek mamaları listesine giriş yapılır.
2-Fiyat aralığı sekmesinden fiyat aralığı seçilir.</t>
  </si>
  <si>
    <t>1-Köpek mamaları listesinde olduğu görülür.
2-Seçilen fiyat aralığına göre ürün listelendiği görülür.</t>
  </si>
  <si>
    <t>Seçilen Fiyat aralığının filtre ekranına yansıması kontrolü</t>
  </si>
  <si>
    <t>1-Köpek mamaları listesine giriş yapılır.
2-Fiyat Aralığı sekmesinden fiyat aralığı seçilir.</t>
  </si>
  <si>
    <t>1-Köpek mamaları listesinde olduğu görülür.
2-Seçilen fiyat aralığının Filtre alanına yansıdığı görülür..</t>
  </si>
  <si>
    <t>Seçilen fiyat aralığının filtre ekranından çarpı ikonu ile silinmesi kontrolü</t>
  </si>
  <si>
    <t>1-Köpek mamaları listesinde olduğu görülür.
2-Seçilen fiyat aralığının Filtre alanına yansıdığı görülür.
3-Filtre ekranından silindiği görülür. Arama sonucunun değiştiği görülür.</t>
  </si>
  <si>
    <t>1-Köpek mamaları listesine giriş yapılır.
2-Fiyat Aralığı  sekmesinden fiyat aralığı seçilir.
3-Filtreye yansıyan fiyat aralığında bulunan çarpı(x) ikonuna tıklanır.</t>
  </si>
  <si>
    <t>TC_45</t>
  </si>
  <si>
    <t>TC_46</t>
  </si>
  <si>
    <t>TC_47</t>
  </si>
  <si>
    <t>Markalar_Belirli bir marka ismi ile arama  kontrolü</t>
  </si>
  <si>
    <t>Markalar_Birden fazla marka isminde olabilecek marka ismi ile arama kontrolü</t>
  </si>
  <si>
    <t>Markalar_Markalar içinde bulunmayan marka ismi arama kontrolü</t>
  </si>
  <si>
    <t>Markalar_A-&gt;Z ikonuna tıklanınca marka isimlerinin sıralamasının kontrolü</t>
  </si>
  <si>
    <t>Markalar_A-&gt;Z ikonuna iki kere tıklanınca marka isimlerinin sıralamasının kontrolü</t>
  </si>
  <si>
    <t>Markalar_Markaları scroll ile gezme kontrolü</t>
  </si>
  <si>
    <t>Miktar_Belirli bir miktar  ile arama  kontrolü</t>
  </si>
  <si>
    <t>1-Köpek mamaları listesine giriş yapılır.
2-Markalar sekmesinden Marka ara textine "1.5 kilo" yazılıp aratılır.</t>
  </si>
  <si>
    <t>1-Köpek mamaları listesinde olduğu görülür.
2-Arama sonucunda sadece 1.5 kilo miktarı listelendiği görülür.</t>
  </si>
  <si>
    <t>Marka arama_Birden fazla miktarın olabilecek miktar ile arama kontrolü</t>
  </si>
  <si>
    <t>1-Köpek mamaları listesine giriş yapılır.
2-Miktar sekmesinden Miktar ara textine "10" yazılıp aratılır.</t>
  </si>
  <si>
    <t>1-Köpek mamaları listesinde olduğu görülür.
2-Arama sonucunda "10"  içeren tüm miktarların listelendiği görülür.</t>
  </si>
  <si>
    <t>Miktar_Miktarlar içinde bulunmayan miktar ile arama kontrolü</t>
  </si>
  <si>
    <t>1-Köpek mamaları listesine giriş yapılır.
2-Markalar sekmesinden Marka ara textine "10000" yazılıp aratılır.(10000 miktarlar arasında olmayan bir değerdir.)</t>
  </si>
  <si>
    <t>1-Köpek mamaları listesinde olduğu görülür.
2-Arama sonucunda "10000"  içeren hiçbir miktar olmadığı için listenin boş olduğu görülür.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</si>
  <si>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</si>
  <si>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</si>
  <si>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</si>
  <si>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</si>
  <si>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</si>
  <si>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</si>
  <si>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</si>
  <si>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</si>
  <si>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</si>
  <si>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1-Köpek mamaları listesine giriş yapılır.
2-Miktar sekmesinden A--&gt;Z ikonuna tıklanır.</t>
  </si>
  <si>
    <t>1-Köpek mamaları listesinde olduğu görülür.
2-Miktarların a dan z ye doğru sıralandığı görülür.</t>
  </si>
  <si>
    <t>Miktar_A-&gt;Z ikonuna iki kere tıklanınca miktarların sıralamasının kontrolü</t>
  </si>
  <si>
    <t>Miktar_A-&gt;Z ikonuna tıklanınca miktarların sıralamasının kontrolü</t>
  </si>
  <si>
    <t>1-Köpek mamaları listesine giriş yapılır.
2-Miktar sekmesinden A--&gt;Z ikonuna iki kere tıklanır. tıklanır.</t>
  </si>
  <si>
    <t>1-Köpek mamaları listesinde olduğu görülür.
2-Miktarların z den a ya doğru sıralandığı görülür.</t>
  </si>
  <si>
    <t>Miktar_Miktarları scroll ile gezme kontrolü</t>
  </si>
  <si>
    <t>1-Köpek mamaları listesine giriş yapılır.
2-Miktar sekmesinde scroll ile yukarı aşağı yapılarak marka isimlerine bakılır.</t>
  </si>
  <si>
    <t>Seçilen Miktarlara göre ürün listelenmesi kontrolü</t>
  </si>
  <si>
    <t>1-Köpek mamaları listesine giriş yapılır.
2-Miktar sekmesinden Miktar seçilir.</t>
  </si>
  <si>
    <t>1-Köpek mamaları listesinde olduğu görülür.
2-Seçilen miktarlara göre ürün listelendiği görülür.</t>
  </si>
  <si>
    <t>Seçilen miktarların filtre ekranına yansıması kontrolü</t>
  </si>
  <si>
    <t>1-Köpek mamaları listesine giriş yapılır.
2-Miktar sekmesinden miktar seçilir.</t>
  </si>
  <si>
    <t>1-Köpek mamaları listesinde olduğu görülür.
2-Seçilen miktarların Filtre alanına yansıdığı görülür..</t>
  </si>
  <si>
    <t>Seçilen miktarların filtre ekranından çarpı ikonu ile silinmesi kontrolü</t>
  </si>
  <si>
    <t>1-Köpek mamaları listesine giriş yapılır.
2-Miktar sekmesinden miktar seçilir.
3-Filtreye yansıyan miktar isminde bulunan çarpı(x) ikonuna tıklanır.</t>
  </si>
  <si>
    <t>1-Köpek mamaları listesinde olduğu görülür.
2-Seçilen miktarların Filtre alanına yansıdığı görülür.
3-Filtre ekranından silindiği görülür. Arama sonucunun değiştiği görülür.</t>
  </si>
  <si>
    <t>Miktar_miktar değerine maksimum giriş kontrolü</t>
  </si>
  <si>
    <t>1-Köpek mamaları listesine giriş yapılır.
2-Miktar sekmesinden miktar ara textine "100000000000000000000000000" yazılıp aratılır.</t>
  </si>
  <si>
    <t>1-Köpek mamaları listesinde olduğu görülür.
2-Girilen maksimum girişin sonucunda boş liste görülür.</t>
  </si>
  <si>
    <t xml:space="preserve">1-Köpek mamaları listesine giriş yapılır.
2-Değerlendirme Puanı listesinden  bir tane seçim yapılır.
</t>
  </si>
  <si>
    <t>1-Köpek mamaları listesine giriş yapılır.
2- Değerlendirme Puanı listesinden tek seçim yapılabildiği görülür.</t>
  </si>
  <si>
    <t xml:space="preserve">1-Köpek mamaları listesine giriş yapılır.
2-Değerlendirme Puanı listesinden  birden fazla  seçim yapılır.
</t>
  </si>
  <si>
    <t>1-Köpek mamaları listesine giriş yapılır.
2- Değerlendirme Puanı listesinden birden fazla seçim yapılabildiği görülür.</t>
  </si>
  <si>
    <t xml:space="preserve">1-Köpek mamaları listesine giriş yapılır.
2-Değerlendirme Puanı listesinden seçim yapılır.
</t>
  </si>
  <si>
    <t>1-Köpek mamaları listesine giriş yapılır.
2- Değerlendirme Puanı listesinden yapılan seçime göre ürünlerin listelendiği görülür.</t>
  </si>
  <si>
    <t>Fırsat Ürünleri_ Tek seçim yapılması kontrolü</t>
  </si>
  <si>
    <t>Fırsat Ürünleri_ Birden fazla seçim yapılması kontrolü</t>
  </si>
  <si>
    <t xml:space="preserve">1-Köpek mamaları listesine giriş yapılır.
2-Fırsat Ürünleri listesinden  bir tane seçim yapılır.
</t>
  </si>
  <si>
    <t xml:space="preserve">1-Köpek mamaları listesine giriş yapılır.
2-Fırsat Ürünlerilistesinden  birden fazla  seçim yapılır.
</t>
  </si>
  <si>
    <t xml:space="preserve">1-Köpek mamaları listesine giriş yapılır.
2-Fırsat Ürünleri listesinden seçim yapılır.
</t>
  </si>
  <si>
    <t>1-Köpek mamaları listesine giriş yapılır.
2- Fırsat Ürünleri listesinden tek seçim yapılabildiği görülür.</t>
  </si>
  <si>
    <t>1-Köpek mamaları listesine giriş yapılır.
2- Fırsat Ürünleri birden fazla seçim yapılabildiği görülür.</t>
  </si>
  <si>
    <t>1-Köpek mamaları listesine giriş yapılır.
2- Fırsat Ürünleri listesinden yapılan seçime göre ürünlerin listelendiği görülür.</t>
  </si>
  <si>
    <t>Fırsat Ürünleri _ seçime göre ürünlerin listelenmesi kontrolü</t>
  </si>
  <si>
    <t>Seçilen Fırsat Ürünlerinin filtre ekranına yansıması kontrolü</t>
  </si>
  <si>
    <t>1-Köpek mamaları listesine giriş yapılır.
2-Fırsat Ürünleri listesinden seçim yapılır.</t>
  </si>
  <si>
    <t>1-Köpek mamaları listesinde olduğu görülür.
2-Seçilen Fırsat Ürünlerinin Filtre alanına yansıdığı görülür..</t>
  </si>
  <si>
    <t>Seçilen Fırsat Ürünlerinin filtre ekranından çarpı ikonu ile silinmesi kontrolü</t>
  </si>
  <si>
    <t>1-Köpek mamaları listesine giriş yapılır.
2-Fırsat Ürünleri listesinden seçim yapılır.
3-Filtreye yansıyan miktar isminde bulunan çarpı(x) ikonuna tıklanır.</t>
  </si>
  <si>
    <t>1-Köpek mamaları listesinde olduğu görülür.
2-Seçilen Fırsat Ürünlerinin Filtre alanına yansıdığı görülür.
3-Filtre ekranından silindiği görülür. Arama sonucunun değiştiği görülür.</t>
  </si>
  <si>
    <t>Tat_Belirli bir tat ismi ile arama  kontrolü</t>
  </si>
  <si>
    <t>1-Köpek mamaları listesine giriş yapılır.
2-Tat sekmesinden Tat ara textine "Dana" yazılıp aratılır.</t>
  </si>
  <si>
    <t>1-Köpek mamaları listesinde olduğu görülür.
2-Arama sonucunda sadece Dana isiminin listelendiği görülür.</t>
  </si>
  <si>
    <t>Tat_Birden fazla marka isminde olabilecek tat ismi ile arama kontrolü</t>
  </si>
  <si>
    <t>1-Köpek mamaları listesine giriş yapılır.
2-Tat sekmesinden Tat ara textine "Et" yazılıp aratılır.</t>
  </si>
  <si>
    <t>1-Köpek mamaları listesinde olduğu görülür.
2-Arama sonucunda "Et"  içeren tüm tatların listelendiği görülür.</t>
  </si>
  <si>
    <t>Tat_Markalar içinde bulunmayan tat ismi arama kontrolü</t>
  </si>
  <si>
    <t>1-Köpek mamaları listesine giriş yapılır.
2-Tat sekmesinden Tat ara textine "Ml" yazılıp aratılır.</t>
  </si>
  <si>
    <t>1-Köpek mamaları listesine giriş yapılır.
2-Markalar sekmesinden Marka ara textine "Ml" yazılıp aratılır.</t>
  </si>
  <si>
    <t>1-Köpek mamaları listesinde olduğu görülür.
2-Arama sonucunda "MI"  içeren hiçbir tat olmadığı için listenin boş olduğu görülür.</t>
  </si>
  <si>
    <t>Tat_A-&gt;Z ikonuna tıklanınca tat isimlerinin sıralamasının kontrolü</t>
  </si>
  <si>
    <t>Tat_A-&gt;Z ikonuna iki kere tıklanınca tat isimlerinin sıralamasının kontrolü</t>
  </si>
  <si>
    <t>1-Köpek mamaları listesine giriş yapılır.
2-Tat sekmesinden A--&gt;Z ikonuna tıklanır.</t>
  </si>
  <si>
    <t>1-Köpek mamaları listesinde olduğu görülür.
2-Tat isminlerinin a dan z ye doğru sıralandığı görülür.</t>
  </si>
  <si>
    <t>1-Köpek mamaları listesine giriş yapılır.
2-Tat sekmesinden A--&gt;Z ikonuna iki kere tıklanır. tıklanır.</t>
  </si>
  <si>
    <t>1-Köpek mamaları listesinde olduğu görülür.
2-Tat isminlerinin z den a ya doğru sıralandığı görülür.</t>
  </si>
  <si>
    <t>Tat_Tatları scroll ile gezme kontrolü</t>
  </si>
  <si>
    <t>1-Köpek mamaları listesine giriş yapılır.
2-Tat sekmesinde scroll ile yukarı aşağı yapılarak tat isimlerine bakılır.</t>
  </si>
  <si>
    <t>Seçilen Tatlara göre ürün listelenmesi kontrolü</t>
  </si>
  <si>
    <t>1-Köpek mamaları listesine giriş yapılır.
2-Tat sekmesinden Tat seçilir.</t>
  </si>
  <si>
    <t>1-Köpek mamaları listesinde olduğu görülür.
2-Seçilen tatlara göre ürün listelendiği görülür.</t>
  </si>
  <si>
    <t>Seçilen Tatların filtre ekranına yansıması kontrolü</t>
  </si>
  <si>
    <t>1-Köpek mamaları listesinde olduğu görülür.
2-Seçilen tatların Filtre alanına yansıdığı görülür..</t>
  </si>
  <si>
    <t>1-Köpek mamaları listesine giriş yapılır.
2-Tat sekmesinden Tat seçilir.
3-Filtreye yansıyan tat isminde bulunan çarpı(x) ikonuna tıklanır.</t>
  </si>
  <si>
    <t>1-Köpek mamaları listesinde olduğu görülür.
2-Seçilen tatların Filtre alanına yansıdığı görülür.
3-Filtre ekranından silindiği görülür. Arama sonucunun değiştiği görülür.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</si>
  <si>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</si>
  <si>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</si>
  <si>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</si>
  <si>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</si>
  <si>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</si>
  <si>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</si>
  <si>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</si>
  <si>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</si>
  <si>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</si>
  <si>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Seçilen tatların filtre ekranından çarpı ikonu ile silinmesi kontrolü</t>
  </si>
  <si>
    <t>Ürün Kilogram_ Tek seçim yapılması kontrolü</t>
  </si>
  <si>
    <t>Ürün Kilogram_ Birden fazla seçim yapılması kontrolü</t>
  </si>
  <si>
    <t>Ürün Kilogram_ seçime göre ürünlerin listelenmesi kontrolü</t>
  </si>
  <si>
    <t xml:space="preserve">1-Köpek mamaları listesine giriş yapılır.
2-Ürün Kilogram listesinden  birden fazla  seçim yapılır.
</t>
  </si>
  <si>
    <t xml:space="preserve">1-Köpek mamaları listesine giriş yapılır.
2-Ürün Kilogram listesinden seçim yapılır.
</t>
  </si>
  <si>
    <t xml:space="preserve">1-Köpek mamaları listesine giriş yapılır.
2-Ürün Kilogram listesinden  bir tane seçim yapılır.
</t>
  </si>
  <si>
    <t>1-Köpek mamaları listesine giriş yapılır.
2-Ürün Kilogram listesinden tek seçim yapılabildiği görülür.</t>
  </si>
  <si>
    <t>1-Köpek mamaları listesine giriş yapılır.
2- Ürün Kilogram listesinden birden fazla seçim yapılabildiği görülür.</t>
  </si>
  <si>
    <t>1-Köpek mamaları listesine giriş yapılır.
2- Ürün Kilogram listesinden yapılan seçime göre ürünlerin listelendiği görülür.</t>
  </si>
  <si>
    <t>Mama Segmenti_ Tek seçim yapılması kontrolü</t>
  </si>
  <si>
    <t>Mama Segmenti_ Birden fazla seçim yapılması kontrolü</t>
  </si>
  <si>
    <t>Mama Segmenti_ seçime göre ürünlerin listelenmesi kontrolü</t>
  </si>
  <si>
    <t xml:space="preserve">1-Köpek mamaları listesine giriş yapılır.
2-Mama Segmenti listesinden  bir tane seçim yapılır.
</t>
  </si>
  <si>
    <t xml:space="preserve">1-Köpek mamaları listesine giriş yapılır.
2-Mama Segmenti listesinden  birden fazla  seçim yapılır.
</t>
  </si>
  <si>
    <t xml:space="preserve">1-Köpek mamaları listesine giriş yapılır.
2-Mama Segmenti listesinden seçim yapılır.
</t>
  </si>
  <si>
    <t>1-Köpek mamaları listesine giriş yapılır.
2-Mama Segmenti listesinden tek seçim yapılabildiği görülür.</t>
  </si>
  <si>
    <t>1-Köpek mamaları listesine giriş yapılır.
2- Mama Segmenti listesinden birden fazla seçim yapılabildiği görülür.</t>
  </si>
  <si>
    <t>1-Köpek mamaları listesine giriş yapılır.
2- Mama Segmenti listesinden yapılan seçime göre ürünlerin listelendiği görülür.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</si>
  <si>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</si>
  <si>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</si>
  <si>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</si>
  <si>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</si>
  <si>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</si>
  <si>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</si>
  <si>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</si>
  <si>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</si>
  <si>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</si>
  <si>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</si>
  <si>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</si>
  <si>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1-Köpek mamaları listesine giriş yapılır.
2-Gramaj sekmesinden Gramaj ara textine "0,5" yazılıp aratılır.</t>
  </si>
  <si>
    <t>1-Köpek mamaları listesinde olduğu görülür.
2-Arama sonucunda sadece 0,5  gramajın listelendiği görülür.</t>
  </si>
  <si>
    <t>Gramaj_Belirli bir gramaj  ile arama  kontrolü</t>
  </si>
  <si>
    <t>Gramaj_Birden fazla gramajda olabilecek gramaj  ile arama kontrolü</t>
  </si>
  <si>
    <t>1-Köpek mamaları listesine giriş yapılır.
2-Gramaj sekmesinden Gramaj ara textine "12" yazılıp aratılır.</t>
  </si>
  <si>
    <t>Gramaj_Gramajlar içinde bulunmayan gramaj ile arama kontrolü</t>
  </si>
  <si>
    <t>1-Köpek mamaları listesine giriş yapılır.
2-Markalar sekmesinden Marka ara textine "10000" yazılıp aratılır.</t>
  </si>
  <si>
    <t>1-Köpek mamaları listesinde olduğu görülür.
2-Arama sonucunda "10000"  içeren hiçbir gramaj olmadığı için listenin boş olduğu görülür.</t>
  </si>
  <si>
    <t>Gramaj_A-&gt;Z ikonuna tıklanınca Gramaj isimlerinin sıralamasının kontrolü</t>
  </si>
  <si>
    <t>1-Köpek mamaları listesine giriş yapılır.
2-Gramaj sekmesinden A--&gt;Z ikonuna tıklanır.</t>
  </si>
  <si>
    <t>1-Köpek mamaları listesinde olduğu görülür.
2-Gramaj isminlerinin a dan z ye doğru sıralandığı görülür.</t>
  </si>
  <si>
    <t>Gramaj_A-&gt;Z ikonuna iki kere tıklanınca gramaj isimlerinin sıralamasının kontrolü</t>
  </si>
  <si>
    <t>1-Köpek mamaları listesine giriş yapılır.
2-Gramaj sekmesinden A--&gt;Z ikonuna iki kere tıklanır. tıklanır.</t>
  </si>
  <si>
    <t>1-Köpek mamaları listesinde olduğu görülür.
2-Gramaj isminlerinin z den a ya doğru sıralandığı görülür.</t>
  </si>
  <si>
    <t>Gramaj_Gramaj scroll ile gezme kontrolü</t>
  </si>
  <si>
    <t>1-Köpek mamaları listesine giriş yapılır.
2-Gramaj sekmesinde scroll ile yukarı aşağı yapılarak gramaj isimlerine bakılır.</t>
  </si>
  <si>
    <t>Seçilen Gramajlara göre ürün listelenmesi kontrolü</t>
  </si>
  <si>
    <t>1-Köpek mamaları listesine giriş yapılır.
2-Gramaj sekmesinden gramaj seçilir.</t>
  </si>
  <si>
    <t>1-Köpek mamaları listesinde olduğu görülür.
2-Seçilen gramajlara göre ürün listelendiği görülür.</t>
  </si>
  <si>
    <t>Seçilen Gramajların filtre ekranına yansıması kontrolü</t>
  </si>
  <si>
    <t>1-Köpek mamaları listesine giriş yapılır.
2-Gramaj sekmesinden Gramaj seçilir.</t>
  </si>
  <si>
    <t>1-Köpek mamaları listesinde olduğu görülür.
2-Seçilen gramaj Filtre alanına yansıdığı görülür..</t>
  </si>
  <si>
    <t>Seçilen gramajların filtre ekranından çarpı ikonu ile silinmesi kontrolü</t>
  </si>
  <si>
    <t>1-Köpek mamaları listesinde olduğu görülür.
2-Seçilen gramajların Filtre alanına yansıdığı görülür.
3-Filtre ekranından silindiği görülür. Arama sonucunun değiştiği görülür.</t>
  </si>
  <si>
    <t>1-Köpek mamaları listesine giriş yapılır.
2-Gramaj sekmesinden gramaj seçilir.
3-Filtreye yansıyan gramaj isminde bulunan çarpı(x) ikonuna tıklanır.</t>
  </si>
  <si>
    <t>Satıcı_Belirli bir satıcı  ile arama  kontrolü</t>
  </si>
  <si>
    <t>1-Köpek mamaları listesine giriş yapılır.
2-Satıcı sekmesinden Satıcı ara textine "h10" yazılıp aratılır.</t>
  </si>
  <si>
    <t>1-Köpek mamaları listesinde olduğu görülür.
2-Arama sonucunda sadece h10  satıcının listelendiği görülür.</t>
  </si>
  <si>
    <t>1-Köpek mamaları listesine giriş yapılır.
2-Satıcı sekmesinden Satıcı ara textine "pet" yazılıp aratılır.</t>
  </si>
  <si>
    <t>1-Köpek mamaları listesinde olduğu görülür.
2-Arama sonucunda "10"  içeren tüm gramajların listelendiği görülür.</t>
  </si>
  <si>
    <t>1-Köpek mamaları listesinde olduğu görülür.
2-Arama sonucunda "pet"  içeren tüm satıcıların listelendiği görülür.</t>
  </si>
  <si>
    <t>Satıcı_Birden fazla satıcının olabilecek satıcı ismi  ile arama kontrolü</t>
  </si>
  <si>
    <t>Satıcı_Satıcılar içinde bulunmayan satıcı ile arama kontrolü</t>
  </si>
  <si>
    <t>1-Köpek mamaları listesine giriş yapılır.
2-Satıcı sekmesinden Satıcı ara textine "satıcı" yazılıp aratılır.</t>
  </si>
  <si>
    <t>1-Köpek mamaları listesinde olduğu görülür.
2-Arama sonucunda "satıcı"  içeren hiçbir satıcı olmadığı için listenin boş olduğu görülür.</t>
  </si>
  <si>
    <t>Satıcı_A-&gt;Z ikonuna tıklanınca satıcı isimlerinin sıralamasının kontrolü</t>
  </si>
  <si>
    <t>1-Köpek mamaları listesine giriş yapılır.
2-Satıcı sekmesinden A--&gt;Z ikonuna tıklanır.</t>
  </si>
  <si>
    <t>1-Köpek mamaları listesinde olduğu görülür.
2-Satıcı isminlerinin a dan z ye doğru sıralandığı görülür.</t>
  </si>
  <si>
    <t>Satıcı_A-&gt;Z ikonuna iki kere tıklanınca satıcı isimlerinin sıralamasının kontrolü</t>
  </si>
  <si>
    <t>1-Köpek mamaları listesine giriş yapılır.
2-Satıcı sekmesinden A--&gt;Z ikonuna iki kere tıklanır. tıklanır.</t>
  </si>
  <si>
    <t>1-Köpek mamaları listesinde olduğu görülür.
2-Satıcı isminlerinin z den a ya doğru sıralandığı görülür.</t>
  </si>
  <si>
    <t>Satıcı_Satıcı scroll ile gezme kontrolü</t>
  </si>
  <si>
    <t>1-Köpek mamaları listesine giriş yapılır.
2-Satıcı sekmesinde scroll ile yukarı aşağı yapılarak gramaj isimlerine bakılır.</t>
  </si>
  <si>
    <t>Seçilen Satıcılara göre ürün listelenmesi kontrolü</t>
  </si>
  <si>
    <t>1-Köpek mamaları listesine giriş yapılır.
2-Satıcı sekmesinden gramaj seçilir.</t>
  </si>
  <si>
    <t>1-Köpek mamaları listesinde olduğu görülür.
2-Seçilen satıcılara göre ürün listelendiği görülür.</t>
  </si>
  <si>
    <t>Seçilen Satıcıların filtre ekranına yansıması kontrolü</t>
  </si>
  <si>
    <t>1-Köpek mamaları listesine giriş yapılır.
2-Satıcı sekmesinden Satıcı seçilir.</t>
  </si>
  <si>
    <t>1-Köpek mamaları listesinde olduğu görülür.
2-Seçilen satıcı Filtre alanına yansıdığı görülür..</t>
  </si>
  <si>
    <t>Seçilen satıcıların filtre ekranından çarpı ikonu ile silinmesi kontrolü</t>
  </si>
  <si>
    <t>1-Köpek mamaları listesine giriş yapılır.
2-Satıcı sekmesinden satıcı seçilir.
3-Filtreye yansıyan gramaj isminde bulunan çarpı(x) ikonuna tıklanır.</t>
  </si>
  <si>
    <t>1-Köpek mamaları listesinde olduğu görülür.
2-Seçilen satıcıların Filtre alanına yansıdığı görülür.
3-Filtre ekranından silindiği görülür. Arama sonucunun değiştiği görülür.</t>
  </si>
  <si>
    <t>Çok satanlar ' a göre sıralama yapılması kontrolü</t>
  </si>
  <si>
    <t xml:space="preserve">1-Köpek mamaları listesine giriş yapılır.
2-Çok satanlar seçilir.
</t>
  </si>
  <si>
    <t>1-Köpek mamaları listesinde olduğu görülür.
2-Çok satanların listelendiği görülür.</t>
  </si>
  <si>
    <t xml:space="preserve">1-Köpek mamaları listesine giriş yapılır.
2-En yeniler seçilir.
</t>
  </si>
  <si>
    <t>1-Köpek mamaları listesinde olduğu görülür.
2-En yenilerin  listelendiği görülür.</t>
  </si>
  <si>
    <t xml:space="preserve">1-Köpek mamaları listesine giriş yapılır.
2-En düşük fiyat seçilir.
</t>
  </si>
  <si>
    <t>1-Köpek mamaları listesinde olduğu görülür.
2-En düşük fiyatlıların  listelendiği görülür.</t>
  </si>
  <si>
    <t xml:space="preserve">1-Köpek mamaları listesine giriş yapılır.
2-En yüksek fiyat seçilir.
</t>
  </si>
  <si>
    <t>1-Köpek mamaları listesinde olduğu görülür.
2-En yüksek fiyatlıların  listelendiği görülür.</t>
  </si>
  <si>
    <t xml:space="preserve">1-Köpek mamaları listesine giriş yapılır.
2-Diğer-&gt;En çok yorum alan seçilir.
</t>
  </si>
  <si>
    <t>1-Köpek mamaları listesinde olduğu görülür.
2-En çok yorum alanların listelendiği görülür.</t>
  </si>
  <si>
    <t xml:space="preserve">1-Köpek mamaları listesine giriş yapılır.
2-Diğer-&gt;En yüksek puan seçilir.
</t>
  </si>
  <si>
    <t>1-Köpek mamaları listesinde olduğu görülür.
2-En yüksek puanlıların listelendiği görülür.</t>
  </si>
  <si>
    <t>Diğer-&gt;En yüksek puan'a göre sıralama yapılması kontrolü</t>
  </si>
  <si>
    <t>En yeniler ' e göre sıralama yapılması kontrolü</t>
  </si>
  <si>
    <t>En düşük fiyat'a göre sıralama yapılması kontrolü</t>
  </si>
  <si>
    <t>En yüksek fiyat'a göre sıralama yapılması kontrolü</t>
  </si>
  <si>
    <t>Diğer-&gt;En çok yorum alan'a göre sıralama yapılması kontrolü</t>
  </si>
  <si>
    <t>3lü grid gösterimi kontrolü</t>
  </si>
  <si>
    <t xml:space="preserve">1-Köpek mamaları listesine giriş yapılır.
2-3lü grid seçilir.
</t>
  </si>
  <si>
    <t>1-Köpek mamaları listesinde olduğu görülür.
2-Listedeki resimlerin 3 lü olarak listelendiği görülür.</t>
  </si>
  <si>
    <t>4lü grid gösterimi kontrolü</t>
  </si>
  <si>
    <t xml:space="preserve">1-Köpek mamaları listesine giriş yapılır.
2-4lü grid seçilir.
</t>
  </si>
  <si>
    <t>1-Köpek mamaları listesinde olduğu görülür.
2-Listedeki resimlerin 4 lü olarak listelendiği görülür.</t>
  </si>
  <si>
    <t>Pageing kontrolü</t>
  </si>
  <si>
    <t xml:space="preserve">1-Köpek mamaları listesine giriş yapılır.
2-Listenin sonundaki sayfalara tıklanır.
</t>
  </si>
  <si>
    <t>1-Köpek mamaları listesinde olduğu görülür.
2-Sayfalar arasında gezinebilindiği görülür.</t>
  </si>
  <si>
    <t>Ürüne tıklandığında detayına gidildiği kontrolü</t>
  </si>
  <si>
    <t xml:space="preserve">1-Köpek mamaları listesine giriş yapılır.
2-Ürüne tıklanır.
</t>
  </si>
  <si>
    <t>1-Köpek mamaları listesinde olduğu görülür.
2-Ürüne ilişkin detay sayfasına gidildiği görülür.</t>
  </si>
  <si>
    <t>Kalp ikonuna tıklanarak ürünün favorilere eklenmesi kontrolü</t>
  </si>
  <si>
    <t xml:space="preserve">1-Köpek mamaları listesine giriş yapılır.
2-Ürün üzerindeki kalp ikonuna tıklanır.
</t>
  </si>
  <si>
    <t>1-Köpek mamaları listesinde olduğu görülür.
2-Kalp ikonun dolduğu ve ilgili ürünün favorilerde listelendiği görülür.</t>
  </si>
  <si>
    <t>Sepete ekle butonuna tıklanarak ürünün sepete eklenmesi kontrolü</t>
  </si>
  <si>
    <t xml:space="preserve">1-Köpek mamaları listesine giriş yapılır.
2-Ürün üzerindeki Sepete Ekle butonuna tıklanır.
</t>
  </si>
  <si>
    <t>1-Köpek mamaları listesinde olduğu görülür.
2-ürünün sepete eklendiği görülür.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</si>
</sst>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22861</xdr:colOff>
      <xdr:row>15</xdr:row>
      <xdr:rowOff>2194560</xdr:rowOff>
    </xdr:from>
    <xdr:to>
      <xdr:col>11</xdr:col>
      <xdr:colOff>281941</xdr:colOff>
      <xdr:row>17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9521" y="11650980"/>
          <a:ext cx="2087880" cy="84582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13</xdr:row>
      <xdr:rowOff>7620</xdr:rowOff>
    </xdr:from>
    <xdr:to>
      <xdr:col>11</xdr:col>
      <xdr:colOff>358140</xdr:colOff>
      <xdr:row>13</xdr:row>
      <xdr:rowOff>1074420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01900" y="7787640"/>
          <a:ext cx="21717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6"/>
  <sheetViews>
    <sheetView tabSelected="1" topLeftCell="A13" workbookViewId="0">
      <selection activeCell="H16" sqref="H16"/>
    </sheetView>
  </sheetViews>
  <sheetFormatPr defaultRowHeight="15" x14ac:dyDescent="0.25"/>
  <cols>
    <col min="2" max="2" width="48.5703125" bestFit="1" customWidth="1"/>
    <col min="3" max="3" width="42.42578125" bestFit="1" customWidth="1"/>
    <col min="4" max="4" width="40.28515625" bestFit="1" customWidth="1"/>
    <col min="5" max="5" width="41" bestFit="1" customWidth="1"/>
    <col min="6" max="6" width="10.7109375" bestFit="1" customWidth="1"/>
    <col min="8" max="8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83</v>
      </c>
    </row>
    <row r="2" spans="1:8" ht="45.75" thickBot="1" x14ac:dyDescent="0.3">
      <c r="A2" s="2" t="s">
        <v>7</v>
      </c>
      <c r="B2" s="3" t="s">
        <v>49</v>
      </c>
      <c r="C2" s="3" t="s">
        <v>123</v>
      </c>
      <c r="D2" s="3" t="s">
        <v>55</v>
      </c>
      <c r="E2" s="3" t="s">
        <v>50</v>
      </c>
      <c r="F2" s="4" t="s">
        <v>8</v>
      </c>
      <c r="G2" s="5" t="s">
        <v>9</v>
      </c>
    </row>
    <row r="3" spans="1:8" ht="45.75" thickBot="1" x14ac:dyDescent="0.3">
      <c r="A3" s="2" t="s">
        <v>10</v>
      </c>
      <c r="B3" s="3" t="s">
        <v>48</v>
      </c>
      <c r="C3" s="3" t="s">
        <v>124</v>
      </c>
      <c r="D3" s="3" t="s">
        <v>54</v>
      </c>
      <c r="E3" s="3" t="s">
        <v>51</v>
      </c>
      <c r="F3" s="4" t="s">
        <v>8</v>
      </c>
      <c r="G3" s="5" t="s">
        <v>9</v>
      </c>
    </row>
    <row r="4" spans="1:8" ht="60.75" thickBot="1" x14ac:dyDescent="0.3">
      <c r="A4" s="2" t="s">
        <v>11</v>
      </c>
      <c r="B4" s="3" t="s">
        <v>48</v>
      </c>
      <c r="C4" s="3" t="s">
        <v>125</v>
      </c>
      <c r="D4" s="3" t="s">
        <v>196</v>
      </c>
      <c r="E4" s="3" t="s">
        <v>59</v>
      </c>
      <c r="F4" s="4" t="s">
        <v>8</v>
      </c>
      <c r="G4" s="5" t="s">
        <v>9</v>
      </c>
    </row>
    <row r="5" spans="1:8" ht="45.75" thickBot="1" x14ac:dyDescent="0.3">
      <c r="A5" s="2" t="s">
        <v>12</v>
      </c>
      <c r="B5" s="3" t="s">
        <v>48</v>
      </c>
      <c r="C5" s="3" t="s">
        <v>126</v>
      </c>
      <c r="D5" s="3" t="s">
        <v>64</v>
      </c>
      <c r="E5" s="3" t="s">
        <v>65</v>
      </c>
      <c r="F5" s="4" t="s">
        <v>8</v>
      </c>
      <c r="G5" s="5" t="s">
        <v>9</v>
      </c>
    </row>
    <row r="6" spans="1:8" ht="45.75" thickBot="1" x14ac:dyDescent="0.3">
      <c r="A6" s="2" t="s">
        <v>13</v>
      </c>
      <c r="B6" s="3" t="s">
        <v>48</v>
      </c>
      <c r="C6" s="3" t="s">
        <v>127</v>
      </c>
      <c r="D6" s="3" t="s">
        <v>68</v>
      </c>
      <c r="E6" s="3" t="s">
        <v>69</v>
      </c>
      <c r="F6" s="4" t="s">
        <v>8</v>
      </c>
      <c r="G6" s="5" t="s">
        <v>9</v>
      </c>
    </row>
    <row r="7" spans="1:8" ht="45.75" thickBot="1" x14ac:dyDescent="0.3">
      <c r="A7" s="2" t="s">
        <v>14</v>
      </c>
      <c r="B7" s="3" t="s">
        <v>48</v>
      </c>
      <c r="C7" s="3" t="s">
        <v>128</v>
      </c>
      <c r="D7" s="3" t="s">
        <v>66</v>
      </c>
      <c r="E7" s="3" t="s">
        <v>67</v>
      </c>
      <c r="F7" s="4" t="s">
        <v>8</v>
      </c>
      <c r="G7" s="5" t="s">
        <v>9</v>
      </c>
    </row>
    <row r="8" spans="1:8" ht="45.75" thickBot="1" x14ac:dyDescent="0.3">
      <c r="A8" s="2" t="s">
        <v>15</v>
      </c>
      <c r="B8" s="3" t="s">
        <v>48</v>
      </c>
      <c r="C8" s="3" t="s">
        <v>52</v>
      </c>
      <c r="D8" s="3" t="s">
        <v>53</v>
      </c>
      <c r="E8" s="3" t="s">
        <v>56</v>
      </c>
      <c r="F8" s="4" t="s">
        <v>8</v>
      </c>
      <c r="G8" s="5" t="s">
        <v>9</v>
      </c>
    </row>
    <row r="9" spans="1:8" ht="45.75" thickBot="1" x14ac:dyDescent="0.3">
      <c r="A9" s="2" t="s">
        <v>16</v>
      </c>
      <c r="B9" s="3" t="s">
        <v>48</v>
      </c>
      <c r="C9" s="3" t="s">
        <v>57</v>
      </c>
      <c r="D9" s="3" t="s">
        <v>53</v>
      </c>
      <c r="E9" s="3" t="s">
        <v>58</v>
      </c>
      <c r="F9" s="4" t="s">
        <v>8</v>
      </c>
      <c r="G9" s="5" t="s">
        <v>9</v>
      </c>
    </row>
    <row r="10" spans="1:8" ht="75.75" thickBot="1" x14ac:dyDescent="0.3">
      <c r="A10" s="2" t="s">
        <v>17</v>
      </c>
      <c r="B10" s="3" t="s">
        <v>48</v>
      </c>
      <c r="C10" s="3" t="s">
        <v>60</v>
      </c>
      <c r="D10" s="3" t="s">
        <v>61</v>
      </c>
      <c r="E10" s="3" t="s">
        <v>62</v>
      </c>
      <c r="F10" s="4" t="s">
        <v>8</v>
      </c>
      <c r="G10" s="5" t="s">
        <v>9</v>
      </c>
    </row>
    <row r="11" spans="1:8" ht="60.75" thickBot="1" x14ac:dyDescent="0.3">
      <c r="A11" s="2" t="s">
        <v>18</v>
      </c>
      <c r="B11" s="3" t="s">
        <v>48</v>
      </c>
      <c r="C11" s="3" t="s">
        <v>73</v>
      </c>
      <c r="D11" s="3" t="s">
        <v>74</v>
      </c>
      <c r="E11" s="3" t="s">
        <v>75</v>
      </c>
      <c r="F11" s="4" t="s">
        <v>8</v>
      </c>
      <c r="G11" s="5" t="s">
        <v>9</v>
      </c>
    </row>
    <row r="12" spans="1:8" ht="60.75" thickBot="1" x14ac:dyDescent="0.3">
      <c r="A12" s="2" t="s">
        <v>19</v>
      </c>
      <c r="B12" s="3" t="s">
        <v>48</v>
      </c>
      <c r="C12" s="3" t="s">
        <v>76</v>
      </c>
      <c r="D12" s="3" t="s">
        <v>77</v>
      </c>
      <c r="E12" s="3" t="s">
        <v>78</v>
      </c>
      <c r="F12" s="4" t="s">
        <v>8</v>
      </c>
      <c r="G12" s="5" t="s">
        <v>9</v>
      </c>
    </row>
    <row r="13" spans="1:8" ht="45.75" thickBot="1" x14ac:dyDescent="0.3">
      <c r="A13" s="2" t="s">
        <v>20</v>
      </c>
      <c r="B13" s="3" t="s">
        <v>48</v>
      </c>
      <c r="C13" s="3" t="s">
        <v>85</v>
      </c>
      <c r="D13" s="3" t="s">
        <v>79</v>
      </c>
      <c r="E13" s="3" t="s">
        <v>80</v>
      </c>
      <c r="F13" s="4" t="s">
        <v>8</v>
      </c>
      <c r="G13" s="5" t="s">
        <v>9</v>
      </c>
    </row>
    <row r="14" spans="1:8" ht="88.15" customHeight="1" thickBot="1" x14ac:dyDescent="0.3">
      <c r="A14" s="2" t="s">
        <v>21</v>
      </c>
      <c r="B14" s="3" t="s">
        <v>48</v>
      </c>
      <c r="C14" s="3" t="s">
        <v>86</v>
      </c>
      <c r="D14" s="3" t="s">
        <v>81</v>
      </c>
      <c r="E14" s="3" t="s">
        <v>82</v>
      </c>
      <c r="F14" s="4" t="s">
        <v>8</v>
      </c>
      <c r="G14" s="5" t="s">
        <v>9</v>
      </c>
      <c r="H14" s="7" t="s">
        <v>84</v>
      </c>
    </row>
    <row r="15" spans="1:8" ht="45.75" thickBot="1" x14ac:dyDescent="0.3">
      <c r="A15" s="2" t="s">
        <v>22</v>
      </c>
      <c r="B15" s="3" t="s">
        <v>48</v>
      </c>
      <c r="C15" s="3" t="s">
        <v>93</v>
      </c>
      <c r="D15" s="3" t="s">
        <v>87</v>
      </c>
      <c r="E15" s="3" t="s">
        <v>88</v>
      </c>
      <c r="F15" s="4" t="s">
        <v>8</v>
      </c>
      <c r="G15" s="5" t="s">
        <v>9</v>
      </c>
    </row>
    <row r="16" spans="1:8" ht="135.75" thickBot="1" x14ac:dyDescent="0.3">
      <c r="A16" s="2" t="s">
        <v>23</v>
      </c>
      <c r="B16" s="3" t="s">
        <v>48</v>
      </c>
      <c r="C16" s="3" t="s">
        <v>89</v>
      </c>
      <c r="D16" s="3" t="s">
        <v>90</v>
      </c>
      <c r="E16" s="3" t="s">
        <v>91</v>
      </c>
      <c r="F16" s="4" t="s">
        <v>8</v>
      </c>
      <c r="G16" s="5" t="s">
        <v>9</v>
      </c>
      <c r="H16" s="8" t="s">
        <v>92</v>
      </c>
    </row>
    <row r="17" spans="1:8" ht="60.75" thickBot="1" x14ac:dyDescent="0.3">
      <c r="A17" s="2" t="s">
        <v>24</v>
      </c>
      <c r="B17" s="3"/>
      <c r="C17" s="3" t="s">
        <v>97</v>
      </c>
      <c r="D17" s="3" t="s">
        <v>98</v>
      </c>
      <c r="E17" s="3" t="s">
        <v>99</v>
      </c>
      <c r="F17" s="4"/>
      <c r="G17" s="5"/>
      <c r="H17" s="8" t="s">
        <v>100</v>
      </c>
    </row>
    <row r="18" spans="1:8" ht="45.75" thickBot="1" x14ac:dyDescent="0.3">
      <c r="A18" s="2" t="s">
        <v>25</v>
      </c>
      <c r="B18" s="3" t="s">
        <v>48</v>
      </c>
      <c r="C18" s="3" t="s">
        <v>94</v>
      </c>
      <c r="D18" s="3" t="s">
        <v>95</v>
      </c>
      <c r="E18" s="3" t="s">
        <v>96</v>
      </c>
      <c r="F18" s="4" t="s">
        <v>8</v>
      </c>
      <c r="G18" s="5" t="s">
        <v>9</v>
      </c>
    </row>
    <row r="19" spans="1:8" ht="45.75" thickBot="1" x14ac:dyDescent="0.3">
      <c r="A19" s="2" t="s">
        <v>26</v>
      </c>
      <c r="B19" s="3" t="s">
        <v>48</v>
      </c>
      <c r="C19" s="3" t="s">
        <v>111</v>
      </c>
      <c r="D19" s="3" t="s">
        <v>112</v>
      </c>
      <c r="E19" s="3" t="s">
        <v>113</v>
      </c>
      <c r="F19" s="4" t="s">
        <v>8</v>
      </c>
      <c r="G19" s="5" t="s">
        <v>9</v>
      </c>
    </row>
    <row r="20" spans="1:8" ht="45.75" thickBot="1" x14ac:dyDescent="0.3">
      <c r="A20" s="2" t="s">
        <v>27</v>
      </c>
      <c r="B20" s="3" t="s">
        <v>48</v>
      </c>
      <c r="C20" s="3" t="s">
        <v>114</v>
      </c>
      <c r="D20" s="3" t="s">
        <v>115</v>
      </c>
      <c r="E20" s="3" t="s">
        <v>116</v>
      </c>
      <c r="F20" s="4" t="s">
        <v>8</v>
      </c>
      <c r="G20" s="5" t="s">
        <v>9</v>
      </c>
    </row>
    <row r="21" spans="1:8" ht="75.75" thickBot="1" x14ac:dyDescent="0.3">
      <c r="A21" s="2" t="s">
        <v>28</v>
      </c>
      <c r="B21" s="3" t="s">
        <v>48</v>
      </c>
      <c r="C21" s="3" t="s">
        <v>117</v>
      </c>
      <c r="D21" s="3" t="s">
        <v>119</v>
      </c>
      <c r="E21" s="3" t="s">
        <v>118</v>
      </c>
      <c r="F21" s="4" t="s">
        <v>8</v>
      </c>
      <c r="G21" s="5" t="s">
        <v>9</v>
      </c>
    </row>
    <row r="22" spans="1:8" ht="45.75" thickBot="1" x14ac:dyDescent="0.3">
      <c r="A22" s="2" t="s">
        <v>29</v>
      </c>
      <c r="B22" s="3" t="s">
        <v>48</v>
      </c>
      <c r="C22" s="3" t="s">
        <v>102</v>
      </c>
      <c r="D22" s="3" t="s">
        <v>103</v>
      </c>
      <c r="E22" s="3" t="s">
        <v>104</v>
      </c>
      <c r="F22" s="4" t="s">
        <v>8</v>
      </c>
      <c r="G22" s="5" t="s">
        <v>9</v>
      </c>
    </row>
    <row r="23" spans="1:8" ht="60.75" thickBot="1" x14ac:dyDescent="0.3">
      <c r="A23" s="2" t="s">
        <v>30</v>
      </c>
      <c r="B23" s="3" t="s">
        <v>48</v>
      </c>
      <c r="C23" s="3" t="s">
        <v>105</v>
      </c>
      <c r="D23" s="3" t="s">
        <v>106</v>
      </c>
      <c r="E23" s="3" t="s">
        <v>107</v>
      </c>
      <c r="F23" s="4" t="s">
        <v>8</v>
      </c>
      <c r="G23" s="5" t="s">
        <v>9</v>
      </c>
    </row>
    <row r="24" spans="1:8" ht="60.75" thickBot="1" x14ac:dyDescent="0.3">
      <c r="A24" s="2" t="s">
        <v>31</v>
      </c>
      <c r="B24" s="3" t="s">
        <v>48</v>
      </c>
      <c r="C24" s="3" t="s">
        <v>108</v>
      </c>
      <c r="D24" s="3" t="s">
        <v>167</v>
      </c>
      <c r="E24" s="3" t="s">
        <v>168</v>
      </c>
      <c r="F24" s="4" t="s">
        <v>8</v>
      </c>
      <c r="G24" s="5" t="s">
        <v>9</v>
      </c>
    </row>
    <row r="25" spans="1:8" ht="60.75" thickBot="1" x14ac:dyDescent="0.3">
      <c r="A25" s="2" t="s">
        <v>32</v>
      </c>
      <c r="B25" s="3" t="s">
        <v>48</v>
      </c>
      <c r="C25" s="3" t="s">
        <v>109</v>
      </c>
      <c r="D25" s="3" t="s">
        <v>169</v>
      </c>
      <c r="E25" s="3" t="s">
        <v>170</v>
      </c>
      <c r="F25" s="4" t="s">
        <v>8</v>
      </c>
      <c r="G25" s="5" t="s">
        <v>9</v>
      </c>
    </row>
    <row r="26" spans="1:8" ht="60.75" thickBot="1" x14ac:dyDescent="0.3">
      <c r="A26" s="2" t="s">
        <v>33</v>
      </c>
      <c r="B26" s="3" t="s">
        <v>48</v>
      </c>
      <c r="C26" s="3" t="s">
        <v>110</v>
      </c>
      <c r="D26" s="3" t="s">
        <v>171</v>
      </c>
      <c r="E26" s="3" t="s">
        <v>172</v>
      </c>
      <c r="F26" s="4" t="s">
        <v>8</v>
      </c>
      <c r="G26" s="5" t="s">
        <v>9</v>
      </c>
    </row>
    <row r="27" spans="1:8" ht="45.75" thickBot="1" x14ac:dyDescent="0.3">
      <c r="A27" s="2" t="s">
        <v>34</v>
      </c>
      <c r="B27" s="3" t="s">
        <v>49</v>
      </c>
      <c r="C27" s="3" t="s">
        <v>129</v>
      </c>
      <c r="D27" s="3" t="s">
        <v>130</v>
      </c>
      <c r="E27" s="3" t="s">
        <v>131</v>
      </c>
      <c r="F27" s="4" t="s">
        <v>8</v>
      </c>
      <c r="G27" s="5" t="s">
        <v>9</v>
      </c>
    </row>
    <row r="28" spans="1:8" ht="45.75" thickBot="1" x14ac:dyDescent="0.3">
      <c r="A28" s="2" t="s">
        <v>35</v>
      </c>
      <c r="B28" s="3" t="s">
        <v>48</v>
      </c>
      <c r="C28" s="3" t="s">
        <v>132</v>
      </c>
      <c r="D28" s="3" t="s">
        <v>133</v>
      </c>
      <c r="E28" s="3" t="s">
        <v>134</v>
      </c>
      <c r="F28" s="4" t="s">
        <v>8</v>
      </c>
      <c r="G28" s="5" t="s">
        <v>9</v>
      </c>
    </row>
    <row r="29" spans="1:8" ht="60.75" thickBot="1" x14ac:dyDescent="0.3">
      <c r="A29" s="2" t="s">
        <v>36</v>
      </c>
      <c r="B29" s="3" t="s">
        <v>48</v>
      </c>
      <c r="C29" s="3" t="s">
        <v>135</v>
      </c>
      <c r="D29" s="3" t="s">
        <v>136</v>
      </c>
      <c r="E29" s="3" t="s">
        <v>137</v>
      </c>
      <c r="F29" s="4" t="s">
        <v>8</v>
      </c>
      <c r="G29" s="5" t="s">
        <v>9</v>
      </c>
    </row>
    <row r="30" spans="1:8" ht="45.75" thickBot="1" x14ac:dyDescent="0.3">
      <c r="A30" s="2" t="s">
        <v>37</v>
      </c>
      <c r="B30" s="3" t="s">
        <v>48</v>
      </c>
      <c r="C30" s="3" t="s">
        <v>150</v>
      </c>
      <c r="D30" s="3" t="s">
        <v>147</v>
      </c>
      <c r="E30" s="3" t="s">
        <v>148</v>
      </c>
      <c r="F30" s="4" t="s">
        <v>8</v>
      </c>
      <c r="G30" s="5" t="s">
        <v>9</v>
      </c>
    </row>
    <row r="31" spans="1:8" ht="45.75" thickBot="1" x14ac:dyDescent="0.3">
      <c r="A31" s="2" t="s">
        <v>38</v>
      </c>
      <c r="B31" s="3" t="s">
        <v>48</v>
      </c>
      <c r="C31" s="3" t="s">
        <v>149</v>
      </c>
      <c r="D31" s="3" t="s">
        <v>151</v>
      </c>
      <c r="E31" s="3" t="s">
        <v>152</v>
      </c>
      <c r="F31" s="4" t="s">
        <v>8</v>
      </c>
      <c r="G31" s="5" t="s">
        <v>9</v>
      </c>
    </row>
    <row r="32" spans="1:8" ht="45.75" thickBot="1" x14ac:dyDescent="0.3">
      <c r="A32" s="2" t="s">
        <v>39</v>
      </c>
      <c r="B32" s="3" t="s">
        <v>48</v>
      </c>
      <c r="C32" s="3" t="s">
        <v>153</v>
      </c>
      <c r="D32" s="3" t="s">
        <v>154</v>
      </c>
      <c r="E32" s="3" t="s">
        <v>67</v>
      </c>
      <c r="F32" s="4" t="s">
        <v>8</v>
      </c>
      <c r="G32" s="5" t="s">
        <v>9</v>
      </c>
    </row>
    <row r="33" spans="1:7" ht="45.75" thickBot="1" x14ac:dyDescent="0.3">
      <c r="A33" s="2" t="s">
        <v>40</v>
      </c>
      <c r="B33" s="3" t="s">
        <v>48</v>
      </c>
      <c r="C33" s="3" t="s">
        <v>155</v>
      </c>
      <c r="D33" s="3" t="s">
        <v>156</v>
      </c>
      <c r="E33" s="3" t="s">
        <v>157</v>
      </c>
      <c r="F33" s="4" t="s">
        <v>8</v>
      </c>
      <c r="G33" s="5" t="s">
        <v>9</v>
      </c>
    </row>
    <row r="34" spans="1:7" ht="45.75" thickBot="1" x14ac:dyDescent="0.3">
      <c r="A34" s="2" t="s">
        <v>41</v>
      </c>
      <c r="B34" s="3" t="s">
        <v>48</v>
      </c>
      <c r="C34" s="3" t="s">
        <v>158</v>
      </c>
      <c r="D34" s="3" t="s">
        <v>159</v>
      </c>
      <c r="E34" s="3" t="s">
        <v>160</v>
      </c>
      <c r="F34" s="4" t="s">
        <v>8</v>
      </c>
      <c r="G34" s="5" t="s">
        <v>9</v>
      </c>
    </row>
    <row r="35" spans="1:7" ht="75.75" thickBot="1" x14ac:dyDescent="0.3">
      <c r="A35" s="2" t="s">
        <v>42</v>
      </c>
      <c r="B35" s="3" t="s">
        <v>48</v>
      </c>
      <c r="C35" s="3" t="s">
        <v>161</v>
      </c>
      <c r="D35" s="3" t="s">
        <v>162</v>
      </c>
      <c r="E35" s="3" t="s">
        <v>163</v>
      </c>
      <c r="F35" s="4" t="s">
        <v>8</v>
      </c>
      <c r="G35" s="5" t="s">
        <v>9</v>
      </c>
    </row>
    <row r="36" spans="1:7" ht="60.75" thickBot="1" x14ac:dyDescent="0.3">
      <c r="A36" s="2" t="s">
        <v>43</v>
      </c>
      <c r="B36" s="3" t="s">
        <v>48</v>
      </c>
      <c r="C36" s="3" t="s">
        <v>164</v>
      </c>
      <c r="D36" s="3" t="s">
        <v>165</v>
      </c>
      <c r="E36" s="3" t="s">
        <v>166</v>
      </c>
      <c r="F36" s="4" t="s">
        <v>8</v>
      </c>
      <c r="G36" s="5" t="s">
        <v>9</v>
      </c>
    </row>
    <row r="37" spans="1:7" ht="60.75" thickBot="1" x14ac:dyDescent="0.3">
      <c r="A37" s="2" t="s">
        <v>44</v>
      </c>
      <c r="B37" s="3" t="s">
        <v>48</v>
      </c>
      <c r="C37" s="3" t="s">
        <v>173</v>
      </c>
      <c r="D37" s="3" t="s">
        <v>175</v>
      </c>
      <c r="E37" s="3" t="s">
        <v>178</v>
      </c>
      <c r="F37" s="4" t="s">
        <v>8</v>
      </c>
      <c r="G37" s="5" t="s">
        <v>9</v>
      </c>
    </row>
    <row r="38" spans="1:7" ht="60.75" thickBot="1" x14ac:dyDescent="0.3">
      <c r="A38" s="2" t="s">
        <v>45</v>
      </c>
      <c r="B38" s="3" t="s">
        <v>48</v>
      </c>
      <c r="C38" s="3" t="s">
        <v>174</v>
      </c>
      <c r="D38" s="3" t="s">
        <v>176</v>
      </c>
      <c r="E38" s="3" t="s">
        <v>179</v>
      </c>
      <c r="F38" s="4" t="s">
        <v>8</v>
      </c>
      <c r="G38" s="5" t="s">
        <v>9</v>
      </c>
    </row>
    <row r="39" spans="1:7" ht="45.75" thickBot="1" x14ac:dyDescent="0.3">
      <c r="A39" s="2" t="s">
        <v>46</v>
      </c>
      <c r="B39" s="3" t="s">
        <v>48</v>
      </c>
      <c r="C39" s="3" t="s">
        <v>181</v>
      </c>
      <c r="D39" s="3" t="s">
        <v>177</v>
      </c>
      <c r="E39" s="3" t="s">
        <v>180</v>
      </c>
      <c r="F39" s="4" t="s">
        <v>8</v>
      </c>
      <c r="G39" s="5" t="s">
        <v>9</v>
      </c>
    </row>
    <row r="40" spans="1:7" ht="45.75" thickBot="1" x14ac:dyDescent="0.3">
      <c r="A40" s="2" t="s">
        <v>47</v>
      </c>
      <c r="B40" s="3" t="s">
        <v>48</v>
      </c>
      <c r="C40" s="3" t="s">
        <v>182</v>
      </c>
      <c r="D40" s="3" t="s">
        <v>183</v>
      </c>
      <c r="E40" s="3" t="s">
        <v>184</v>
      </c>
      <c r="F40" s="4" t="s">
        <v>8</v>
      </c>
      <c r="G40" s="5" t="s">
        <v>9</v>
      </c>
    </row>
    <row r="41" spans="1:7" ht="75.75" thickBot="1" x14ac:dyDescent="0.3">
      <c r="A41" s="2" t="s">
        <v>63</v>
      </c>
      <c r="B41" s="3" t="s">
        <v>48</v>
      </c>
      <c r="C41" s="3" t="s">
        <v>185</v>
      </c>
      <c r="D41" s="3" t="s">
        <v>186</v>
      </c>
      <c r="E41" s="3" t="s">
        <v>187</v>
      </c>
      <c r="F41" s="4" t="s">
        <v>8</v>
      </c>
      <c r="G41" s="5" t="s">
        <v>9</v>
      </c>
    </row>
    <row r="42" spans="1:7" ht="45.75" thickBot="1" x14ac:dyDescent="0.3">
      <c r="A42" s="2" t="s">
        <v>70</v>
      </c>
      <c r="B42" s="3" t="s">
        <v>49</v>
      </c>
      <c r="C42" s="3" t="s">
        <v>188</v>
      </c>
      <c r="D42" s="3" t="s">
        <v>189</v>
      </c>
      <c r="E42" s="3" t="s">
        <v>190</v>
      </c>
      <c r="F42" s="4" t="s">
        <v>8</v>
      </c>
      <c r="G42" s="5" t="s">
        <v>9</v>
      </c>
    </row>
    <row r="43" spans="1:7" ht="45.75" thickBot="1" x14ac:dyDescent="0.3">
      <c r="A43" s="2" t="s">
        <v>71</v>
      </c>
      <c r="B43" s="3" t="s">
        <v>48</v>
      </c>
      <c r="C43" s="3" t="s">
        <v>191</v>
      </c>
      <c r="D43" s="3" t="s">
        <v>192</v>
      </c>
      <c r="E43" s="3" t="s">
        <v>193</v>
      </c>
      <c r="F43" s="4" t="s">
        <v>8</v>
      </c>
      <c r="G43" s="5" t="s">
        <v>9</v>
      </c>
    </row>
    <row r="44" spans="1:7" ht="45.75" thickBot="1" x14ac:dyDescent="0.3">
      <c r="A44" s="2" t="s">
        <v>72</v>
      </c>
      <c r="B44" s="3" t="s">
        <v>48</v>
      </c>
      <c r="C44" s="3" t="s">
        <v>194</v>
      </c>
      <c r="D44" s="3" t="s">
        <v>195</v>
      </c>
      <c r="E44" s="3" t="s">
        <v>197</v>
      </c>
      <c r="F44" s="4" t="s">
        <v>8</v>
      </c>
      <c r="G44" s="5" t="s">
        <v>9</v>
      </c>
    </row>
    <row r="45" spans="1:7" ht="45.75" thickBot="1" x14ac:dyDescent="0.3">
      <c r="A45" s="2" t="s">
        <v>101</v>
      </c>
      <c r="B45" s="3" t="s">
        <v>48</v>
      </c>
      <c r="C45" s="3" t="s">
        <v>198</v>
      </c>
      <c r="D45" s="3" t="s">
        <v>200</v>
      </c>
      <c r="E45" s="3" t="s">
        <v>201</v>
      </c>
      <c r="F45" s="4" t="s">
        <v>8</v>
      </c>
      <c r="G45" s="5" t="s">
        <v>9</v>
      </c>
    </row>
    <row r="46" spans="1:7" ht="45.75" thickBot="1" x14ac:dyDescent="0.3">
      <c r="A46" s="2" t="s">
        <v>120</v>
      </c>
      <c r="B46" s="3" t="s">
        <v>48</v>
      </c>
      <c r="C46" s="3" t="s">
        <v>199</v>
      </c>
      <c r="D46" s="3" t="s">
        <v>202</v>
      </c>
      <c r="E46" s="3" t="s">
        <v>203</v>
      </c>
      <c r="F46" s="4" t="s">
        <v>8</v>
      </c>
      <c r="G46" s="5" t="s">
        <v>9</v>
      </c>
    </row>
    <row r="47" spans="1:7" ht="45.75" thickBot="1" x14ac:dyDescent="0.3">
      <c r="A47" s="2" t="s">
        <v>121</v>
      </c>
      <c r="B47" s="3" t="s">
        <v>48</v>
      </c>
      <c r="C47" s="3" t="s">
        <v>204</v>
      </c>
      <c r="D47" s="3" t="s">
        <v>205</v>
      </c>
      <c r="E47" s="3" t="s">
        <v>67</v>
      </c>
      <c r="F47" s="4" t="s">
        <v>8</v>
      </c>
      <c r="G47" s="5" t="s">
        <v>9</v>
      </c>
    </row>
    <row r="48" spans="1:7" ht="45.75" thickBot="1" x14ac:dyDescent="0.3">
      <c r="A48" s="2" t="s">
        <v>122</v>
      </c>
      <c r="B48" s="3" t="s">
        <v>48</v>
      </c>
      <c r="C48" s="3" t="s">
        <v>206</v>
      </c>
      <c r="D48" s="3" t="s">
        <v>207</v>
      </c>
      <c r="E48" s="3" t="s">
        <v>208</v>
      </c>
      <c r="F48" s="4" t="s">
        <v>8</v>
      </c>
      <c r="G48" s="5" t="s">
        <v>9</v>
      </c>
    </row>
    <row r="49" spans="1:7" ht="45.75" thickBot="1" x14ac:dyDescent="0.3">
      <c r="A49" s="2" t="s">
        <v>138</v>
      </c>
      <c r="B49" s="3" t="s">
        <v>48</v>
      </c>
      <c r="C49" s="3" t="s">
        <v>209</v>
      </c>
      <c r="D49" s="3" t="s">
        <v>207</v>
      </c>
      <c r="E49" s="3" t="s">
        <v>210</v>
      </c>
      <c r="F49" s="4" t="s">
        <v>8</v>
      </c>
      <c r="G49" s="5" t="s">
        <v>9</v>
      </c>
    </row>
    <row r="50" spans="1:7" ht="75.75" thickBot="1" x14ac:dyDescent="0.3">
      <c r="A50" s="2" t="s">
        <v>139</v>
      </c>
      <c r="B50" s="3" t="s">
        <v>48</v>
      </c>
      <c r="C50" s="3" t="s">
        <v>222</v>
      </c>
      <c r="D50" s="3" t="s">
        <v>211</v>
      </c>
      <c r="E50" s="3" t="s">
        <v>212</v>
      </c>
      <c r="F50" s="4" t="s">
        <v>8</v>
      </c>
      <c r="G50" s="5" t="s">
        <v>9</v>
      </c>
    </row>
    <row r="51" spans="1:7" ht="60.75" thickBot="1" x14ac:dyDescent="0.3">
      <c r="A51" s="2" t="s">
        <v>140</v>
      </c>
      <c r="B51" s="3" t="s">
        <v>48</v>
      </c>
      <c r="C51" s="3" t="s">
        <v>223</v>
      </c>
      <c r="D51" s="3" t="s">
        <v>228</v>
      </c>
      <c r="E51" s="3" t="s">
        <v>229</v>
      </c>
      <c r="F51" s="4" t="s">
        <v>8</v>
      </c>
      <c r="G51" s="5" t="s">
        <v>9</v>
      </c>
    </row>
    <row r="52" spans="1:7" ht="60.75" thickBot="1" x14ac:dyDescent="0.3">
      <c r="A52" s="2" t="s">
        <v>141</v>
      </c>
      <c r="B52" s="3" t="s">
        <v>48</v>
      </c>
      <c r="C52" s="3" t="s">
        <v>224</v>
      </c>
      <c r="D52" s="3" t="s">
        <v>226</v>
      </c>
      <c r="E52" s="3" t="s">
        <v>230</v>
      </c>
      <c r="F52" s="4" t="s">
        <v>8</v>
      </c>
      <c r="G52" s="5" t="s">
        <v>9</v>
      </c>
    </row>
    <row r="53" spans="1:7" ht="45.75" thickBot="1" x14ac:dyDescent="0.3">
      <c r="A53" s="2" t="s">
        <v>142</v>
      </c>
      <c r="B53" s="3" t="s">
        <v>48</v>
      </c>
      <c r="C53" s="3" t="s">
        <v>225</v>
      </c>
      <c r="D53" s="3" t="s">
        <v>227</v>
      </c>
      <c r="E53" s="3" t="s">
        <v>231</v>
      </c>
      <c r="F53" s="4" t="s">
        <v>8</v>
      </c>
      <c r="G53" s="5" t="s">
        <v>9</v>
      </c>
    </row>
    <row r="54" spans="1:7" ht="60.75" thickBot="1" x14ac:dyDescent="0.3">
      <c r="A54" s="2" t="s">
        <v>143</v>
      </c>
      <c r="B54" s="3" t="s">
        <v>48</v>
      </c>
      <c r="C54" s="3" t="s">
        <v>232</v>
      </c>
      <c r="D54" s="3" t="s">
        <v>235</v>
      </c>
      <c r="E54" s="3" t="s">
        <v>238</v>
      </c>
      <c r="F54" s="4" t="s">
        <v>8</v>
      </c>
      <c r="G54" s="5" t="s">
        <v>9</v>
      </c>
    </row>
    <row r="55" spans="1:7" ht="60.75" thickBot="1" x14ac:dyDescent="0.3">
      <c r="A55" s="2" t="s">
        <v>144</v>
      </c>
      <c r="B55" s="3" t="s">
        <v>48</v>
      </c>
      <c r="C55" s="3" t="s">
        <v>233</v>
      </c>
      <c r="D55" s="3" t="s">
        <v>236</v>
      </c>
      <c r="E55" s="3" t="s">
        <v>239</v>
      </c>
      <c r="F55" s="4" t="s">
        <v>8</v>
      </c>
      <c r="G55" s="5" t="s">
        <v>9</v>
      </c>
    </row>
    <row r="56" spans="1:7" ht="45.75" thickBot="1" x14ac:dyDescent="0.3">
      <c r="A56" s="2" t="s">
        <v>145</v>
      </c>
      <c r="B56" s="3" t="s">
        <v>48</v>
      </c>
      <c r="C56" s="3" t="s">
        <v>234</v>
      </c>
      <c r="D56" s="3" t="s">
        <v>237</v>
      </c>
      <c r="E56" s="3" t="s">
        <v>240</v>
      </c>
      <c r="F56" s="4" t="s">
        <v>8</v>
      </c>
      <c r="G56" s="5" t="s">
        <v>9</v>
      </c>
    </row>
    <row r="57" spans="1:7" ht="45.75" thickBot="1" x14ac:dyDescent="0.3">
      <c r="A57" s="2" t="s">
        <v>146</v>
      </c>
      <c r="B57" s="3" t="s">
        <v>49</v>
      </c>
      <c r="C57" s="3" t="s">
        <v>254</v>
      </c>
      <c r="D57" s="3" t="s">
        <v>252</v>
      </c>
      <c r="E57" s="3" t="s">
        <v>253</v>
      </c>
      <c r="F57" s="4" t="s">
        <v>8</v>
      </c>
      <c r="G57" s="5" t="s">
        <v>9</v>
      </c>
    </row>
    <row r="58" spans="1:7" ht="45.75" thickBot="1" x14ac:dyDescent="0.3">
      <c r="A58" s="2" t="s">
        <v>213</v>
      </c>
      <c r="B58" s="3" t="s">
        <v>48</v>
      </c>
      <c r="C58" s="3" t="s">
        <v>255</v>
      </c>
      <c r="D58" s="3" t="s">
        <v>256</v>
      </c>
      <c r="E58" s="3" t="s">
        <v>281</v>
      </c>
      <c r="F58" s="4" t="s">
        <v>8</v>
      </c>
      <c r="G58" s="5" t="s">
        <v>9</v>
      </c>
    </row>
    <row r="59" spans="1:7" ht="60.75" thickBot="1" x14ac:dyDescent="0.3">
      <c r="A59" s="2" t="s">
        <v>214</v>
      </c>
      <c r="B59" s="3" t="s">
        <v>48</v>
      </c>
      <c r="C59" s="3" t="s">
        <v>257</v>
      </c>
      <c r="D59" s="3" t="s">
        <v>258</v>
      </c>
      <c r="E59" s="3" t="s">
        <v>259</v>
      </c>
      <c r="F59" s="4" t="s">
        <v>8</v>
      </c>
      <c r="G59" s="5" t="s">
        <v>9</v>
      </c>
    </row>
    <row r="60" spans="1:7" ht="45.75" thickBot="1" x14ac:dyDescent="0.3">
      <c r="A60" s="2" t="s">
        <v>215</v>
      </c>
      <c r="B60" s="3" t="s">
        <v>48</v>
      </c>
      <c r="C60" s="3" t="s">
        <v>260</v>
      </c>
      <c r="D60" s="3" t="s">
        <v>261</v>
      </c>
      <c r="E60" s="3" t="s">
        <v>262</v>
      </c>
      <c r="F60" s="4" t="s">
        <v>8</v>
      </c>
      <c r="G60" s="5" t="s">
        <v>9</v>
      </c>
    </row>
    <row r="61" spans="1:7" ht="45.75" thickBot="1" x14ac:dyDescent="0.3">
      <c r="A61" s="2" t="s">
        <v>216</v>
      </c>
      <c r="B61" s="3" t="s">
        <v>48</v>
      </c>
      <c r="C61" s="3" t="s">
        <v>263</v>
      </c>
      <c r="D61" s="3" t="s">
        <v>264</v>
      </c>
      <c r="E61" s="3" t="s">
        <v>265</v>
      </c>
      <c r="F61" s="4" t="s">
        <v>8</v>
      </c>
      <c r="G61" s="5" t="s">
        <v>9</v>
      </c>
    </row>
    <row r="62" spans="1:7" ht="45.75" thickBot="1" x14ac:dyDescent="0.3">
      <c r="A62" s="2" t="s">
        <v>217</v>
      </c>
      <c r="B62" s="3" t="s">
        <v>48</v>
      </c>
      <c r="C62" s="3" t="s">
        <v>266</v>
      </c>
      <c r="D62" s="3" t="s">
        <v>267</v>
      </c>
      <c r="E62" s="3" t="s">
        <v>67</v>
      </c>
      <c r="F62" s="4" t="s">
        <v>8</v>
      </c>
      <c r="G62" s="5" t="s">
        <v>9</v>
      </c>
    </row>
    <row r="63" spans="1:7" ht="45.75" thickBot="1" x14ac:dyDescent="0.3">
      <c r="A63" s="2" t="s">
        <v>218</v>
      </c>
      <c r="B63" s="3" t="s">
        <v>48</v>
      </c>
      <c r="C63" s="3" t="s">
        <v>268</v>
      </c>
      <c r="D63" s="3" t="s">
        <v>269</v>
      </c>
      <c r="E63" s="3" t="s">
        <v>270</v>
      </c>
      <c r="F63" s="4" t="s">
        <v>8</v>
      </c>
      <c r="G63" s="5" t="s">
        <v>9</v>
      </c>
    </row>
    <row r="64" spans="1:7" ht="45.75" thickBot="1" x14ac:dyDescent="0.3">
      <c r="A64" s="2" t="s">
        <v>219</v>
      </c>
      <c r="B64" s="3" t="s">
        <v>48</v>
      </c>
      <c r="C64" s="3" t="s">
        <v>271</v>
      </c>
      <c r="D64" s="3" t="s">
        <v>272</v>
      </c>
      <c r="E64" s="3" t="s">
        <v>273</v>
      </c>
      <c r="F64" s="4" t="s">
        <v>8</v>
      </c>
      <c r="G64" s="5" t="s">
        <v>9</v>
      </c>
    </row>
    <row r="65" spans="1:7" ht="75.75" thickBot="1" x14ac:dyDescent="0.3">
      <c r="A65" s="2" t="s">
        <v>220</v>
      </c>
      <c r="B65" s="3" t="s">
        <v>48</v>
      </c>
      <c r="C65" s="3" t="s">
        <v>274</v>
      </c>
      <c r="D65" s="3" t="s">
        <v>276</v>
      </c>
      <c r="E65" s="3" t="s">
        <v>275</v>
      </c>
      <c r="F65" s="4" t="s">
        <v>8</v>
      </c>
      <c r="G65" s="5" t="s">
        <v>9</v>
      </c>
    </row>
    <row r="66" spans="1:7" ht="45.75" thickBot="1" x14ac:dyDescent="0.3">
      <c r="A66" s="2" t="s">
        <v>146</v>
      </c>
      <c r="B66" s="3" t="s">
        <v>49</v>
      </c>
      <c r="C66" s="3" t="s">
        <v>277</v>
      </c>
      <c r="D66" s="3" t="s">
        <v>278</v>
      </c>
      <c r="E66" s="3" t="s">
        <v>279</v>
      </c>
      <c r="F66" s="4" t="s">
        <v>8</v>
      </c>
      <c r="G66" s="5" t="s">
        <v>9</v>
      </c>
    </row>
    <row r="67" spans="1:7" ht="45.75" thickBot="1" x14ac:dyDescent="0.3">
      <c r="A67" s="2" t="s">
        <v>213</v>
      </c>
      <c r="B67" s="3" t="s">
        <v>48</v>
      </c>
      <c r="C67" s="3" t="s">
        <v>283</v>
      </c>
      <c r="D67" s="3" t="s">
        <v>280</v>
      </c>
      <c r="E67" s="3" t="s">
        <v>282</v>
      </c>
      <c r="F67" s="4" t="s">
        <v>8</v>
      </c>
      <c r="G67" s="5" t="s">
        <v>9</v>
      </c>
    </row>
    <row r="68" spans="1:7" ht="60.75" thickBot="1" x14ac:dyDescent="0.3">
      <c r="A68" s="2" t="s">
        <v>214</v>
      </c>
      <c r="B68" s="3" t="s">
        <v>48</v>
      </c>
      <c r="C68" s="3" t="s">
        <v>284</v>
      </c>
      <c r="D68" s="3" t="s">
        <v>285</v>
      </c>
      <c r="E68" s="3" t="s">
        <v>286</v>
      </c>
      <c r="F68" s="4" t="s">
        <v>8</v>
      </c>
      <c r="G68" s="5" t="s">
        <v>9</v>
      </c>
    </row>
    <row r="69" spans="1:7" ht="45.75" thickBot="1" x14ac:dyDescent="0.3">
      <c r="A69" s="2" t="s">
        <v>215</v>
      </c>
      <c r="B69" s="3" t="s">
        <v>48</v>
      </c>
      <c r="C69" s="3" t="s">
        <v>287</v>
      </c>
      <c r="D69" s="3" t="s">
        <v>288</v>
      </c>
      <c r="E69" s="3" t="s">
        <v>289</v>
      </c>
      <c r="F69" s="4" t="s">
        <v>8</v>
      </c>
      <c r="G69" s="5" t="s">
        <v>9</v>
      </c>
    </row>
    <row r="70" spans="1:7" ht="45.75" thickBot="1" x14ac:dyDescent="0.3">
      <c r="A70" s="2" t="s">
        <v>216</v>
      </c>
      <c r="B70" s="3" t="s">
        <v>48</v>
      </c>
      <c r="C70" s="3" t="s">
        <v>290</v>
      </c>
      <c r="D70" s="3" t="s">
        <v>291</v>
      </c>
      <c r="E70" s="3" t="s">
        <v>292</v>
      </c>
      <c r="F70" s="4" t="s">
        <v>8</v>
      </c>
      <c r="G70" s="5" t="s">
        <v>9</v>
      </c>
    </row>
    <row r="71" spans="1:7" ht="45.75" thickBot="1" x14ac:dyDescent="0.3">
      <c r="A71" s="2" t="s">
        <v>217</v>
      </c>
      <c r="B71" s="3" t="s">
        <v>48</v>
      </c>
      <c r="C71" s="3" t="s">
        <v>293</v>
      </c>
      <c r="D71" s="3" t="s">
        <v>294</v>
      </c>
      <c r="E71" s="3" t="s">
        <v>67</v>
      </c>
      <c r="F71" s="4" t="s">
        <v>8</v>
      </c>
      <c r="G71" s="5" t="s">
        <v>9</v>
      </c>
    </row>
    <row r="72" spans="1:7" ht="45.75" thickBot="1" x14ac:dyDescent="0.3">
      <c r="A72" s="2" t="s">
        <v>218</v>
      </c>
      <c r="B72" s="3" t="s">
        <v>48</v>
      </c>
      <c r="C72" s="3" t="s">
        <v>295</v>
      </c>
      <c r="D72" s="3" t="s">
        <v>296</v>
      </c>
      <c r="E72" s="3" t="s">
        <v>297</v>
      </c>
      <c r="F72" s="4" t="s">
        <v>8</v>
      </c>
      <c r="G72" s="5" t="s">
        <v>9</v>
      </c>
    </row>
    <row r="73" spans="1:7" ht="45.75" thickBot="1" x14ac:dyDescent="0.3">
      <c r="A73" s="2" t="s">
        <v>219</v>
      </c>
      <c r="B73" s="3" t="s">
        <v>48</v>
      </c>
      <c r="C73" s="3" t="s">
        <v>298</v>
      </c>
      <c r="D73" s="3" t="s">
        <v>299</v>
      </c>
      <c r="E73" s="3" t="s">
        <v>300</v>
      </c>
      <c r="F73" s="4" t="s">
        <v>8</v>
      </c>
      <c r="G73" s="5" t="s">
        <v>9</v>
      </c>
    </row>
    <row r="74" spans="1:7" ht="75.75" thickBot="1" x14ac:dyDescent="0.3">
      <c r="A74" s="2" t="s">
        <v>220</v>
      </c>
      <c r="B74" s="3" t="s">
        <v>48</v>
      </c>
      <c r="C74" s="3" t="s">
        <v>301</v>
      </c>
      <c r="D74" s="3" t="s">
        <v>302</v>
      </c>
      <c r="E74" s="3" t="s">
        <v>303</v>
      </c>
      <c r="F74" s="4" t="s">
        <v>8</v>
      </c>
      <c r="G74" s="5" t="s">
        <v>9</v>
      </c>
    </row>
    <row r="75" spans="1:7" ht="45.75" thickBot="1" x14ac:dyDescent="0.3">
      <c r="A75" s="2" t="s">
        <v>221</v>
      </c>
      <c r="B75" s="3" t="s">
        <v>48</v>
      </c>
      <c r="C75" s="3" t="s">
        <v>304</v>
      </c>
      <c r="D75" s="3" t="s">
        <v>305</v>
      </c>
      <c r="E75" s="3" t="s">
        <v>306</v>
      </c>
      <c r="F75" s="4" t="s">
        <v>8</v>
      </c>
      <c r="G75" s="5" t="s">
        <v>9</v>
      </c>
    </row>
    <row r="76" spans="1:7" ht="45.75" thickBot="1" x14ac:dyDescent="0.3">
      <c r="A76" s="2" t="s">
        <v>241</v>
      </c>
      <c r="B76" s="3" t="s">
        <v>48</v>
      </c>
      <c r="C76" s="3" t="s">
        <v>318</v>
      </c>
      <c r="D76" s="3" t="s">
        <v>307</v>
      </c>
      <c r="E76" s="3" t="s">
        <v>308</v>
      </c>
      <c r="F76" s="4" t="s">
        <v>8</v>
      </c>
      <c r="G76" s="5" t="s">
        <v>9</v>
      </c>
    </row>
    <row r="77" spans="1:7" ht="45.75" thickBot="1" x14ac:dyDescent="0.3">
      <c r="A77" s="2" t="s">
        <v>242</v>
      </c>
      <c r="B77" s="3" t="s">
        <v>48</v>
      </c>
      <c r="C77" s="3" t="s">
        <v>319</v>
      </c>
      <c r="D77" s="3" t="s">
        <v>309</v>
      </c>
      <c r="E77" s="3" t="s">
        <v>310</v>
      </c>
      <c r="F77" s="4" t="s">
        <v>8</v>
      </c>
      <c r="G77" s="5" t="s">
        <v>9</v>
      </c>
    </row>
    <row r="78" spans="1:7" ht="45.75" thickBot="1" x14ac:dyDescent="0.3">
      <c r="A78" s="2" t="s">
        <v>243</v>
      </c>
      <c r="B78" s="3" t="s">
        <v>48</v>
      </c>
      <c r="C78" s="3" t="s">
        <v>320</v>
      </c>
      <c r="D78" s="3" t="s">
        <v>311</v>
      </c>
      <c r="E78" s="3" t="s">
        <v>312</v>
      </c>
      <c r="F78" s="4" t="s">
        <v>8</v>
      </c>
      <c r="G78" s="5" t="s">
        <v>9</v>
      </c>
    </row>
    <row r="79" spans="1:7" ht="45.75" thickBot="1" x14ac:dyDescent="0.3">
      <c r="A79" s="2" t="s">
        <v>244</v>
      </c>
      <c r="B79" s="3" t="s">
        <v>48</v>
      </c>
      <c r="C79" s="3" t="s">
        <v>321</v>
      </c>
      <c r="D79" s="3" t="s">
        <v>313</v>
      </c>
      <c r="E79" s="3" t="s">
        <v>314</v>
      </c>
      <c r="F79" s="4" t="s">
        <v>8</v>
      </c>
      <c r="G79" s="5" t="s">
        <v>9</v>
      </c>
    </row>
    <row r="80" spans="1:7" ht="45.75" thickBot="1" x14ac:dyDescent="0.3">
      <c r="A80" s="2" t="s">
        <v>245</v>
      </c>
      <c r="B80" s="3" t="s">
        <v>48</v>
      </c>
      <c r="C80" s="3" t="s">
        <v>317</v>
      </c>
      <c r="D80" s="3" t="s">
        <v>315</v>
      </c>
      <c r="E80" s="3" t="s">
        <v>316</v>
      </c>
      <c r="F80" s="4" t="s">
        <v>8</v>
      </c>
      <c r="G80" s="5" t="s">
        <v>9</v>
      </c>
    </row>
    <row r="81" spans="1:7" ht="45.75" thickBot="1" x14ac:dyDescent="0.3">
      <c r="A81" s="2" t="s">
        <v>246</v>
      </c>
      <c r="B81" s="3" t="s">
        <v>48</v>
      </c>
      <c r="C81" s="3" t="s">
        <v>322</v>
      </c>
      <c r="D81" s="3" t="s">
        <v>323</v>
      </c>
      <c r="E81" s="3" t="s">
        <v>324</v>
      </c>
      <c r="F81" s="4" t="s">
        <v>8</v>
      </c>
      <c r="G81" s="5" t="s">
        <v>9</v>
      </c>
    </row>
    <row r="82" spans="1:7" ht="45.75" thickBot="1" x14ac:dyDescent="0.3">
      <c r="A82" s="2" t="s">
        <v>247</v>
      </c>
      <c r="B82" s="3" t="s">
        <v>48</v>
      </c>
      <c r="C82" s="3" t="s">
        <v>325</v>
      </c>
      <c r="D82" s="3" t="s">
        <v>326</v>
      </c>
      <c r="E82" s="3" t="s">
        <v>327</v>
      </c>
      <c r="F82" s="4" t="s">
        <v>8</v>
      </c>
      <c r="G82" s="5" t="s">
        <v>9</v>
      </c>
    </row>
    <row r="83" spans="1:7" ht="45.75" thickBot="1" x14ac:dyDescent="0.3">
      <c r="A83" s="2" t="s">
        <v>248</v>
      </c>
      <c r="B83" s="3" t="s">
        <v>48</v>
      </c>
      <c r="C83" s="3" t="s">
        <v>328</v>
      </c>
      <c r="D83" s="3" t="s">
        <v>329</v>
      </c>
      <c r="E83" s="3" t="s">
        <v>330</v>
      </c>
      <c r="F83" s="4" t="s">
        <v>8</v>
      </c>
      <c r="G83" s="5" t="s">
        <v>9</v>
      </c>
    </row>
    <row r="84" spans="1:7" ht="45.75" thickBot="1" x14ac:dyDescent="0.3">
      <c r="A84" s="2" t="s">
        <v>249</v>
      </c>
      <c r="B84" s="3" t="s">
        <v>48</v>
      </c>
      <c r="C84" s="3" t="s">
        <v>331</v>
      </c>
      <c r="D84" s="3" t="s">
        <v>332</v>
      </c>
      <c r="E84" s="3" t="s">
        <v>333</v>
      </c>
      <c r="F84" s="4" t="s">
        <v>8</v>
      </c>
      <c r="G84" s="5" t="s">
        <v>9</v>
      </c>
    </row>
    <row r="85" spans="1:7" ht="45.75" thickBot="1" x14ac:dyDescent="0.3">
      <c r="A85" s="2" t="s">
        <v>250</v>
      </c>
      <c r="B85" s="3" t="s">
        <v>48</v>
      </c>
      <c r="C85" s="3" t="s">
        <v>334</v>
      </c>
      <c r="D85" s="3" t="s">
        <v>335</v>
      </c>
      <c r="E85" s="3" t="s">
        <v>336</v>
      </c>
      <c r="F85" s="4" t="s">
        <v>8</v>
      </c>
      <c r="G85" s="5" t="s">
        <v>9</v>
      </c>
    </row>
    <row r="86" spans="1:7" ht="60.75" thickBot="1" x14ac:dyDescent="0.3">
      <c r="A86" s="2" t="s">
        <v>251</v>
      </c>
      <c r="B86" s="3" t="s">
        <v>48</v>
      </c>
      <c r="C86" s="3" t="s">
        <v>337</v>
      </c>
      <c r="D86" s="3" t="s">
        <v>338</v>
      </c>
      <c r="E86" s="3" t="s">
        <v>339</v>
      </c>
      <c r="F86" s="4" t="s">
        <v>8</v>
      </c>
      <c r="G86" s="5" t="s">
        <v>9</v>
      </c>
    </row>
  </sheetData>
  <dataValidations count="1">
    <dataValidation type="list" allowBlank="1" showInputMessage="1" showErrorMessage="1" sqref="F1:F86">
      <formula1>#REF!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 KORKMAZ</dc:creator>
  <cp:lastModifiedBy>Aylin BATMAN ALKAN</cp:lastModifiedBy>
  <dcterms:created xsi:type="dcterms:W3CDTF">2019-11-21T05:44:06Z</dcterms:created>
  <dcterms:modified xsi:type="dcterms:W3CDTF">2021-02-15T09:15:29Z</dcterms:modified>
</cp:coreProperties>
</file>