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CAB2CE9-3709-4F50-8AE1-1958365408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1" sheetId="2" r:id="rId1"/>
    <sheet name="L2" sheetId="3" r:id="rId2"/>
    <sheet name="L3" sheetId="4" r:id="rId3"/>
    <sheet name="Master 1" sheetId="5" r:id="rId4"/>
  </sheets>
  <definedNames>
    <definedName name="_xlnm._FilterDatabase" localSheetId="1" hidden="1">'L2'!$A$1:$L$1</definedName>
    <definedName name="_xlnm._FilterDatabase" localSheetId="2" hidden="1">'L3'!$A$1:$L$1</definedName>
  </definedNames>
  <calcPr calcId="181029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1" i="2"/>
</calcChain>
</file>

<file path=xl/sharedStrings.xml><?xml version="1.0" encoding="utf-8"?>
<sst xmlns="http://schemas.openxmlformats.org/spreadsheetml/2006/main" count="1843" uniqueCount="697">
  <si>
    <t>niveau</t>
  </si>
  <si>
    <t>num_bac</t>
  </si>
  <si>
    <t>anneeObtention</t>
  </si>
  <si>
    <t>nationalite</t>
  </si>
  <si>
    <t>idProgramme</t>
  </si>
  <si>
    <t>Baya</t>
  </si>
  <si>
    <t>khadijetou</t>
  </si>
  <si>
    <t>Chinguitti</t>
  </si>
  <si>
    <t>C</t>
  </si>
  <si>
    <t>Mauritanie</t>
  </si>
  <si>
    <t>DSI</t>
  </si>
  <si>
    <t>Ahmed Ely</t>
  </si>
  <si>
    <t>Fatimetou</t>
  </si>
  <si>
    <t>Nouadhibou</t>
  </si>
  <si>
    <t>RSS</t>
  </si>
  <si>
    <t>Sidi Ahmed</t>
  </si>
  <si>
    <t>Mohamed</t>
  </si>
  <si>
    <t>Teyarett</t>
  </si>
  <si>
    <t>Erebih</t>
  </si>
  <si>
    <t>Meimouna</t>
  </si>
  <si>
    <t>Boutilimit</t>
  </si>
  <si>
    <t>D</t>
  </si>
  <si>
    <t>Ahmedou</t>
  </si>
  <si>
    <t>El mina</t>
  </si>
  <si>
    <t>Mariem</t>
  </si>
  <si>
    <t>Rabany</t>
  </si>
  <si>
    <t>Mouhamed Said</t>
  </si>
  <si>
    <t>Boutilimitt</t>
  </si>
  <si>
    <t>Ahmed Mahmoud</t>
  </si>
  <si>
    <t>Khaled</t>
  </si>
  <si>
    <t>Ksar</t>
  </si>
  <si>
    <t>Aba</t>
  </si>
  <si>
    <t>Cheikh</t>
  </si>
  <si>
    <t>Arafat</t>
  </si>
  <si>
    <t>Sellahi</t>
  </si>
  <si>
    <t>Taher</t>
  </si>
  <si>
    <t>Riyad</t>
  </si>
  <si>
    <t>Nah</t>
  </si>
  <si>
    <t>El Houssein</t>
  </si>
  <si>
    <t>Toujounine</t>
  </si>
  <si>
    <t>Ahmed Hourma</t>
  </si>
  <si>
    <t>Sara</t>
  </si>
  <si>
    <t>Dar Naim</t>
  </si>
  <si>
    <t>Abdellah</t>
  </si>
  <si>
    <t>Aichetou</t>
  </si>
  <si>
    <t>Oudaa</t>
  </si>
  <si>
    <t>Aleg</t>
  </si>
  <si>
    <t xml:space="preserve"> Mohamed Mahmoud Mezid</t>
  </si>
  <si>
    <t>Abderahman</t>
  </si>
  <si>
    <t>Al Id</t>
  </si>
  <si>
    <t>Mohamed Lemine</t>
  </si>
  <si>
    <t>Sebkha</t>
  </si>
  <si>
    <t>Mohamed Vall</t>
  </si>
  <si>
    <t>Ebou Oubeideta</t>
  </si>
  <si>
    <t>Tevragh Zeina</t>
  </si>
  <si>
    <t>Amar</t>
  </si>
  <si>
    <t>Mohamed El Moukhtar</t>
  </si>
  <si>
    <t>Barkeol</t>
  </si>
  <si>
    <t>ksar</t>
  </si>
  <si>
    <t>Mohamed Abba</t>
  </si>
  <si>
    <t>Ahmed</t>
  </si>
  <si>
    <t>N'Gaid</t>
  </si>
  <si>
    <t>Aissata</t>
  </si>
  <si>
    <t>Nomane</t>
  </si>
  <si>
    <t>Mohamed Abdellah</t>
  </si>
  <si>
    <t xml:space="preserve"> Ksar</t>
  </si>
  <si>
    <t>Mohamed El Moustapha</t>
  </si>
  <si>
    <t>El Moustapha</t>
  </si>
  <si>
    <t>Mady</t>
  </si>
  <si>
    <t>Bechir</t>
  </si>
  <si>
    <t>Teyaret</t>
  </si>
  <si>
    <t>Seyid</t>
  </si>
  <si>
    <t>Nebghouha</t>
  </si>
  <si>
    <t>Sambe</t>
  </si>
  <si>
    <t>Diyana</t>
  </si>
  <si>
    <t>Rosso</t>
  </si>
  <si>
    <t>Niang</t>
  </si>
  <si>
    <t>Kadiata</t>
  </si>
  <si>
    <t>NDB</t>
  </si>
  <si>
    <t>CE</t>
  </si>
  <si>
    <t>Baba</t>
  </si>
  <si>
    <t>Souleymane</t>
  </si>
  <si>
    <t>Elmina</t>
  </si>
  <si>
    <t>Ebe Oumar</t>
  </si>
  <si>
    <t>Sultana</t>
  </si>
  <si>
    <t>Lehbouss</t>
  </si>
  <si>
    <t>Idoumou</t>
  </si>
  <si>
    <t>Magtalahjar</t>
  </si>
  <si>
    <t>Camara</t>
  </si>
  <si>
    <t>Boubou</t>
  </si>
  <si>
    <t>Boghé</t>
  </si>
  <si>
    <t>Cheikh Mohamed Vadel</t>
  </si>
  <si>
    <t>Itawel Oumrou</t>
  </si>
  <si>
    <t>Ahmedou Salem</t>
  </si>
  <si>
    <t>Ahmedou Bemba</t>
  </si>
  <si>
    <t>El Kherchy</t>
  </si>
  <si>
    <t>Tyib</t>
  </si>
  <si>
    <t>Mohamed Yahya</t>
  </si>
  <si>
    <t>Cheikh Malainine</t>
  </si>
  <si>
    <t>Cheikh Maleinine</t>
  </si>
  <si>
    <t>Boubakar</t>
  </si>
  <si>
    <t>Khadijetou</t>
  </si>
  <si>
    <t>Menem</t>
  </si>
  <si>
    <t>Abdellahi</t>
  </si>
  <si>
    <t>Elmine</t>
  </si>
  <si>
    <t>Yahya</t>
  </si>
  <si>
    <t>Tensigh</t>
  </si>
  <si>
    <t>Lefad</t>
  </si>
  <si>
    <t>Salma</t>
  </si>
  <si>
    <t>Sidi Echeikh</t>
  </si>
  <si>
    <t>Mohamed Mahmoud</t>
  </si>
  <si>
    <t>Maghtahjar</t>
  </si>
  <si>
    <t>El Wavi</t>
  </si>
  <si>
    <t>Vatma</t>
  </si>
  <si>
    <t>Néma</t>
  </si>
  <si>
    <t>Elema</t>
  </si>
  <si>
    <t>Khira</t>
  </si>
  <si>
    <t>El Agheb</t>
  </si>
  <si>
    <t>Zeinebou</t>
  </si>
  <si>
    <t>M'Hadi</t>
  </si>
  <si>
    <t>Esma</t>
  </si>
  <si>
    <t>Dhmin</t>
  </si>
  <si>
    <t>Atar</t>
  </si>
  <si>
    <t>DE</t>
  </si>
  <si>
    <t>Elemine Vall</t>
  </si>
  <si>
    <t>Cheikh Ould Meny</t>
  </si>
  <si>
    <t>Moudjeria</t>
  </si>
  <si>
    <t>Ahmed El Haj</t>
  </si>
  <si>
    <t>Leye</t>
  </si>
  <si>
    <t>Hawa</t>
  </si>
  <si>
    <t>Nahy</t>
  </si>
  <si>
    <t>Weva</t>
  </si>
  <si>
    <t>Mederdra</t>
  </si>
  <si>
    <t>El Hachmi</t>
  </si>
  <si>
    <t>Kiffa</t>
  </si>
  <si>
    <t>Ainine</t>
  </si>
  <si>
    <t>Abd Dayem</t>
  </si>
  <si>
    <t>Ouad Emmour</t>
  </si>
  <si>
    <t>Chennan</t>
  </si>
  <si>
    <t>Ahamed Salem</t>
  </si>
  <si>
    <t>Abu Dhabi</t>
  </si>
  <si>
    <t>El Maouloud</t>
  </si>
  <si>
    <t>El Hacen</t>
  </si>
  <si>
    <t>Safia</t>
  </si>
  <si>
    <t>Abderrahmane</t>
  </si>
  <si>
    <t>Abderahmane</t>
  </si>
  <si>
    <t>M'Balal</t>
  </si>
  <si>
    <t>Wedih</t>
  </si>
  <si>
    <t>Cheikh El Mehdy</t>
  </si>
  <si>
    <t>Achato</t>
  </si>
  <si>
    <t>Tintane</t>
  </si>
  <si>
    <t>Niass</t>
  </si>
  <si>
    <t>Ethemane</t>
  </si>
  <si>
    <t>Cheikh Mamine</t>
  </si>
  <si>
    <t>Tahra</t>
  </si>
  <si>
    <t>Beribave</t>
  </si>
  <si>
    <t>Lab</t>
  </si>
  <si>
    <t>Marieme</t>
  </si>
  <si>
    <t>Blal</t>
  </si>
  <si>
    <t>Abderrazagh</t>
  </si>
  <si>
    <t>Aminetou</t>
  </si>
  <si>
    <t>Saleh</t>
  </si>
  <si>
    <t>Aioun</t>
  </si>
  <si>
    <t>Mohamed Chrif</t>
  </si>
  <si>
    <t>Bilal</t>
  </si>
  <si>
    <t>Hafssatou</t>
  </si>
  <si>
    <t>Kah</t>
  </si>
  <si>
    <t>Taje Dine</t>
  </si>
  <si>
    <t>Sidi Mohamed</t>
  </si>
  <si>
    <t>El Youssy</t>
  </si>
  <si>
    <t>El Bessry</t>
  </si>
  <si>
    <t>Rabani</t>
  </si>
  <si>
    <t>Mouslih</t>
  </si>
  <si>
    <t>Toutou</t>
  </si>
  <si>
    <t>El Ahtighe</t>
  </si>
  <si>
    <t>El Yedaly</t>
  </si>
  <si>
    <t>El Khaye</t>
  </si>
  <si>
    <t>Mouna</t>
  </si>
  <si>
    <t>Abdel Kader</t>
  </si>
  <si>
    <t>Oum El Moumnine</t>
  </si>
  <si>
    <t>Ahmed Maham</t>
  </si>
  <si>
    <t>Boubacar Ben Amer</t>
  </si>
  <si>
    <t>Zeidane</t>
  </si>
  <si>
    <t>Bebane</t>
  </si>
  <si>
    <t>Roughaya</t>
  </si>
  <si>
    <t>Mohamed Ammou</t>
  </si>
  <si>
    <t>Melika</t>
  </si>
  <si>
    <t>Devaa</t>
  </si>
  <si>
    <t>Mohamed Elmoctar</t>
  </si>
  <si>
    <t>Aicha</t>
  </si>
  <si>
    <t>Houmren</t>
  </si>
  <si>
    <t>El Heiba</t>
  </si>
  <si>
    <t>Khouna</t>
  </si>
  <si>
    <t xml:space="preserve">                           Boukel</t>
  </si>
  <si>
    <t>Abidine</t>
  </si>
  <si>
    <t>Wedad</t>
  </si>
  <si>
    <t>Aliyine</t>
  </si>
  <si>
    <t>Mohamed T'Feil</t>
  </si>
  <si>
    <t>Maryeim</t>
  </si>
  <si>
    <t>El Mokhtar</t>
  </si>
  <si>
    <t>Tiguent</t>
  </si>
  <si>
    <t>Cheikh Sidiya</t>
  </si>
  <si>
    <t>Hafsatou</t>
  </si>
  <si>
    <t>Sid'Ahmed</t>
  </si>
  <si>
    <t>Nemine</t>
  </si>
  <si>
    <t>Banon</t>
  </si>
  <si>
    <t>Ehl Ahmed</t>
  </si>
  <si>
    <t>Aye</t>
  </si>
  <si>
    <t>Meiloud</t>
  </si>
  <si>
    <t>Saad</t>
  </si>
  <si>
    <t>Elkhat</t>
  </si>
  <si>
    <t>Babah</t>
  </si>
  <si>
    <t>Tahre</t>
  </si>
  <si>
    <t>Ameine</t>
  </si>
  <si>
    <t>Salek</t>
  </si>
  <si>
    <t>Ahmed Khteira</t>
  </si>
  <si>
    <t>Ahmedou vall</t>
  </si>
  <si>
    <t>Rkiz</t>
  </si>
  <si>
    <t>Benyoug</t>
  </si>
  <si>
    <t>Khteira</t>
  </si>
  <si>
    <t>Chiva</t>
  </si>
  <si>
    <t>Abeidi</t>
  </si>
  <si>
    <t>M'Beirik</t>
  </si>
  <si>
    <t>Zahra</t>
  </si>
  <si>
    <t>Belkhair</t>
  </si>
  <si>
    <t>Sidatt</t>
  </si>
  <si>
    <t>M'Hamed</t>
  </si>
  <si>
    <t>Essyad</t>
  </si>
  <si>
    <t>Mohamed ahmed</t>
  </si>
  <si>
    <t>Ouad Naga</t>
  </si>
  <si>
    <t>Boumediana</t>
  </si>
  <si>
    <t>Beida</t>
  </si>
  <si>
    <t>Guerou</t>
  </si>
  <si>
    <t>Benani</t>
  </si>
  <si>
    <t>Mohamed lemine</t>
  </si>
  <si>
    <t>Mawloud</t>
  </si>
  <si>
    <t>Memah</t>
  </si>
  <si>
    <t>Mohamedou</t>
  </si>
  <si>
    <t>Oumkeltoum</t>
  </si>
  <si>
    <t>SELIBABY</t>
  </si>
  <si>
    <t>Cheikh Sidi Ely</t>
  </si>
  <si>
    <t>Zeini</t>
  </si>
  <si>
    <t>Oualata</t>
  </si>
  <si>
    <t>Abdel Aziz</t>
  </si>
  <si>
    <t>Wethiga</t>
  </si>
  <si>
    <t>kiffa</t>
  </si>
  <si>
    <t>Beibe</t>
  </si>
  <si>
    <t>Said</t>
  </si>
  <si>
    <t>Mohamed ei hacen</t>
  </si>
  <si>
    <t>Mohamed Lekhlifa</t>
  </si>
  <si>
    <t>Mohamed Yeslem</t>
  </si>
  <si>
    <t>Sall</t>
  </si>
  <si>
    <t>Oumar</t>
  </si>
  <si>
    <t>Elghaira</t>
  </si>
  <si>
    <t>N'Gourane</t>
  </si>
  <si>
    <t>El Moukhtar</t>
  </si>
  <si>
    <t>Keurmacéne</t>
  </si>
  <si>
    <t>H'Malla</t>
  </si>
  <si>
    <t>Tahya</t>
  </si>
  <si>
    <t>Nema</t>
  </si>
  <si>
    <t>Brahim</t>
  </si>
  <si>
    <t>Imigine</t>
  </si>
  <si>
    <t>Zeid</t>
  </si>
  <si>
    <t>Dahmed</t>
  </si>
  <si>
    <t>Mohamdi</t>
  </si>
  <si>
    <t>Abidin</t>
  </si>
  <si>
    <t>Kbeiduche</t>
  </si>
  <si>
    <t>El Bechir</t>
  </si>
  <si>
    <t>Aziz</t>
  </si>
  <si>
    <t>Bourweiss</t>
  </si>
  <si>
    <t>Saadne</t>
  </si>
  <si>
    <t>Cheibeta</t>
  </si>
  <si>
    <t>Moulaye</t>
  </si>
  <si>
    <t>Amar Jewda</t>
  </si>
  <si>
    <t>Mama</t>
  </si>
  <si>
    <t>Ely</t>
  </si>
  <si>
    <t>Ely Cheikh</t>
  </si>
  <si>
    <t>Bebate</t>
  </si>
  <si>
    <t>Ebabe</t>
  </si>
  <si>
    <t>Taleb Amar</t>
  </si>
  <si>
    <t>Mohamed Val</t>
  </si>
  <si>
    <t>Tevragh zena</t>
  </si>
  <si>
    <t>Issilayine</t>
  </si>
  <si>
    <t>Soudoud</t>
  </si>
  <si>
    <t>Sidi Cheikh</t>
  </si>
  <si>
    <t>Emaneh</t>
  </si>
  <si>
    <t>Djiary</t>
  </si>
  <si>
    <t>Mohamed El Hacen</t>
  </si>
  <si>
    <t>Um Issa</t>
  </si>
  <si>
    <t>Abou DHABI</t>
  </si>
  <si>
    <t>Aidjah</t>
  </si>
  <si>
    <t>Abad</t>
  </si>
  <si>
    <t>Salem</t>
  </si>
  <si>
    <t>Noura</t>
  </si>
  <si>
    <t>D'Khilla</t>
  </si>
  <si>
    <t>Chorfa</t>
  </si>
  <si>
    <t>Diop</t>
  </si>
  <si>
    <t>Oumou</t>
  </si>
  <si>
    <t>Mohamed Abdel Hay</t>
  </si>
  <si>
    <t>Debagh</t>
  </si>
  <si>
    <t>Mohameden</t>
  </si>
  <si>
    <t>Yehdhih</t>
  </si>
  <si>
    <t>El Yaghouby</t>
  </si>
  <si>
    <t>Soueiguely</t>
  </si>
  <si>
    <t>Naha</t>
  </si>
  <si>
    <t>Didi</t>
  </si>
  <si>
    <t>Jeddah</t>
  </si>
  <si>
    <t>Hemida</t>
  </si>
  <si>
    <t>Sleimane</t>
  </si>
  <si>
    <t>Sid  M'Hamed</t>
  </si>
  <si>
    <t>Mahmoud</t>
  </si>
  <si>
    <t>Oumoulimnin</t>
  </si>
  <si>
    <t>Yahi</t>
  </si>
  <si>
    <t>Alya</t>
  </si>
  <si>
    <t>Bah</t>
  </si>
  <si>
    <t>Soueidatt</t>
  </si>
  <si>
    <t>Minnih</t>
  </si>
  <si>
    <t>M'Sabboue</t>
  </si>
  <si>
    <t>Saike</t>
  </si>
  <si>
    <t>Ba</t>
  </si>
  <si>
    <t>Idy</t>
  </si>
  <si>
    <t>Mohamed Essalem</t>
  </si>
  <si>
    <t>Ahmed Salem</t>
  </si>
  <si>
    <t>Lo</t>
  </si>
  <si>
    <t>Houleimata</t>
  </si>
  <si>
    <t>Khyarhoum</t>
  </si>
  <si>
    <t>Cheikh El Khadi</t>
  </si>
  <si>
    <t>Cheikh Sidya</t>
  </si>
  <si>
    <t>Touré</t>
  </si>
  <si>
    <t>Mamoudou</t>
  </si>
  <si>
    <t>Lalle Vatma</t>
  </si>
  <si>
    <t>Taledb Abdellahi</t>
  </si>
  <si>
    <t>Mohamed Elmokhtar</t>
  </si>
  <si>
    <t>Hamed</t>
  </si>
  <si>
    <t>Cheikh Brahim</t>
  </si>
  <si>
    <t>Amar Sidi</t>
  </si>
  <si>
    <t>Oussama</t>
  </si>
  <si>
    <t>Chade</t>
  </si>
  <si>
    <t>Fatma</t>
  </si>
  <si>
    <t>El Hadj</t>
  </si>
  <si>
    <t>Baye</t>
  </si>
  <si>
    <t>Vatimetou</t>
  </si>
  <si>
    <t>Mohamed Ahmed</t>
  </si>
  <si>
    <t>Savia</t>
  </si>
  <si>
    <t>Mohamed El Hattab</t>
  </si>
  <si>
    <t>Abdallahi</t>
  </si>
  <si>
    <t>Thiam</t>
  </si>
  <si>
    <t>Malick</t>
  </si>
  <si>
    <t>Naha Baba Cheikh Sidiya</t>
  </si>
  <si>
    <t>Samba</t>
  </si>
  <si>
    <t>Bowba</t>
  </si>
  <si>
    <t>Chighali Samouri Habott</t>
  </si>
  <si>
    <t>Chighali</t>
  </si>
  <si>
    <t>Sid M'Hamed</t>
  </si>
  <si>
    <t>Haja</t>
  </si>
  <si>
    <t>Ghali</t>
  </si>
  <si>
    <t>Mohamed Lemin</t>
  </si>
  <si>
    <t>Hindou</t>
  </si>
  <si>
    <t>Mamoune</t>
  </si>
  <si>
    <t>Oumar El Housseinou Sow</t>
  </si>
  <si>
    <t>Sidi Ould Ahmed</t>
  </si>
  <si>
    <t>Asma</t>
  </si>
  <si>
    <t>Sidi  Mohamed</t>
  </si>
  <si>
    <t>Oubeid</t>
  </si>
  <si>
    <t>Lehbib</t>
  </si>
  <si>
    <t>Yeslem</t>
  </si>
  <si>
    <t>Jed</t>
  </si>
  <si>
    <t>Issmail</t>
  </si>
  <si>
    <t>Habibou Ellahi</t>
  </si>
  <si>
    <t>Sidi</t>
  </si>
  <si>
    <t>Dih</t>
  </si>
  <si>
    <t>Demaha</t>
  </si>
  <si>
    <t>El Quetab</t>
  </si>
  <si>
    <t>Gohy</t>
  </si>
  <si>
    <t>El Moctar Lely</t>
  </si>
  <si>
    <t>Zeiade</t>
  </si>
  <si>
    <t>Mokhtar</t>
  </si>
  <si>
    <t>Bembiya</t>
  </si>
  <si>
    <t>Amar Sabar</t>
  </si>
  <si>
    <t>Mohmed Lahmed</t>
  </si>
  <si>
    <t>Saïd</t>
  </si>
  <si>
    <t>Ahmed El Hady</t>
  </si>
  <si>
    <t>Emata</t>
  </si>
  <si>
    <t>El Abass</t>
  </si>
  <si>
    <t>Bâ</t>
  </si>
  <si>
    <t>Abdallahi Abou</t>
  </si>
  <si>
    <t>Mahame Bowba</t>
  </si>
  <si>
    <t>Eboubecrine</t>
  </si>
  <si>
    <t>Mohamedhen</t>
  </si>
  <si>
    <t>Mohamed Elmoustapha</t>
  </si>
  <si>
    <t>Mohamed Saghir</t>
  </si>
  <si>
    <t>El Ghastalani</t>
  </si>
  <si>
    <t>Mohamed Ahid</t>
  </si>
  <si>
    <t>Bou Oubeid</t>
  </si>
  <si>
    <t>Zein El Abidine</t>
  </si>
  <si>
    <t>Cherif Sid El Hadi</t>
  </si>
  <si>
    <t>Cherif</t>
  </si>
  <si>
    <t>Haballa</t>
  </si>
  <si>
    <t>Bowbe Jidou</t>
  </si>
  <si>
    <t>Hamady</t>
  </si>
  <si>
    <t>Taleb Nave</t>
  </si>
  <si>
    <t>Ahmed Taleb</t>
  </si>
  <si>
    <t>Selemha</t>
  </si>
  <si>
    <t>Etheimine</t>
  </si>
  <si>
    <t>Khoueita</t>
  </si>
  <si>
    <t>El Ghastelani</t>
  </si>
  <si>
    <t>Sidi El Moctar</t>
  </si>
  <si>
    <t>Abd El Wehab</t>
  </si>
  <si>
    <t>Barikalla</t>
  </si>
  <si>
    <t>Amar Kat</t>
  </si>
  <si>
    <t>El Mostapha</t>
  </si>
  <si>
    <t>Boubacar</t>
  </si>
  <si>
    <t>Mohamed Habiboullah</t>
  </si>
  <si>
    <t>Abdallahi Mohamed Sidina Cheikh Ould Ahmed Ma</t>
  </si>
  <si>
    <t>Mohamedvall</t>
  </si>
  <si>
    <t>Elmoumna</t>
  </si>
  <si>
    <t>Mohamed El Mamy</t>
  </si>
  <si>
    <t>Mouhameden</t>
  </si>
  <si>
    <t>Boukhary</t>
  </si>
  <si>
    <t>Sidi El Mahboub</t>
  </si>
  <si>
    <t>Mahand</t>
  </si>
  <si>
    <t>Ahmed Lebeid</t>
  </si>
  <si>
    <t>Abdy</t>
  </si>
  <si>
    <t>Marrakchi</t>
  </si>
  <si>
    <t>Nanna</t>
  </si>
  <si>
    <t>Sak</t>
  </si>
  <si>
    <t>Mohamed Memoud</t>
  </si>
  <si>
    <t>Khlifa</t>
  </si>
  <si>
    <t>El Heja</t>
  </si>
  <si>
    <t>Ehmeity Vall</t>
  </si>
  <si>
    <t>El Mostafa</t>
  </si>
  <si>
    <t>Khalil Mohamed Salem Dhmine</t>
  </si>
  <si>
    <t>Khalil</t>
  </si>
  <si>
    <t>Boubecar</t>
  </si>
  <si>
    <t>Esmaou</t>
  </si>
  <si>
    <t>Moghder</t>
  </si>
  <si>
    <t>Achfagha Mir</t>
  </si>
  <si>
    <t>Youssouf</t>
  </si>
  <si>
    <t>Alaatighe</t>
  </si>
  <si>
    <t>Maoujebha Cheikh Jemal</t>
  </si>
  <si>
    <t>Maoujebha</t>
  </si>
  <si>
    <t>H'Mawa</t>
  </si>
  <si>
    <t>Cheikh Ahmed</t>
  </si>
  <si>
    <t>Ahmed Mehmoud</t>
  </si>
  <si>
    <t>Jedou</t>
  </si>
  <si>
    <t>Beyrouk</t>
  </si>
  <si>
    <t>Ahmed Saleck</t>
  </si>
  <si>
    <t>Jiyid</t>
  </si>
  <si>
    <t>Khattar</t>
  </si>
  <si>
    <t>Sidi Beya</t>
  </si>
  <si>
    <t>Bebeckar</t>
  </si>
  <si>
    <t>Essdigua</t>
  </si>
  <si>
    <t>Khayri</t>
  </si>
  <si>
    <t>Mahfoudh</t>
  </si>
  <si>
    <t>Lemine Ahmed Sow</t>
  </si>
  <si>
    <t>Lemine</t>
  </si>
  <si>
    <t>Belkheir</t>
  </si>
  <si>
    <t>Mariem Teslem</t>
  </si>
  <si>
    <t>El Mahbouby</t>
  </si>
  <si>
    <t>Moulaye El  Hacen</t>
  </si>
  <si>
    <t>Bouchra</t>
  </si>
  <si>
    <t>El Jily</t>
  </si>
  <si>
    <t>Maryem</t>
  </si>
  <si>
    <t>Mohamed Jiyed</t>
  </si>
  <si>
    <t>Deije</t>
  </si>
  <si>
    <t>El Moubarack</t>
  </si>
  <si>
    <t>El Betou</t>
  </si>
  <si>
    <t>Soueidi</t>
  </si>
  <si>
    <t>Mohamed Mahfoud</t>
  </si>
  <si>
    <t>Ehmayada</t>
  </si>
  <si>
    <t>Bebekar</t>
  </si>
  <si>
    <t>Mareime</t>
  </si>
  <si>
    <t>Sisse</t>
  </si>
  <si>
    <t>Isshaghe</t>
  </si>
  <si>
    <t>Mohamedhen Souvi</t>
  </si>
  <si>
    <t>Louly</t>
  </si>
  <si>
    <t>Mohamed Babe</t>
  </si>
  <si>
    <t>Abdellahi Bah</t>
  </si>
  <si>
    <t>Ahmed Ethemane</t>
  </si>
  <si>
    <t>Elhadj Weiss</t>
  </si>
  <si>
    <t>Aicha Eby El Hadj Mhamed</t>
  </si>
  <si>
    <t>Maham</t>
  </si>
  <si>
    <t>Moulay El Abass</t>
  </si>
  <si>
    <t>Day</t>
  </si>
  <si>
    <t>M'Beikiya</t>
  </si>
  <si>
    <t>Mohamed Mohamed Salem Mohamed Najem</t>
  </si>
  <si>
    <t>El Heda</t>
  </si>
  <si>
    <t>Arava</t>
  </si>
  <si>
    <t>Hamoud</t>
  </si>
  <si>
    <t>Oum Kolthoum</t>
  </si>
  <si>
    <t>Taleb Ahmed</t>
  </si>
  <si>
    <t>Oum Kelthoum</t>
  </si>
  <si>
    <t>Tichity</t>
  </si>
  <si>
    <t>Abdel El Ouedoud</t>
  </si>
  <si>
    <t>Vall</t>
  </si>
  <si>
    <t>Cheikh Elhadrami</t>
  </si>
  <si>
    <t>Bahane</t>
  </si>
  <si>
    <t>Ahmed Mohamed</t>
  </si>
  <si>
    <t>Limame</t>
  </si>
  <si>
    <t>Habiboullah</t>
  </si>
  <si>
    <t>Smail Eminou</t>
  </si>
  <si>
    <t>H'Meti</t>
  </si>
  <si>
    <t>Lalla</t>
  </si>
  <si>
    <t>Kaber</t>
  </si>
  <si>
    <t>Heiba</t>
  </si>
  <si>
    <t>Zeinabou</t>
  </si>
  <si>
    <t>Mohamed Sidina</t>
  </si>
  <si>
    <t>Oumou Selme</t>
  </si>
  <si>
    <t>Ahmed Henoune</t>
  </si>
  <si>
    <t>Mohamed Beirouk</t>
  </si>
  <si>
    <t>Ramle</t>
  </si>
  <si>
    <t>El Alem</t>
  </si>
  <si>
    <t>Siyam</t>
  </si>
  <si>
    <t>Oumekelthoum</t>
  </si>
  <si>
    <t>Ebnou  Oumar</t>
  </si>
  <si>
    <t>Mohamed El Havedh</t>
  </si>
  <si>
    <t>El Mokhtar Mohamed</t>
  </si>
  <si>
    <t>Mohamed Essalek</t>
  </si>
  <si>
    <t>El Alya</t>
  </si>
  <si>
    <t>Kleilou</t>
  </si>
  <si>
    <t>Elemine</t>
  </si>
  <si>
    <t>Acha</t>
  </si>
  <si>
    <t>Cheikh Abdallahi</t>
  </si>
  <si>
    <t>Abdel Vetah</t>
  </si>
  <si>
    <t>Abd Salam</t>
  </si>
  <si>
    <t>Rabia Sid'Amar El Bekaye</t>
  </si>
  <si>
    <t>Rabia</t>
  </si>
  <si>
    <t>Hmeida</t>
  </si>
  <si>
    <t>Bella</t>
  </si>
  <si>
    <t>Dehah</t>
  </si>
  <si>
    <t>Hbiba</t>
  </si>
  <si>
    <t>Tahre Mohamed El Moustapha</t>
  </si>
  <si>
    <t>Ahmed Cherif</t>
  </si>
  <si>
    <t>Tebiba</t>
  </si>
  <si>
    <t>Emed</t>
  </si>
  <si>
    <t>Sid Ahmed</t>
  </si>
  <si>
    <t>Sy</t>
  </si>
  <si>
    <t>Mamadou</t>
  </si>
  <si>
    <t>El Vaida</t>
  </si>
  <si>
    <t>Nanou</t>
  </si>
  <si>
    <t>Ebed</t>
  </si>
  <si>
    <t>Mohamed Elmamy</t>
  </si>
  <si>
    <t>Cheikh Ahmed Abi El Maali</t>
  </si>
  <si>
    <t>Arguena</t>
  </si>
  <si>
    <t>Taleb</t>
  </si>
  <si>
    <t>Nouhe</t>
  </si>
  <si>
    <t>Beddou</t>
  </si>
  <si>
    <t>Meslem</t>
  </si>
  <si>
    <t>Touhana</t>
  </si>
  <si>
    <t>Moulaye Ahmed</t>
  </si>
  <si>
    <t>Nezhe</t>
  </si>
  <si>
    <t>El Mamy</t>
  </si>
  <si>
    <t>Saviya</t>
  </si>
  <si>
    <t>Cherghy</t>
  </si>
  <si>
    <t>Hejbou</t>
  </si>
  <si>
    <t>Ely Beyat</t>
  </si>
  <si>
    <t>Chekrouda</t>
  </si>
  <si>
    <t>Moutaly</t>
  </si>
  <si>
    <t>El Eza</t>
  </si>
  <si>
    <t>Mohamed Babou</t>
  </si>
  <si>
    <t>Haiballa</t>
  </si>
  <si>
    <t>Awbeck</t>
  </si>
  <si>
    <t>Nana</t>
  </si>
  <si>
    <t>Zein</t>
  </si>
  <si>
    <t>Egdala</t>
  </si>
  <si>
    <t>Abeid</t>
  </si>
  <si>
    <t>El Aghel</t>
  </si>
  <si>
    <t>Fatimetou Zahra</t>
  </si>
  <si>
    <t>Limam</t>
  </si>
  <si>
    <t>Samiya</t>
  </si>
  <si>
    <t>El Ghalawi</t>
  </si>
  <si>
    <t>Hamd</t>
  </si>
  <si>
    <t>Ebbe</t>
  </si>
  <si>
    <t>El Haj Hamdinou Ebou</t>
  </si>
  <si>
    <t>El Haj</t>
  </si>
  <si>
    <t>Taleb Beye</t>
  </si>
  <si>
    <t>Abdellahi Oumar</t>
  </si>
  <si>
    <t>Mohamed Abdellahi</t>
  </si>
  <si>
    <t>Dede</t>
  </si>
  <si>
    <t>Hamze</t>
  </si>
  <si>
    <t>Labeid</t>
  </si>
  <si>
    <t>Eyahi</t>
  </si>
  <si>
    <t>Mame</t>
  </si>
  <si>
    <t>Hemeinna</t>
  </si>
  <si>
    <t>Moctar Lahi</t>
  </si>
  <si>
    <t>Magham</t>
  </si>
  <si>
    <t>Thoureya</t>
  </si>
  <si>
    <t>Mohamed Najem</t>
  </si>
  <si>
    <t>Cheikh Oumar</t>
  </si>
  <si>
    <t>Leksar</t>
  </si>
  <si>
    <t>Ebba</t>
  </si>
  <si>
    <t>Kemal</t>
  </si>
  <si>
    <t>Fatimetou El Ghalya</t>
  </si>
  <si>
    <t>Sidina</t>
  </si>
  <si>
    <t>Khaouletou</t>
  </si>
  <si>
    <t>Sid'Taher Mohamed Oumar Amar Tichit</t>
  </si>
  <si>
    <t>Sid'Taher</t>
  </si>
  <si>
    <t>Vatimetou Zahra</t>
  </si>
  <si>
    <t>Eshagh</t>
  </si>
  <si>
    <t>Mina</t>
  </si>
  <si>
    <t>Zeinebou Sidi Maouloud Diakiri</t>
  </si>
  <si>
    <t>Meilid</t>
  </si>
  <si>
    <t>Oum Elkheyri</t>
  </si>
  <si>
    <t>Teyib</t>
  </si>
  <si>
    <t>Sidi Mahmoud</t>
  </si>
  <si>
    <t>Saad Bouh</t>
  </si>
  <si>
    <t>Ahmed Beddat</t>
  </si>
  <si>
    <t>Ahmed Aiche</t>
  </si>
  <si>
    <t>Dein</t>
  </si>
  <si>
    <t>Haida</t>
  </si>
  <si>
    <t>Taleb  Ejwed</t>
  </si>
  <si>
    <t>Oumama</t>
  </si>
  <si>
    <t>Sow</t>
  </si>
  <si>
    <t>Al Housseynou</t>
  </si>
  <si>
    <t>Cherif M'Hamed</t>
  </si>
  <si>
    <t>Mahmoudi</t>
  </si>
  <si>
    <t>Bouh</t>
  </si>
  <si>
    <t>Mohamed Aly</t>
  </si>
  <si>
    <t>El Khallatt</t>
  </si>
  <si>
    <t>Mariam</t>
  </si>
  <si>
    <t>Minih</t>
  </si>
  <si>
    <t>Ismail</t>
  </si>
  <si>
    <t>Sidi Abdallah</t>
  </si>
  <si>
    <t>Abbeyly</t>
  </si>
  <si>
    <t>Taghle</t>
  </si>
  <si>
    <t>Moctar Neche</t>
  </si>
  <si>
    <t>Mouhidin</t>
  </si>
  <si>
    <t>Abdi</t>
  </si>
  <si>
    <t>Mohamed Salem</t>
  </si>
  <si>
    <t xml:space="preserve">Nom </t>
  </si>
  <si>
    <t>Prénom</t>
  </si>
  <si>
    <t>Date Naissance</t>
  </si>
  <si>
    <t>Lieu Naissance</t>
  </si>
  <si>
    <t>NNI</t>
  </si>
  <si>
    <t>Serie</t>
  </si>
  <si>
    <t>Matricule</t>
  </si>
  <si>
    <t>Kebd</t>
  </si>
  <si>
    <t>Yarahallah</t>
  </si>
  <si>
    <t>Touba</t>
  </si>
  <si>
    <t>Dhah</t>
  </si>
  <si>
    <t>Rakiea</t>
  </si>
  <si>
    <t>Doha</t>
  </si>
  <si>
    <t>Ahlam</t>
  </si>
  <si>
    <t>Abdel Ghader</t>
  </si>
  <si>
    <t>Deddy</t>
  </si>
  <si>
    <t>Bedra</t>
  </si>
  <si>
    <t>Mohamed Mewloud</t>
  </si>
  <si>
    <t>Khadigetou</t>
  </si>
  <si>
    <t>Ebeidi</t>
  </si>
  <si>
    <t>Oum Elvadhli</t>
  </si>
  <si>
    <t>Lebchir</t>
  </si>
  <si>
    <t>Djilitt</t>
  </si>
  <si>
    <t>Ahmed Ramdhane</t>
  </si>
  <si>
    <t>Nanne</t>
  </si>
  <si>
    <t>Mohamed Abderrahmane</t>
  </si>
  <si>
    <t>Fadel</t>
  </si>
  <si>
    <t>Emani</t>
  </si>
  <si>
    <t>Ebu dhabi</t>
  </si>
  <si>
    <t>DEML</t>
  </si>
  <si>
    <t>Sid'Elemine</t>
  </si>
  <si>
    <t>Sidi El Valy</t>
  </si>
  <si>
    <t>M1</t>
  </si>
  <si>
    <t>Gaye</t>
  </si>
  <si>
    <t>Oumoul Khairy</t>
  </si>
  <si>
    <t>Chavii</t>
  </si>
  <si>
    <t>El Mane</t>
  </si>
  <si>
    <t>Dadda</t>
  </si>
  <si>
    <t>Taslem</t>
  </si>
  <si>
    <t>khayar</t>
  </si>
  <si>
    <t>Salah Dine</t>
  </si>
  <si>
    <t>Enaha</t>
  </si>
  <si>
    <t>Cheikh Ahmedou</t>
  </si>
  <si>
    <t>H'Daye</t>
  </si>
  <si>
    <t>Sélibaby</t>
  </si>
  <si>
    <t>Menih</t>
  </si>
  <si>
    <t>Isshagh</t>
  </si>
  <si>
    <t>Achour</t>
  </si>
  <si>
    <t>El Atigh</t>
  </si>
  <si>
    <t>Mariem Mohamed Abdellahi Ahmed Salem</t>
  </si>
  <si>
    <t>Sidi Ahmed El Ghalawy</t>
  </si>
  <si>
    <t>Hajetani</t>
  </si>
  <si>
    <t>Amal</t>
  </si>
  <si>
    <t>Oussame</t>
  </si>
  <si>
    <t>Hbib</t>
  </si>
  <si>
    <t>Aya</t>
  </si>
  <si>
    <t>Mohamedhen Vall</t>
  </si>
  <si>
    <t>DWM</t>
  </si>
  <si>
    <t>Taleb Dahmane</t>
  </si>
  <si>
    <t>Diakit</t>
  </si>
  <si>
    <t>Abdi Sidi</t>
  </si>
  <si>
    <t>Memoud</t>
  </si>
  <si>
    <t xml:space="preserve"> Ely Ould Ahmed</t>
  </si>
  <si>
    <t>Lala Aicha</t>
  </si>
  <si>
    <t>Deilal</t>
  </si>
  <si>
    <t xml:space="preserve">Fatimetou </t>
  </si>
  <si>
    <t>Mohamed Abdel Haye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</si>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</sst>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topLeftCell="A279" workbookViewId="0">
      <selection activeCell="C290" sqref="C290"/>
    </sheetView>
  </sheetViews>
  <sheetFormatPr baseColWidth="10" defaultRowHeight="14.5" x14ac:dyDescent="0.35"/>
  <cols>
    <col min="2" max="2" width="43.90625" bestFit="1" customWidth="1"/>
    <col min="3" max="3" width="21.54296875" bestFit="1" customWidth="1"/>
    <col min="4" max="4" width="21.54296875" customWidth="1"/>
    <col min="8" max="8" width="21.6328125" customWidth="1"/>
  </cols>
  <sheetData>
    <row r="1" spans="1:8" x14ac:dyDescent="0.35">
      <c r="A1" s="1">
        <v>22031</v>
      </c>
      <c r="B1" s="1" t="s">
        <v>688</v>
      </c>
      <c r="C1" s="1" t="s">
        <v>274</v>
      </c>
      <c r="D1" s="1"/>
      <c r="E1" s="1"/>
      <c r="F1" s="1" t="s">
        <v>696</v>
      </c>
      <c r="G1" s="1"/>
      <c r="H1" t="str">
        <f>A1 &amp; "@supnum.mr"</f>
        <v>22031@supnum.mr</v>
      </c>
    </row>
    <row r="2" spans="1:8" x14ac:dyDescent="0.35">
      <c r="A2" s="1">
        <v>22036</v>
      </c>
      <c r="B2" s="1" t="s">
        <v>689</v>
      </c>
      <c r="C2" s="1" t="s">
        <v>690</v>
      </c>
      <c r="D2" s="1"/>
      <c r="E2" s="1"/>
      <c r="F2" s="1" t="s">
        <v>696</v>
      </c>
      <c r="G2" s="1"/>
      <c r="H2" t="str">
        <f t="shared" ref="H2:H65" si="0">A2 &amp; "@supnum.mr"</f>
        <v>22036@supnum.mr</v>
      </c>
    </row>
    <row r="3" spans="1:8" x14ac:dyDescent="0.35">
      <c r="A3" s="1">
        <v>23020</v>
      </c>
      <c r="B3" s="1" t="s">
        <v>230</v>
      </c>
      <c r="C3" s="1" t="s">
        <v>22</v>
      </c>
      <c r="D3" s="1"/>
      <c r="E3" s="1"/>
      <c r="F3" s="1" t="s">
        <v>696</v>
      </c>
      <c r="G3" s="1"/>
      <c r="H3" t="str">
        <f t="shared" si="0"/>
        <v>23020@supnum.mr</v>
      </c>
    </row>
    <row r="4" spans="1:8" x14ac:dyDescent="0.35">
      <c r="A4" s="1">
        <v>23022</v>
      </c>
      <c r="B4" s="1" t="s">
        <v>233</v>
      </c>
      <c r="C4" s="1" t="s">
        <v>234</v>
      </c>
      <c r="D4" s="1"/>
      <c r="E4" s="1"/>
      <c r="F4" s="1" t="s">
        <v>696</v>
      </c>
      <c r="G4" s="1"/>
      <c r="H4" t="str">
        <f t="shared" si="0"/>
        <v>23022@supnum.mr</v>
      </c>
    </row>
    <row r="5" spans="1:8" x14ac:dyDescent="0.35">
      <c r="A5" s="1">
        <v>23037</v>
      </c>
      <c r="B5" s="1" t="s">
        <v>203</v>
      </c>
      <c r="C5" s="1" t="s">
        <v>260</v>
      </c>
      <c r="D5" s="1"/>
      <c r="E5" s="1"/>
      <c r="F5" s="1" t="s">
        <v>696</v>
      </c>
      <c r="G5" s="1"/>
      <c r="H5" t="str">
        <f t="shared" si="0"/>
        <v>23037@supnum.mr</v>
      </c>
    </row>
    <row r="6" spans="1:8" x14ac:dyDescent="0.35">
      <c r="A6" s="1">
        <v>23043</v>
      </c>
      <c r="B6" s="1" t="s">
        <v>269</v>
      </c>
      <c r="C6" s="1" t="s">
        <v>270</v>
      </c>
      <c r="D6" s="1"/>
      <c r="E6" s="1"/>
      <c r="F6" s="1" t="s">
        <v>696</v>
      </c>
      <c r="G6" s="1"/>
      <c r="H6" t="str">
        <f t="shared" si="0"/>
        <v>23043@supnum.mr</v>
      </c>
    </row>
    <row r="7" spans="1:8" x14ac:dyDescent="0.35">
      <c r="A7" s="1">
        <v>23046</v>
      </c>
      <c r="B7" s="1" t="s">
        <v>272</v>
      </c>
      <c r="C7" s="1" t="s">
        <v>103</v>
      </c>
      <c r="D7" s="1"/>
      <c r="E7" s="1"/>
      <c r="F7" s="1" t="s">
        <v>696</v>
      </c>
      <c r="G7" s="1"/>
      <c r="H7" t="str">
        <f t="shared" si="0"/>
        <v>23046@supnum.mr</v>
      </c>
    </row>
    <row r="8" spans="1:8" x14ac:dyDescent="0.35">
      <c r="A8" s="1">
        <v>23050</v>
      </c>
      <c r="B8" s="1" t="s">
        <v>277</v>
      </c>
      <c r="C8" s="1" t="s">
        <v>278</v>
      </c>
      <c r="D8" s="1"/>
      <c r="E8" s="1"/>
      <c r="F8" s="1" t="s">
        <v>696</v>
      </c>
      <c r="G8" s="1"/>
      <c r="H8" t="str">
        <f t="shared" si="0"/>
        <v>23050@supnum.mr</v>
      </c>
    </row>
    <row r="9" spans="1:8" x14ac:dyDescent="0.35">
      <c r="A9" s="1">
        <v>23056</v>
      </c>
      <c r="B9" s="1" t="s">
        <v>267</v>
      </c>
      <c r="C9" s="1" t="s">
        <v>160</v>
      </c>
      <c r="D9" s="1"/>
      <c r="E9" s="1"/>
      <c r="F9" s="1" t="s">
        <v>696</v>
      </c>
      <c r="G9" s="1"/>
      <c r="H9" t="str">
        <f t="shared" si="0"/>
        <v>23056@supnum.mr</v>
      </c>
    </row>
    <row r="10" spans="1:8" x14ac:dyDescent="0.35">
      <c r="A10" s="1">
        <v>23059</v>
      </c>
      <c r="B10" s="1" t="s">
        <v>628</v>
      </c>
      <c r="C10" s="1" t="s">
        <v>695</v>
      </c>
      <c r="D10" s="1"/>
      <c r="E10" s="1"/>
      <c r="F10" s="1" t="s">
        <v>696</v>
      </c>
      <c r="G10" s="1"/>
      <c r="H10" t="str">
        <f t="shared" si="0"/>
        <v>23059@supnum.mr</v>
      </c>
    </row>
    <row r="11" spans="1:8" x14ac:dyDescent="0.35">
      <c r="A11" s="1">
        <v>23061</v>
      </c>
      <c r="B11" s="1" t="s">
        <v>292</v>
      </c>
      <c r="C11" s="1" t="s">
        <v>293</v>
      </c>
      <c r="D11" s="1"/>
      <c r="E11" s="1"/>
      <c r="F11" s="1" t="s">
        <v>696</v>
      </c>
      <c r="G11" s="1"/>
      <c r="H11" t="str">
        <f t="shared" si="0"/>
        <v>23061@supnum.mr</v>
      </c>
    </row>
    <row r="12" spans="1:8" x14ac:dyDescent="0.35">
      <c r="A12" s="1">
        <v>23065</v>
      </c>
      <c r="B12" s="1" t="s">
        <v>691</v>
      </c>
      <c r="C12" s="1" t="s">
        <v>692</v>
      </c>
      <c r="D12" s="1"/>
      <c r="E12" s="1"/>
      <c r="F12" s="1" t="s">
        <v>696</v>
      </c>
      <c r="G12" s="1"/>
      <c r="H12" t="str">
        <f t="shared" si="0"/>
        <v>23065@supnum.mr</v>
      </c>
    </row>
    <row r="13" spans="1:8" x14ac:dyDescent="0.35">
      <c r="A13" s="1">
        <v>23067</v>
      </c>
      <c r="B13" s="1" t="s">
        <v>664</v>
      </c>
      <c r="C13" s="1" t="s">
        <v>628</v>
      </c>
      <c r="D13" s="1"/>
      <c r="E13" s="1"/>
      <c r="F13" s="1" t="s">
        <v>696</v>
      </c>
      <c r="G13" s="1"/>
      <c r="H13" t="str">
        <f t="shared" si="0"/>
        <v>23067@supnum.mr</v>
      </c>
    </row>
    <row r="14" spans="1:8" x14ac:dyDescent="0.35">
      <c r="A14" s="1">
        <v>23074</v>
      </c>
      <c r="B14" s="1" t="s">
        <v>665</v>
      </c>
      <c r="C14" s="1" t="s">
        <v>12</v>
      </c>
      <c r="D14" s="1"/>
      <c r="E14" s="1"/>
      <c r="F14" s="1" t="s">
        <v>696</v>
      </c>
      <c r="G14" s="1"/>
      <c r="H14" t="str">
        <f t="shared" si="0"/>
        <v>23074@supnum.mr</v>
      </c>
    </row>
    <row r="15" spans="1:8" x14ac:dyDescent="0.35">
      <c r="A15" s="1">
        <v>23075</v>
      </c>
      <c r="B15" s="1" t="s">
        <v>666</v>
      </c>
      <c r="C15" s="1" t="s">
        <v>667</v>
      </c>
      <c r="D15" s="1"/>
      <c r="E15" s="1"/>
      <c r="F15" s="1" t="s">
        <v>696</v>
      </c>
      <c r="G15" s="1"/>
      <c r="H15" t="str">
        <f t="shared" si="0"/>
        <v>23075@supnum.mr</v>
      </c>
    </row>
    <row r="16" spans="1:8" x14ac:dyDescent="0.35">
      <c r="A16" s="1">
        <v>23077</v>
      </c>
      <c r="B16" s="1" t="s">
        <v>662</v>
      </c>
      <c r="C16" s="1" t="s">
        <v>663</v>
      </c>
      <c r="D16" s="1"/>
      <c r="E16" s="1"/>
      <c r="F16" s="1" t="s">
        <v>696</v>
      </c>
      <c r="G16" s="1"/>
      <c r="H16" t="str">
        <f t="shared" si="0"/>
        <v>23077@supnum.mr</v>
      </c>
    </row>
    <row r="17" spans="1:8" x14ac:dyDescent="0.35">
      <c r="A17" s="1">
        <v>23082</v>
      </c>
      <c r="B17" s="1" t="s">
        <v>312</v>
      </c>
      <c r="C17" s="1" t="s">
        <v>313</v>
      </c>
      <c r="D17" s="1"/>
      <c r="E17" s="1"/>
      <c r="F17" s="1" t="s">
        <v>696</v>
      </c>
      <c r="G17" s="1"/>
      <c r="H17" t="str">
        <f t="shared" si="0"/>
        <v>23082@supnum.mr</v>
      </c>
    </row>
    <row r="18" spans="1:8" x14ac:dyDescent="0.35">
      <c r="A18" s="1">
        <v>23085</v>
      </c>
      <c r="B18" s="1" t="s">
        <v>316</v>
      </c>
      <c r="C18" s="1" t="s">
        <v>24</v>
      </c>
      <c r="D18" s="1"/>
      <c r="E18" s="1"/>
      <c r="F18" s="1" t="s">
        <v>696</v>
      </c>
      <c r="G18" s="1"/>
      <c r="H18" t="str">
        <f t="shared" si="0"/>
        <v>23085@supnum.mr</v>
      </c>
    </row>
    <row r="19" spans="1:8" x14ac:dyDescent="0.35">
      <c r="A19" s="1">
        <v>23091</v>
      </c>
      <c r="B19" s="1" t="s">
        <v>323</v>
      </c>
      <c r="C19" s="1" t="s">
        <v>324</v>
      </c>
      <c r="D19" s="1"/>
      <c r="E19" s="1"/>
      <c r="F19" s="1" t="s">
        <v>696</v>
      </c>
      <c r="G19" s="1"/>
      <c r="H19" t="str">
        <f t="shared" si="0"/>
        <v>23091@supnum.mr</v>
      </c>
    </row>
    <row r="20" spans="1:8" x14ac:dyDescent="0.35">
      <c r="A20" s="1">
        <v>23092</v>
      </c>
      <c r="B20" s="1" t="s">
        <v>325</v>
      </c>
      <c r="C20" s="1" t="s">
        <v>326</v>
      </c>
      <c r="D20" s="1"/>
      <c r="E20" s="1"/>
      <c r="F20" s="1" t="s">
        <v>696</v>
      </c>
      <c r="G20" s="1"/>
      <c r="H20" t="str">
        <f t="shared" si="0"/>
        <v>23092@supnum.mr</v>
      </c>
    </row>
    <row r="21" spans="1:8" x14ac:dyDescent="0.35">
      <c r="A21" s="1">
        <v>23099</v>
      </c>
      <c r="B21" s="1" t="s">
        <v>331</v>
      </c>
      <c r="C21" s="1" t="s">
        <v>332</v>
      </c>
      <c r="D21" s="1"/>
      <c r="E21" s="1"/>
      <c r="F21" s="1" t="s">
        <v>696</v>
      </c>
      <c r="G21" s="1"/>
      <c r="H21" t="str">
        <f t="shared" si="0"/>
        <v>23099@supnum.mr</v>
      </c>
    </row>
    <row r="22" spans="1:8" x14ac:dyDescent="0.35">
      <c r="A22" s="1">
        <v>23101</v>
      </c>
      <c r="B22" s="1" t="s">
        <v>668</v>
      </c>
      <c r="C22" s="1" t="s">
        <v>669</v>
      </c>
      <c r="D22" s="1"/>
      <c r="E22" s="1"/>
      <c r="F22" s="1" t="s">
        <v>696</v>
      </c>
      <c r="G22" s="1"/>
      <c r="H22" t="str">
        <f t="shared" si="0"/>
        <v>23101@supnum.mr</v>
      </c>
    </row>
    <row r="23" spans="1:8" x14ac:dyDescent="0.35">
      <c r="A23" s="1">
        <v>24001</v>
      </c>
      <c r="B23" s="1" t="s">
        <v>335</v>
      </c>
      <c r="C23" s="1" t="s">
        <v>336</v>
      </c>
      <c r="D23" s="1"/>
      <c r="E23" s="1"/>
      <c r="F23" s="1" t="s">
        <v>696</v>
      </c>
      <c r="G23" s="1"/>
      <c r="H23" t="str">
        <f t="shared" si="0"/>
        <v>24001@supnum.mr</v>
      </c>
    </row>
    <row r="24" spans="1:8" x14ac:dyDescent="0.35">
      <c r="A24" s="1">
        <v>24002</v>
      </c>
      <c r="B24" s="1" t="s">
        <v>337</v>
      </c>
      <c r="C24" s="1" t="s">
        <v>338</v>
      </c>
      <c r="D24" s="1"/>
      <c r="E24" s="1"/>
      <c r="F24" s="1" t="s">
        <v>696</v>
      </c>
      <c r="G24" s="1"/>
      <c r="H24" t="str">
        <f t="shared" si="0"/>
        <v>24002@supnum.mr</v>
      </c>
    </row>
    <row r="25" spans="1:8" x14ac:dyDescent="0.35">
      <c r="A25" s="1">
        <v>24003</v>
      </c>
      <c r="B25" s="1" t="s">
        <v>339</v>
      </c>
      <c r="C25" s="1" t="s">
        <v>340</v>
      </c>
      <c r="D25" s="1"/>
      <c r="E25" s="1"/>
      <c r="F25" s="1" t="s">
        <v>696</v>
      </c>
      <c r="G25" s="1"/>
      <c r="H25" t="str">
        <f t="shared" si="0"/>
        <v>24003@supnum.mr</v>
      </c>
    </row>
    <row r="26" spans="1:8" x14ac:dyDescent="0.35">
      <c r="A26" s="1">
        <v>24004</v>
      </c>
      <c r="B26" s="1" t="s">
        <v>224</v>
      </c>
      <c r="C26" s="1" t="s">
        <v>341</v>
      </c>
      <c r="D26" s="1"/>
      <c r="E26" s="1"/>
      <c r="F26" s="1" t="s">
        <v>696</v>
      </c>
      <c r="G26" s="1"/>
      <c r="H26" t="str">
        <f t="shared" si="0"/>
        <v>24004@supnum.mr</v>
      </c>
    </row>
    <row r="27" spans="1:8" x14ac:dyDescent="0.35">
      <c r="A27" s="1">
        <v>24005</v>
      </c>
      <c r="B27" s="1" t="s">
        <v>16</v>
      </c>
      <c r="C27" s="1" t="s">
        <v>16</v>
      </c>
      <c r="D27" s="1"/>
      <c r="E27" s="1"/>
      <c r="F27" s="1" t="s">
        <v>696</v>
      </c>
      <c r="G27" s="1"/>
      <c r="H27" t="str">
        <f t="shared" si="0"/>
        <v>24005@supnum.mr</v>
      </c>
    </row>
    <row r="28" spans="1:8" x14ac:dyDescent="0.35">
      <c r="A28" s="1">
        <v>24006</v>
      </c>
      <c r="B28" s="1" t="s">
        <v>342</v>
      </c>
      <c r="C28" s="1" t="s">
        <v>343</v>
      </c>
      <c r="D28" s="1"/>
      <c r="E28" s="1"/>
      <c r="F28" s="1" t="s">
        <v>696</v>
      </c>
      <c r="G28" s="1"/>
      <c r="H28" t="str">
        <f t="shared" si="0"/>
        <v>24006@supnum.mr</v>
      </c>
    </row>
    <row r="29" spans="1:8" x14ac:dyDescent="0.35">
      <c r="A29" s="1">
        <v>24007</v>
      </c>
      <c r="B29" s="1" t="s">
        <v>344</v>
      </c>
      <c r="C29" s="1" t="s">
        <v>345</v>
      </c>
      <c r="D29" s="1"/>
      <c r="E29" s="1"/>
      <c r="F29" s="1" t="s">
        <v>696</v>
      </c>
      <c r="G29" s="1"/>
      <c r="H29" t="str">
        <f t="shared" si="0"/>
        <v>24007@supnum.mr</v>
      </c>
    </row>
    <row r="30" spans="1:8" x14ac:dyDescent="0.35">
      <c r="A30" s="1">
        <v>24008</v>
      </c>
      <c r="B30" s="1" t="s">
        <v>168</v>
      </c>
      <c r="C30" s="1" t="s">
        <v>168</v>
      </c>
      <c r="D30" s="1"/>
      <c r="E30" s="1"/>
      <c r="F30" s="1" t="s">
        <v>696</v>
      </c>
      <c r="G30" s="1"/>
      <c r="H30" t="str">
        <f t="shared" si="0"/>
        <v>24008@supnum.mr</v>
      </c>
    </row>
    <row r="31" spans="1:8" x14ac:dyDescent="0.35">
      <c r="A31" s="1">
        <v>24009</v>
      </c>
      <c r="B31" s="1" t="s">
        <v>346</v>
      </c>
      <c r="C31" s="1" t="s">
        <v>347</v>
      </c>
      <c r="D31" s="1"/>
      <c r="E31" s="1"/>
      <c r="F31" s="1" t="s">
        <v>696</v>
      </c>
      <c r="G31" s="1"/>
      <c r="H31" t="str">
        <f t="shared" si="0"/>
        <v>24009@supnum.mr</v>
      </c>
    </row>
    <row r="32" spans="1:8" x14ac:dyDescent="0.35">
      <c r="A32" s="1">
        <v>24010</v>
      </c>
      <c r="B32" s="1" t="s">
        <v>144</v>
      </c>
      <c r="C32" s="1" t="s">
        <v>60</v>
      </c>
      <c r="D32" s="1"/>
      <c r="E32" s="1"/>
      <c r="F32" s="1" t="s">
        <v>696</v>
      </c>
      <c r="G32" s="1"/>
      <c r="H32" t="str">
        <f t="shared" si="0"/>
        <v>24010@supnum.mr</v>
      </c>
    </row>
    <row r="33" spans="1:8" x14ac:dyDescent="0.35">
      <c r="A33" s="1">
        <v>24011</v>
      </c>
      <c r="B33" s="1" t="s">
        <v>348</v>
      </c>
      <c r="C33" s="1" t="s">
        <v>304</v>
      </c>
      <c r="D33" s="1"/>
      <c r="E33" s="1"/>
      <c r="F33" s="1" t="s">
        <v>696</v>
      </c>
      <c r="G33" s="1"/>
      <c r="H33" t="str">
        <f t="shared" si="0"/>
        <v>24011@supnum.mr</v>
      </c>
    </row>
    <row r="34" spans="1:8" x14ac:dyDescent="0.35">
      <c r="A34" s="1">
        <v>24012</v>
      </c>
      <c r="B34" s="1" t="s">
        <v>349</v>
      </c>
      <c r="C34" s="1" t="s">
        <v>350</v>
      </c>
      <c r="D34" s="1"/>
      <c r="E34" s="1"/>
      <c r="F34" s="1" t="s">
        <v>696</v>
      </c>
      <c r="G34" s="1"/>
      <c r="H34" t="str">
        <f t="shared" si="0"/>
        <v>24012@supnum.mr</v>
      </c>
    </row>
    <row r="35" spans="1:8" x14ac:dyDescent="0.35">
      <c r="A35" s="1">
        <v>24013</v>
      </c>
      <c r="B35" s="1" t="s">
        <v>351</v>
      </c>
      <c r="C35" s="1" t="s">
        <v>352</v>
      </c>
      <c r="D35" s="1"/>
      <c r="E35" s="1"/>
      <c r="F35" s="1" t="s">
        <v>696</v>
      </c>
      <c r="G35" s="1"/>
      <c r="H35" t="str">
        <f t="shared" si="0"/>
        <v>24013@supnum.mr</v>
      </c>
    </row>
    <row r="36" spans="1:8" x14ac:dyDescent="0.35">
      <c r="A36" s="1">
        <v>24014</v>
      </c>
      <c r="B36" s="1" t="s">
        <v>353</v>
      </c>
      <c r="C36" s="1" t="s">
        <v>354</v>
      </c>
      <c r="D36" s="1"/>
      <c r="E36" s="1"/>
      <c r="F36" s="1" t="s">
        <v>696</v>
      </c>
      <c r="G36" s="1"/>
      <c r="H36" t="str">
        <f t="shared" si="0"/>
        <v>24014@supnum.mr</v>
      </c>
    </row>
    <row r="37" spans="1:8" x14ac:dyDescent="0.35">
      <c r="A37" s="1">
        <v>24015</v>
      </c>
      <c r="B37" s="1" t="s">
        <v>355</v>
      </c>
      <c r="C37" s="1" t="s">
        <v>356</v>
      </c>
      <c r="D37" s="1"/>
      <c r="E37" s="1"/>
      <c r="F37" s="1" t="s">
        <v>696</v>
      </c>
      <c r="G37" s="1"/>
      <c r="H37" t="str">
        <f t="shared" si="0"/>
        <v>24015@supnum.mr</v>
      </c>
    </row>
    <row r="38" spans="1:8" x14ac:dyDescent="0.35">
      <c r="A38" s="1">
        <v>24016</v>
      </c>
      <c r="B38" s="1" t="s">
        <v>260</v>
      </c>
      <c r="C38" s="1" t="s">
        <v>199</v>
      </c>
      <c r="D38" s="1"/>
      <c r="E38" s="1"/>
      <c r="F38" s="1" t="s">
        <v>696</v>
      </c>
      <c r="G38" s="1"/>
      <c r="H38" t="str">
        <f t="shared" si="0"/>
        <v>24016@supnum.mr</v>
      </c>
    </row>
    <row r="39" spans="1:8" x14ac:dyDescent="0.35">
      <c r="A39" s="1">
        <v>24017</v>
      </c>
      <c r="B39" s="1" t="s">
        <v>50</v>
      </c>
      <c r="C39" s="1" t="s">
        <v>357</v>
      </c>
      <c r="D39" s="1"/>
      <c r="E39" s="1"/>
      <c r="F39" s="1" t="s">
        <v>696</v>
      </c>
      <c r="G39" s="1"/>
      <c r="H39" t="str">
        <f t="shared" si="0"/>
        <v>24017@supnum.mr</v>
      </c>
    </row>
    <row r="40" spans="1:8" x14ac:dyDescent="0.35">
      <c r="A40" s="1">
        <v>24018</v>
      </c>
      <c r="B40" s="1" t="s">
        <v>208</v>
      </c>
      <c r="C40" s="1" t="s">
        <v>144</v>
      </c>
      <c r="D40" s="1"/>
      <c r="E40" s="1"/>
      <c r="F40" s="1" t="s">
        <v>696</v>
      </c>
      <c r="G40" s="1"/>
      <c r="H40" t="str">
        <f t="shared" si="0"/>
        <v>24018@supnum.mr</v>
      </c>
    </row>
    <row r="41" spans="1:8" x14ac:dyDescent="0.35">
      <c r="A41" s="1">
        <v>24019</v>
      </c>
      <c r="B41" s="1" t="s">
        <v>358</v>
      </c>
      <c r="C41" s="1" t="s">
        <v>341</v>
      </c>
      <c r="D41" s="1"/>
      <c r="E41" s="1"/>
      <c r="F41" s="1" t="s">
        <v>696</v>
      </c>
      <c r="G41" s="1"/>
      <c r="H41" t="str">
        <f t="shared" si="0"/>
        <v>24019@supnum.mr</v>
      </c>
    </row>
    <row r="42" spans="1:8" x14ac:dyDescent="0.35">
      <c r="A42" s="1">
        <v>24020</v>
      </c>
      <c r="B42" s="1" t="s">
        <v>359</v>
      </c>
      <c r="C42" s="1" t="s">
        <v>252</v>
      </c>
      <c r="D42" s="1"/>
      <c r="E42" s="1"/>
      <c r="F42" s="1" t="s">
        <v>696</v>
      </c>
      <c r="G42" s="1"/>
      <c r="H42" t="str">
        <f t="shared" si="0"/>
        <v>24020@supnum.mr</v>
      </c>
    </row>
    <row r="43" spans="1:8" x14ac:dyDescent="0.35">
      <c r="A43" s="1">
        <v>24021</v>
      </c>
      <c r="B43" s="1" t="s">
        <v>201</v>
      </c>
      <c r="C43" s="1" t="s">
        <v>60</v>
      </c>
      <c r="D43" s="1"/>
      <c r="E43" s="1"/>
      <c r="F43" s="1" t="s">
        <v>696</v>
      </c>
      <c r="G43" s="1"/>
      <c r="H43" t="str">
        <f t="shared" si="0"/>
        <v>24021@supnum.mr</v>
      </c>
    </row>
    <row r="44" spans="1:8" x14ac:dyDescent="0.35">
      <c r="A44" s="1">
        <v>24022</v>
      </c>
      <c r="B44" s="1" t="s">
        <v>360</v>
      </c>
      <c r="C44" s="1" t="s">
        <v>361</v>
      </c>
      <c r="D44" s="1"/>
      <c r="E44" s="1"/>
      <c r="F44" s="1" t="s">
        <v>696</v>
      </c>
      <c r="G44" s="1"/>
      <c r="H44" t="str">
        <f t="shared" si="0"/>
        <v>24022@supnum.mr</v>
      </c>
    </row>
    <row r="45" spans="1:8" x14ac:dyDescent="0.35">
      <c r="A45" s="1">
        <v>24023</v>
      </c>
      <c r="B45" s="1" t="s">
        <v>362</v>
      </c>
      <c r="C45" s="1" t="s">
        <v>160</v>
      </c>
      <c r="D45" s="1"/>
      <c r="E45" s="1"/>
      <c r="F45" s="1" t="s">
        <v>696</v>
      </c>
      <c r="G45" s="1"/>
      <c r="H45" t="str">
        <f t="shared" si="0"/>
        <v>24023@supnum.mr</v>
      </c>
    </row>
    <row r="46" spans="1:8" x14ac:dyDescent="0.35">
      <c r="A46" s="1">
        <v>24024</v>
      </c>
      <c r="B46" s="1" t="s">
        <v>16</v>
      </c>
      <c r="C46" s="1" t="s">
        <v>38</v>
      </c>
      <c r="D46" s="1"/>
      <c r="E46" s="1"/>
      <c r="F46" s="1" t="s">
        <v>696</v>
      </c>
      <c r="G46" s="1"/>
      <c r="H46" t="str">
        <f t="shared" si="0"/>
        <v>24024@supnum.mr</v>
      </c>
    </row>
    <row r="47" spans="1:8" x14ac:dyDescent="0.35">
      <c r="A47" s="1">
        <v>24025</v>
      </c>
      <c r="B47" s="1" t="s">
        <v>363</v>
      </c>
      <c r="C47" s="1" t="s">
        <v>97</v>
      </c>
      <c r="D47" s="1"/>
      <c r="E47" s="1"/>
      <c r="F47" s="1" t="s">
        <v>696</v>
      </c>
      <c r="G47" s="1"/>
      <c r="H47" t="str">
        <f t="shared" si="0"/>
        <v>24025@supnum.mr</v>
      </c>
    </row>
    <row r="48" spans="1:8" x14ac:dyDescent="0.35">
      <c r="A48" s="1">
        <v>24026</v>
      </c>
      <c r="B48" s="1" t="s">
        <v>107</v>
      </c>
      <c r="C48" s="1" t="s">
        <v>12</v>
      </c>
      <c r="D48" s="1"/>
      <c r="E48" s="1"/>
      <c r="F48" s="1" t="s">
        <v>696</v>
      </c>
      <c r="G48" s="1"/>
      <c r="H48" t="str">
        <f t="shared" si="0"/>
        <v>24026@supnum.mr</v>
      </c>
    </row>
    <row r="49" spans="1:8" x14ac:dyDescent="0.35">
      <c r="A49" s="1">
        <v>24027</v>
      </c>
      <c r="B49" s="1" t="s">
        <v>364</v>
      </c>
      <c r="C49" s="1" t="s">
        <v>365</v>
      </c>
      <c r="D49" s="1"/>
      <c r="E49" s="1"/>
      <c r="F49" s="1" t="s">
        <v>696</v>
      </c>
      <c r="G49" s="1"/>
      <c r="H49" t="str">
        <f t="shared" si="0"/>
        <v>24027@supnum.mr</v>
      </c>
    </row>
    <row r="50" spans="1:8" x14ac:dyDescent="0.35">
      <c r="A50" s="1">
        <v>24028</v>
      </c>
      <c r="B50" s="1" t="s">
        <v>366</v>
      </c>
      <c r="C50" s="1" t="s">
        <v>101</v>
      </c>
      <c r="D50" s="1"/>
      <c r="E50" s="1"/>
      <c r="F50" s="1" t="s">
        <v>696</v>
      </c>
      <c r="G50" s="1"/>
      <c r="H50" t="str">
        <f t="shared" si="0"/>
        <v>24028@supnum.mr</v>
      </c>
    </row>
    <row r="51" spans="1:8" x14ac:dyDescent="0.35">
      <c r="A51" s="1">
        <v>24029</v>
      </c>
      <c r="B51" s="1" t="s">
        <v>275</v>
      </c>
      <c r="C51" s="1" t="s">
        <v>32</v>
      </c>
      <c r="D51" s="1"/>
      <c r="E51" s="1"/>
      <c r="F51" s="1" t="s">
        <v>696</v>
      </c>
      <c r="G51" s="1"/>
      <c r="H51" t="str">
        <f t="shared" si="0"/>
        <v>24029@supnum.mr</v>
      </c>
    </row>
    <row r="52" spans="1:8" x14ac:dyDescent="0.35">
      <c r="A52" s="1">
        <v>24030</v>
      </c>
      <c r="B52" s="1" t="s">
        <v>192</v>
      </c>
      <c r="C52" s="1" t="s">
        <v>367</v>
      </c>
      <c r="D52" s="1"/>
      <c r="E52" s="1"/>
      <c r="F52" s="1" t="s">
        <v>696</v>
      </c>
      <c r="G52" s="1"/>
      <c r="H52" t="str">
        <f t="shared" si="0"/>
        <v>24030@supnum.mr</v>
      </c>
    </row>
    <row r="53" spans="1:8" x14ac:dyDescent="0.35">
      <c r="A53" s="1">
        <v>24031</v>
      </c>
      <c r="B53" s="1" t="s">
        <v>368</v>
      </c>
      <c r="C53" s="1" t="s">
        <v>369</v>
      </c>
      <c r="D53" s="1"/>
      <c r="E53" s="1"/>
      <c r="F53" s="1" t="s">
        <v>696</v>
      </c>
      <c r="G53" s="1"/>
      <c r="H53" t="str">
        <f t="shared" si="0"/>
        <v>24031@supnum.mr</v>
      </c>
    </row>
    <row r="54" spans="1:8" x14ac:dyDescent="0.35">
      <c r="A54" s="1">
        <v>24032</v>
      </c>
      <c r="B54" s="1" t="s">
        <v>370</v>
      </c>
      <c r="C54" s="1" t="s">
        <v>371</v>
      </c>
      <c r="D54" s="1"/>
      <c r="E54" s="1"/>
      <c r="F54" s="1" t="s">
        <v>696</v>
      </c>
      <c r="G54" s="1"/>
      <c r="H54" t="str">
        <f t="shared" si="0"/>
        <v>24032@supnum.mr</v>
      </c>
    </row>
    <row r="55" spans="1:8" x14ac:dyDescent="0.35">
      <c r="A55" s="1">
        <v>24033</v>
      </c>
      <c r="B55" s="1" t="s">
        <v>372</v>
      </c>
      <c r="C55" s="1" t="s">
        <v>103</v>
      </c>
      <c r="D55" s="1"/>
      <c r="E55" s="1"/>
      <c r="F55" s="1" t="s">
        <v>696</v>
      </c>
      <c r="G55" s="1"/>
      <c r="H55" t="str">
        <f t="shared" si="0"/>
        <v>24033@supnum.mr</v>
      </c>
    </row>
    <row r="56" spans="1:8" x14ac:dyDescent="0.35">
      <c r="A56" s="1">
        <v>24034</v>
      </c>
      <c r="B56" s="1" t="s">
        <v>373</v>
      </c>
      <c r="C56" s="1" t="s">
        <v>345</v>
      </c>
      <c r="D56" s="1"/>
      <c r="E56" s="1"/>
      <c r="F56" s="1" t="s">
        <v>696</v>
      </c>
      <c r="G56" s="1"/>
      <c r="H56" t="str">
        <f t="shared" si="0"/>
        <v>24034@supnum.mr</v>
      </c>
    </row>
    <row r="57" spans="1:8" x14ac:dyDescent="0.35">
      <c r="A57" s="1">
        <v>24035</v>
      </c>
      <c r="B57" s="1" t="s">
        <v>374</v>
      </c>
      <c r="C57" s="1" t="s">
        <v>375</v>
      </c>
      <c r="D57" s="1"/>
      <c r="E57" s="1"/>
      <c r="F57" s="1" t="s">
        <v>696</v>
      </c>
      <c r="G57" s="1"/>
      <c r="H57" t="str">
        <f t="shared" si="0"/>
        <v>24035@supnum.mr</v>
      </c>
    </row>
    <row r="58" spans="1:8" x14ac:dyDescent="0.35">
      <c r="A58" s="1">
        <v>24036</v>
      </c>
      <c r="B58" s="1" t="s">
        <v>376</v>
      </c>
      <c r="C58" s="1" t="s">
        <v>377</v>
      </c>
      <c r="D58" s="1"/>
      <c r="E58" s="1"/>
      <c r="F58" s="1" t="s">
        <v>696</v>
      </c>
      <c r="G58" s="1"/>
      <c r="H58" t="str">
        <f t="shared" si="0"/>
        <v>24036@supnum.mr</v>
      </c>
    </row>
    <row r="59" spans="1:8" x14ac:dyDescent="0.35">
      <c r="A59" s="1">
        <v>24037</v>
      </c>
      <c r="B59" s="1" t="s">
        <v>378</v>
      </c>
      <c r="C59" s="1" t="s">
        <v>32</v>
      </c>
      <c r="D59" s="1"/>
      <c r="E59" s="1"/>
      <c r="F59" s="1" t="s">
        <v>696</v>
      </c>
      <c r="G59" s="1"/>
      <c r="H59" t="str">
        <f t="shared" si="0"/>
        <v>24037@supnum.mr</v>
      </c>
    </row>
    <row r="60" spans="1:8" x14ac:dyDescent="0.35">
      <c r="A60" s="1">
        <v>24038</v>
      </c>
      <c r="B60" s="1" t="s">
        <v>379</v>
      </c>
      <c r="C60" s="1" t="s">
        <v>103</v>
      </c>
      <c r="D60" s="1"/>
      <c r="E60" s="1"/>
      <c r="F60" s="1" t="s">
        <v>696</v>
      </c>
      <c r="G60" s="1"/>
      <c r="H60" t="str">
        <f t="shared" si="0"/>
        <v>24038@supnum.mr</v>
      </c>
    </row>
    <row r="61" spans="1:8" x14ac:dyDescent="0.35">
      <c r="A61" s="1">
        <v>24039</v>
      </c>
      <c r="B61" s="1" t="s">
        <v>380</v>
      </c>
      <c r="C61" s="1" t="s">
        <v>24</v>
      </c>
      <c r="D61" s="1"/>
      <c r="E61" s="1"/>
      <c r="F61" s="1" t="s">
        <v>696</v>
      </c>
      <c r="G61" s="1"/>
      <c r="H61" t="str">
        <f t="shared" si="0"/>
        <v>24039@supnum.mr</v>
      </c>
    </row>
    <row r="62" spans="1:8" x14ac:dyDescent="0.35">
      <c r="A62" s="1">
        <v>24040</v>
      </c>
      <c r="B62" s="1" t="s">
        <v>381</v>
      </c>
      <c r="C62" s="1" t="s">
        <v>382</v>
      </c>
      <c r="D62" s="1"/>
      <c r="E62" s="1"/>
      <c r="F62" s="1" t="s">
        <v>696</v>
      </c>
      <c r="G62" s="1"/>
      <c r="H62" t="str">
        <f t="shared" si="0"/>
        <v>24040@supnum.mr</v>
      </c>
    </row>
    <row r="63" spans="1:8" x14ac:dyDescent="0.35">
      <c r="A63" s="1">
        <v>24041</v>
      </c>
      <c r="B63" s="1" t="s">
        <v>342</v>
      </c>
      <c r="C63" s="1" t="s">
        <v>383</v>
      </c>
      <c r="D63" s="1"/>
      <c r="E63" s="1"/>
      <c r="F63" s="1" t="s">
        <v>696</v>
      </c>
      <c r="G63" s="1"/>
      <c r="H63" t="str">
        <f t="shared" si="0"/>
        <v>24041@supnum.mr</v>
      </c>
    </row>
    <row r="64" spans="1:8" x14ac:dyDescent="0.35">
      <c r="A64" s="1">
        <v>24042</v>
      </c>
      <c r="B64" s="1" t="s">
        <v>677</v>
      </c>
      <c r="C64" s="1" t="s">
        <v>110</v>
      </c>
      <c r="D64" s="1"/>
      <c r="E64" s="1"/>
      <c r="F64" s="1" t="s">
        <v>696</v>
      </c>
      <c r="G64" s="1"/>
      <c r="H64" t="str">
        <f t="shared" si="0"/>
        <v>24042@supnum.mr</v>
      </c>
    </row>
    <row r="65" spans="1:8" x14ac:dyDescent="0.35">
      <c r="A65" s="1">
        <v>24043</v>
      </c>
      <c r="B65" s="1" t="s">
        <v>384</v>
      </c>
      <c r="C65" s="1" t="s">
        <v>385</v>
      </c>
      <c r="D65" s="1"/>
      <c r="E65" s="1"/>
      <c r="F65" s="1" t="s">
        <v>696</v>
      </c>
      <c r="G65" s="1"/>
      <c r="H65" t="str">
        <f t="shared" si="0"/>
        <v>24043@supnum.mr</v>
      </c>
    </row>
    <row r="66" spans="1:8" x14ac:dyDescent="0.35">
      <c r="A66" s="1">
        <v>24044</v>
      </c>
      <c r="B66" s="1" t="s">
        <v>386</v>
      </c>
      <c r="C66" s="1" t="s">
        <v>387</v>
      </c>
      <c r="D66" s="1"/>
      <c r="E66" s="1"/>
      <c r="F66" s="1" t="s">
        <v>696</v>
      </c>
      <c r="G66" s="1"/>
      <c r="H66" t="str">
        <f t="shared" ref="H66:H129" si="1">A66 &amp; "@supnum.mr"</f>
        <v>24044@supnum.mr</v>
      </c>
    </row>
    <row r="67" spans="1:8" x14ac:dyDescent="0.35">
      <c r="A67" s="1">
        <v>24045</v>
      </c>
      <c r="B67" s="1" t="s">
        <v>388</v>
      </c>
      <c r="C67" s="1" t="s">
        <v>389</v>
      </c>
      <c r="D67" s="1"/>
      <c r="E67" s="1"/>
      <c r="F67" s="1" t="s">
        <v>696</v>
      </c>
      <c r="G67" s="1"/>
      <c r="H67" t="str">
        <f t="shared" si="1"/>
        <v>24045@supnum.mr</v>
      </c>
    </row>
    <row r="68" spans="1:8" x14ac:dyDescent="0.35">
      <c r="A68" s="1">
        <v>24046</v>
      </c>
      <c r="B68" s="1" t="s">
        <v>390</v>
      </c>
      <c r="C68" s="1" t="s">
        <v>391</v>
      </c>
      <c r="D68" s="1"/>
      <c r="E68" s="1"/>
      <c r="F68" s="1" t="s">
        <v>696</v>
      </c>
      <c r="G68" s="1"/>
      <c r="H68" t="str">
        <f t="shared" si="1"/>
        <v>24046@supnum.mr</v>
      </c>
    </row>
    <row r="69" spans="1:8" x14ac:dyDescent="0.35">
      <c r="A69" s="1">
        <v>24047</v>
      </c>
      <c r="B69" s="1" t="s">
        <v>392</v>
      </c>
      <c r="C69" s="1" t="s">
        <v>392</v>
      </c>
      <c r="D69" s="1"/>
      <c r="E69" s="1"/>
      <c r="F69" s="1" t="s">
        <v>696</v>
      </c>
      <c r="G69" s="1"/>
      <c r="H69" t="str">
        <f t="shared" si="1"/>
        <v>24047@supnum.mr</v>
      </c>
    </row>
    <row r="70" spans="1:8" x14ac:dyDescent="0.35">
      <c r="A70" s="1">
        <v>24048</v>
      </c>
      <c r="B70" s="1" t="s">
        <v>393</v>
      </c>
      <c r="C70" s="1" t="s">
        <v>394</v>
      </c>
      <c r="D70" s="1"/>
      <c r="E70" s="1"/>
      <c r="F70" s="1" t="s">
        <v>696</v>
      </c>
      <c r="G70" s="1"/>
      <c r="H70" t="str">
        <f t="shared" si="1"/>
        <v>24048@supnum.mr</v>
      </c>
    </row>
    <row r="71" spans="1:8" x14ac:dyDescent="0.35">
      <c r="A71" s="1">
        <v>24049</v>
      </c>
      <c r="B71" s="1" t="s">
        <v>395</v>
      </c>
      <c r="C71" s="1" t="s">
        <v>396</v>
      </c>
      <c r="D71" s="1"/>
      <c r="E71" s="1"/>
      <c r="F71" s="1" t="s">
        <v>696</v>
      </c>
      <c r="G71" s="1"/>
      <c r="H71" t="str">
        <f t="shared" si="1"/>
        <v>24049@supnum.mr</v>
      </c>
    </row>
    <row r="72" spans="1:8" x14ac:dyDescent="0.35">
      <c r="A72" s="1">
        <v>24050</v>
      </c>
      <c r="B72" s="1" t="s">
        <v>397</v>
      </c>
      <c r="C72" s="1" t="s">
        <v>103</v>
      </c>
      <c r="D72" s="1"/>
      <c r="E72" s="1"/>
      <c r="F72" s="1" t="s">
        <v>696</v>
      </c>
      <c r="G72" s="1"/>
      <c r="H72" t="str">
        <f t="shared" si="1"/>
        <v>24050@supnum.mr</v>
      </c>
    </row>
    <row r="73" spans="1:8" x14ac:dyDescent="0.35">
      <c r="A73" s="1">
        <v>24051</v>
      </c>
      <c r="B73" s="1" t="s">
        <v>398</v>
      </c>
      <c r="C73" s="1" t="s">
        <v>399</v>
      </c>
      <c r="D73" s="1"/>
      <c r="E73" s="1"/>
      <c r="F73" s="1" t="s">
        <v>696</v>
      </c>
      <c r="G73" s="1"/>
      <c r="H73" t="str">
        <f t="shared" si="1"/>
        <v>24051@supnum.mr</v>
      </c>
    </row>
    <row r="74" spans="1:8" x14ac:dyDescent="0.35">
      <c r="A74" s="1">
        <v>24052</v>
      </c>
      <c r="B74" s="1" t="s">
        <v>400</v>
      </c>
      <c r="C74" s="1" t="s">
        <v>12</v>
      </c>
      <c r="D74" s="1"/>
      <c r="E74" s="1"/>
      <c r="F74" s="1" t="s">
        <v>696</v>
      </c>
      <c r="G74" s="1"/>
      <c r="H74" t="str">
        <f t="shared" si="1"/>
        <v>24052@supnum.mr</v>
      </c>
    </row>
    <row r="75" spans="1:8" x14ac:dyDescent="0.35">
      <c r="A75" s="1">
        <v>24053</v>
      </c>
      <c r="B75" s="1" t="s">
        <v>401</v>
      </c>
      <c r="C75" s="1" t="s">
        <v>402</v>
      </c>
      <c r="D75" s="1"/>
      <c r="E75" s="1"/>
      <c r="F75" s="1" t="s">
        <v>696</v>
      </c>
      <c r="G75" s="1"/>
      <c r="H75" t="str">
        <f t="shared" si="1"/>
        <v>24053@supnum.mr</v>
      </c>
    </row>
    <row r="76" spans="1:8" x14ac:dyDescent="0.35">
      <c r="A76" s="1">
        <v>24054</v>
      </c>
      <c r="B76" s="1" t="s">
        <v>403</v>
      </c>
      <c r="C76" s="1" t="s">
        <v>404</v>
      </c>
      <c r="D76" s="1"/>
      <c r="E76" s="1"/>
      <c r="F76" s="1" t="s">
        <v>696</v>
      </c>
      <c r="G76" s="1"/>
      <c r="H76" t="str">
        <f t="shared" si="1"/>
        <v>24054@supnum.mr</v>
      </c>
    </row>
    <row r="77" spans="1:8" x14ac:dyDescent="0.35">
      <c r="A77" s="1">
        <v>24055</v>
      </c>
      <c r="B77" s="1" t="s">
        <v>405</v>
      </c>
      <c r="C77" s="1" t="s">
        <v>32</v>
      </c>
      <c r="D77" s="1"/>
      <c r="E77" s="1"/>
      <c r="F77" s="1" t="s">
        <v>696</v>
      </c>
      <c r="G77" s="1"/>
      <c r="H77" t="str">
        <f t="shared" si="1"/>
        <v>24055@supnum.mr</v>
      </c>
    </row>
    <row r="78" spans="1:8" x14ac:dyDescent="0.35">
      <c r="A78" s="1">
        <v>24056</v>
      </c>
      <c r="B78" s="1" t="s">
        <v>406</v>
      </c>
      <c r="C78" s="1" t="s">
        <v>407</v>
      </c>
      <c r="D78" s="1"/>
      <c r="E78" s="1"/>
      <c r="F78" s="1" t="s">
        <v>696</v>
      </c>
      <c r="G78" s="1"/>
      <c r="H78" t="str">
        <f t="shared" si="1"/>
        <v>24056@supnum.mr</v>
      </c>
    </row>
    <row r="79" spans="1:8" x14ac:dyDescent="0.35">
      <c r="A79" s="1">
        <v>24057</v>
      </c>
      <c r="B79" s="1" t="s">
        <v>408</v>
      </c>
      <c r="C79" s="1" t="s">
        <v>44</v>
      </c>
      <c r="D79" s="1"/>
      <c r="E79" s="1"/>
      <c r="F79" s="1" t="s">
        <v>696</v>
      </c>
      <c r="G79" s="1"/>
      <c r="H79" t="str">
        <f t="shared" si="1"/>
        <v>24057@supnum.mr</v>
      </c>
    </row>
    <row r="80" spans="1:8" x14ac:dyDescent="0.35">
      <c r="A80" s="1">
        <v>24058</v>
      </c>
      <c r="B80" s="1" t="s">
        <v>409</v>
      </c>
      <c r="C80" s="1" t="s">
        <v>410</v>
      </c>
      <c r="D80" s="1"/>
      <c r="E80" s="1"/>
      <c r="F80" s="1" t="s">
        <v>696</v>
      </c>
      <c r="G80" s="1"/>
      <c r="H80" t="str">
        <f t="shared" si="1"/>
        <v>24058@supnum.mr</v>
      </c>
    </row>
    <row r="81" spans="1:8" x14ac:dyDescent="0.35">
      <c r="A81" s="1">
        <v>24059</v>
      </c>
      <c r="B81" s="1" t="s">
        <v>411</v>
      </c>
      <c r="C81" s="1" t="s">
        <v>412</v>
      </c>
      <c r="D81" s="1"/>
      <c r="E81" s="1"/>
      <c r="F81" s="1" t="s">
        <v>696</v>
      </c>
      <c r="G81" s="1"/>
      <c r="H81" t="str">
        <f t="shared" si="1"/>
        <v>24059@supnum.mr</v>
      </c>
    </row>
    <row r="82" spans="1:8" x14ac:dyDescent="0.35">
      <c r="A82" s="1">
        <v>24060</v>
      </c>
      <c r="B82" s="1" t="s">
        <v>413</v>
      </c>
      <c r="C82" s="1" t="s">
        <v>345</v>
      </c>
      <c r="D82" s="1"/>
      <c r="E82" s="1"/>
      <c r="F82" s="1" t="s">
        <v>696</v>
      </c>
      <c r="G82" s="1"/>
      <c r="H82" t="str">
        <f t="shared" si="1"/>
        <v>24060@supnum.mr</v>
      </c>
    </row>
    <row r="83" spans="1:8" x14ac:dyDescent="0.35">
      <c r="A83" s="1">
        <v>24061</v>
      </c>
      <c r="B83" s="1" t="s">
        <v>414</v>
      </c>
      <c r="C83" s="1" t="s">
        <v>415</v>
      </c>
      <c r="D83" s="1"/>
      <c r="E83" s="1"/>
      <c r="F83" s="1" t="s">
        <v>696</v>
      </c>
      <c r="G83" s="1"/>
      <c r="H83" t="str">
        <f t="shared" si="1"/>
        <v>24061@supnum.mr</v>
      </c>
    </row>
    <row r="84" spans="1:8" x14ac:dyDescent="0.35">
      <c r="A84" s="1">
        <v>24062</v>
      </c>
      <c r="B84" s="1" t="s">
        <v>43</v>
      </c>
      <c r="C84" s="1" t="s">
        <v>401</v>
      </c>
      <c r="D84" s="1"/>
      <c r="E84" s="1"/>
      <c r="F84" s="1" t="s">
        <v>696</v>
      </c>
      <c r="G84" s="1"/>
      <c r="H84" t="str">
        <f t="shared" si="1"/>
        <v>24062@supnum.mr</v>
      </c>
    </row>
    <row r="85" spans="1:8" x14ac:dyDescent="0.35">
      <c r="A85" s="1">
        <v>24063</v>
      </c>
      <c r="B85" s="1" t="s">
        <v>416</v>
      </c>
      <c r="C85" s="1" t="s">
        <v>417</v>
      </c>
      <c r="D85" s="1"/>
      <c r="E85" s="1"/>
      <c r="F85" s="1" t="s">
        <v>696</v>
      </c>
      <c r="G85" s="1"/>
      <c r="H85" t="str">
        <f t="shared" si="1"/>
        <v>24063@supnum.mr</v>
      </c>
    </row>
    <row r="86" spans="1:8" x14ac:dyDescent="0.35">
      <c r="A86" s="1">
        <v>24064</v>
      </c>
      <c r="B86" s="1" t="s">
        <v>418</v>
      </c>
      <c r="C86" s="1" t="s">
        <v>168</v>
      </c>
      <c r="D86" s="1"/>
      <c r="E86" s="1"/>
      <c r="F86" s="1" t="s">
        <v>696</v>
      </c>
      <c r="G86" s="1"/>
      <c r="H86" t="str">
        <f t="shared" si="1"/>
        <v>24064@supnum.mr</v>
      </c>
    </row>
    <row r="87" spans="1:8" x14ac:dyDescent="0.35">
      <c r="A87" s="1">
        <v>24065</v>
      </c>
      <c r="B87" s="1" t="s">
        <v>419</v>
      </c>
      <c r="C87" s="1" t="s">
        <v>12</v>
      </c>
      <c r="D87" s="1"/>
      <c r="E87" s="1"/>
      <c r="F87" s="1" t="s">
        <v>696</v>
      </c>
      <c r="G87" s="1"/>
      <c r="H87" t="str">
        <f t="shared" si="1"/>
        <v>24065@supnum.mr</v>
      </c>
    </row>
    <row r="88" spans="1:8" x14ac:dyDescent="0.35">
      <c r="A88" s="1">
        <v>24066</v>
      </c>
      <c r="B88" s="1" t="s">
        <v>627</v>
      </c>
      <c r="C88" s="1" t="s">
        <v>252</v>
      </c>
      <c r="D88" s="1"/>
      <c r="E88" s="1"/>
      <c r="F88" s="1" t="s">
        <v>696</v>
      </c>
      <c r="G88" s="1"/>
      <c r="H88" t="str">
        <f t="shared" si="1"/>
        <v>24066@supnum.mr</v>
      </c>
    </row>
    <row r="89" spans="1:8" x14ac:dyDescent="0.35">
      <c r="A89" s="1">
        <v>24067</v>
      </c>
      <c r="B89" s="1" t="s">
        <v>420</v>
      </c>
      <c r="C89" s="1" t="s">
        <v>12</v>
      </c>
      <c r="D89" s="1"/>
      <c r="E89" s="1"/>
      <c r="F89" s="1" t="s">
        <v>696</v>
      </c>
      <c r="G89" s="1"/>
      <c r="H89" t="str">
        <f t="shared" si="1"/>
        <v>24067@supnum.mr</v>
      </c>
    </row>
    <row r="90" spans="1:8" x14ac:dyDescent="0.35">
      <c r="A90" s="1">
        <v>24068</v>
      </c>
      <c r="B90" s="1" t="s">
        <v>421</v>
      </c>
      <c r="C90" s="1" t="s">
        <v>422</v>
      </c>
      <c r="D90" s="1"/>
      <c r="E90" s="1"/>
      <c r="F90" s="1" t="s">
        <v>696</v>
      </c>
      <c r="G90" s="1"/>
      <c r="H90" t="str">
        <f t="shared" si="1"/>
        <v>24068@supnum.mr</v>
      </c>
    </row>
    <row r="91" spans="1:8" x14ac:dyDescent="0.35">
      <c r="A91" s="1">
        <v>24069</v>
      </c>
      <c r="B91" s="1" t="s">
        <v>423</v>
      </c>
      <c r="C91" s="1" t="s">
        <v>424</v>
      </c>
      <c r="D91" s="1"/>
      <c r="E91" s="1"/>
      <c r="F91" s="1" t="s">
        <v>696</v>
      </c>
      <c r="G91" s="1"/>
      <c r="H91" t="str">
        <f t="shared" si="1"/>
        <v>24069@supnum.mr</v>
      </c>
    </row>
    <row r="92" spans="1:8" x14ac:dyDescent="0.35">
      <c r="A92" s="1">
        <v>24070</v>
      </c>
      <c r="B92" s="1" t="s">
        <v>425</v>
      </c>
      <c r="C92" s="1" t="s">
        <v>426</v>
      </c>
      <c r="D92" s="1"/>
      <c r="E92" s="1"/>
      <c r="F92" s="1" t="s">
        <v>696</v>
      </c>
      <c r="G92" s="1"/>
      <c r="H92" t="str">
        <f t="shared" si="1"/>
        <v>24070@supnum.mr</v>
      </c>
    </row>
    <row r="93" spans="1:8" x14ac:dyDescent="0.35">
      <c r="A93" s="1">
        <v>24071</v>
      </c>
      <c r="B93" s="1" t="s">
        <v>427</v>
      </c>
      <c r="C93" s="1" t="s">
        <v>428</v>
      </c>
      <c r="D93" s="1"/>
      <c r="E93" s="1"/>
      <c r="F93" s="1" t="s">
        <v>696</v>
      </c>
      <c r="G93" s="1"/>
      <c r="H93" t="str">
        <f t="shared" si="1"/>
        <v>24071@supnum.mr</v>
      </c>
    </row>
    <row r="94" spans="1:8" x14ac:dyDescent="0.35">
      <c r="A94" s="1">
        <v>24072</v>
      </c>
      <c r="B94" s="1" t="s">
        <v>429</v>
      </c>
      <c r="C94" s="1" t="s">
        <v>430</v>
      </c>
      <c r="D94" s="1"/>
      <c r="E94" s="1"/>
      <c r="F94" s="1" t="s">
        <v>696</v>
      </c>
      <c r="G94" s="1"/>
      <c r="H94" t="str">
        <f t="shared" si="1"/>
        <v>24072@supnum.mr</v>
      </c>
    </row>
    <row r="95" spans="1:8" x14ac:dyDescent="0.35">
      <c r="A95" s="1">
        <v>24073</v>
      </c>
      <c r="B95" s="1" t="s">
        <v>431</v>
      </c>
      <c r="C95" s="1" t="s">
        <v>432</v>
      </c>
      <c r="D95" s="1"/>
      <c r="E95" s="1"/>
      <c r="F95" s="1" t="s">
        <v>696</v>
      </c>
      <c r="G95" s="1"/>
      <c r="H95" t="str">
        <f t="shared" si="1"/>
        <v>24073@supnum.mr</v>
      </c>
    </row>
    <row r="96" spans="1:8" x14ac:dyDescent="0.35">
      <c r="A96" s="1">
        <v>24074</v>
      </c>
      <c r="B96" s="1" t="s">
        <v>433</v>
      </c>
      <c r="C96" s="1" t="s">
        <v>434</v>
      </c>
      <c r="D96" s="1"/>
      <c r="E96" s="1"/>
      <c r="F96" s="1" t="s">
        <v>696</v>
      </c>
      <c r="G96" s="1"/>
      <c r="H96" t="str">
        <f t="shared" si="1"/>
        <v>24074@supnum.mr</v>
      </c>
    </row>
    <row r="97" spans="1:8" x14ac:dyDescent="0.35">
      <c r="A97" s="1">
        <v>24075</v>
      </c>
      <c r="B97" s="1" t="s">
        <v>435</v>
      </c>
      <c r="C97" s="1" t="s">
        <v>24</v>
      </c>
      <c r="D97" s="1"/>
      <c r="E97" s="1"/>
      <c r="F97" s="1" t="s">
        <v>696</v>
      </c>
      <c r="G97" s="1"/>
      <c r="H97" t="str">
        <f t="shared" si="1"/>
        <v>24075@supnum.mr</v>
      </c>
    </row>
    <row r="98" spans="1:8" x14ac:dyDescent="0.35">
      <c r="A98" s="1">
        <v>24076</v>
      </c>
      <c r="B98" s="1" t="s">
        <v>436</v>
      </c>
      <c r="C98" s="1" t="s">
        <v>437</v>
      </c>
      <c r="D98" s="1"/>
      <c r="E98" s="1"/>
      <c r="F98" s="1" t="s">
        <v>696</v>
      </c>
      <c r="G98" s="1"/>
      <c r="H98" t="str">
        <f t="shared" si="1"/>
        <v>24076@supnum.mr</v>
      </c>
    </row>
    <row r="99" spans="1:8" x14ac:dyDescent="0.35">
      <c r="A99" s="1">
        <v>24077</v>
      </c>
      <c r="B99" s="1" t="s">
        <v>438</v>
      </c>
      <c r="C99" s="1" t="s">
        <v>189</v>
      </c>
      <c r="D99" s="1"/>
      <c r="E99" s="1"/>
      <c r="F99" s="1" t="s">
        <v>696</v>
      </c>
      <c r="G99" s="1"/>
      <c r="H99" t="str">
        <f t="shared" si="1"/>
        <v>24077@supnum.mr</v>
      </c>
    </row>
    <row r="100" spans="1:8" x14ac:dyDescent="0.35">
      <c r="A100" s="1">
        <v>24078</v>
      </c>
      <c r="B100" s="1" t="s">
        <v>439</v>
      </c>
      <c r="C100" s="1" t="s">
        <v>440</v>
      </c>
      <c r="D100" s="1"/>
      <c r="E100" s="1"/>
      <c r="F100" s="1" t="s">
        <v>696</v>
      </c>
      <c r="G100" s="1"/>
      <c r="H100" t="str">
        <f t="shared" si="1"/>
        <v>24078@supnum.mr</v>
      </c>
    </row>
    <row r="101" spans="1:8" x14ac:dyDescent="0.35">
      <c r="A101" s="1">
        <v>24079</v>
      </c>
      <c r="B101" s="1" t="s">
        <v>441</v>
      </c>
      <c r="C101" s="1" t="s">
        <v>442</v>
      </c>
      <c r="D101" s="1"/>
      <c r="E101" s="1"/>
      <c r="F101" s="1" t="s">
        <v>696</v>
      </c>
      <c r="G101" s="1"/>
      <c r="H101" t="str">
        <f t="shared" si="1"/>
        <v>24079@supnum.mr</v>
      </c>
    </row>
    <row r="102" spans="1:8" x14ac:dyDescent="0.35">
      <c r="A102" s="1">
        <v>24080</v>
      </c>
      <c r="B102" s="1" t="s">
        <v>369</v>
      </c>
      <c r="C102" s="1" t="s">
        <v>443</v>
      </c>
      <c r="D102" s="1"/>
      <c r="E102" s="1"/>
      <c r="F102" s="1" t="s">
        <v>696</v>
      </c>
      <c r="G102" s="1"/>
      <c r="H102" t="str">
        <f t="shared" si="1"/>
        <v>24080@supnum.mr</v>
      </c>
    </row>
    <row r="103" spans="1:8" x14ac:dyDescent="0.35">
      <c r="A103" s="1">
        <v>24081</v>
      </c>
      <c r="B103" s="1" t="s">
        <v>444</v>
      </c>
      <c r="C103" s="1" t="s">
        <v>142</v>
      </c>
      <c r="D103" s="1"/>
      <c r="E103" s="1"/>
      <c r="F103" s="1" t="s">
        <v>696</v>
      </c>
      <c r="G103" s="1"/>
      <c r="H103" t="str">
        <f t="shared" si="1"/>
        <v>24081@supnum.mr</v>
      </c>
    </row>
    <row r="104" spans="1:8" x14ac:dyDescent="0.35">
      <c r="A104" s="1">
        <v>24082</v>
      </c>
      <c r="B104" s="1" t="s">
        <v>445</v>
      </c>
      <c r="C104" s="1" t="s">
        <v>446</v>
      </c>
      <c r="D104" s="1"/>
      <c r="E104" s="1"/>
      <c r="F104" s="1" t="s">
        <v>696</v>
      </c>
      <c r="G104" s="1"/>
      <c r="H104" t="str">
        <f t="shared" si="1"/>
        <v>24082@supnum.mr</v>
      </c>
    </row>
    <row r="105" spans="1:8" x14ac:dyDescent="0.35">
      <c r="A105" s="1">
        <v>24083</v>
      </c>
      <c r="B105" s="1" t="s">
        <v>447</v>
      </c>
      <c r="C105" s="1" t="s">
        <v>44</v>
      </c>
      <c r="D105" s="1"/>
      <c r="E105" s="1"/>
      <c r="F105" s="1" t="s">
        <v>696</v>
      </c>
      <c r="G105" s="1"/>
      <c r="H105" t="str">
        <f t="shared" si="1"/>
        <v>24083@supnum.mr</v>
      </c>
    </row>
    <row r="106" spans="1:8" x14ac:dyDescent="0.35">
      <c r="A106" s="1">
        <v>24084</v>
      </c>
      <c r="B106" s="1" t="s">
        <v>448</v>
      </c>
      <c r="C106" s="1" t="s">
        <v>22</v>
      </c>
      <c r="D106" s="1"/>
      <c r="E106" s="1"/>
      <c r="F106" s="1" t="s">
        <v>696</v>
      </c>
      <c r="G106" s="1"/>
      <c r="H106" t="str">
        <f t="shared" si="1"/>
        <v>24084@supnum.mr</v>
      </c>
    </row>
    <row r="107" spans="1:8" x14ac:dyDescent="0.35">
      <c r="A107" s="1">
        <v>24085</v>
      </c>
      <c r="B107" s="1" t="s">
        <v>449</v>
      </c>
      <c r="C107" s="1" t="s">
        <v>16</v>
      </c>
      <c r="D107" s="1"/>
      <c r="E107" s="1"/>
      <c r="F107" s="1" t="s">
        <v>696</v>
      </c>
      <c r="G107" s="1"/>
      <c r="H107" t="str">
        <f t="shared" si="1"/>
        <v>24085@supnum.mr</v>
      </c>
    </row>
    <row r="108" spans="1:8" x14ac:dyDescent="0.35">
      <c r="A108" s="1">
        <v>24086</v>
      </c>
      <c r="B108" s="1" t="s">
        <v>450</v>
      </c>
      <c r="C108" s="1" t="s">
        <v>451</v>
      </c>
      <c r="D108" s="1"/>
      <c r="E108" s="1"/>
      <c r="F108" s="1" t="s">
        <v>696</v>
      </c>
      <c r="G108" s="1"/>
      <c r="H108" t="str">
        <f t="shared" si="1"/>
        <v>24086@supnum.mr</v>
      </c>
    </row>
    <row r="109" spans="1:8" x14ac:dyDescent="0.35">
      <c r="A109" s="1">
        <v>24087</v>
      </c>
      <c r="B109" s="1" t="s">
        <v>452</v>
      </c>
      <c r="C109" s="1" t="s">
        <v>453</v>
      </c>
      <c r="D109" s="1"/>
      <c r="E109" s="1"/>
      <c r="F109" s="1" t="s">
        <v>696</v>
      </c>
      <c r="G109" s="1"/>
      <c r="H109" t="str">
        <f t="shared" si="1"/>
        <v>24087@supnum.mr</v>
      </c>
    </row>
    <row r="110" spans="1:8" x14ac:dyDescent="0.35">
      <c r="A110" s="1">
        <v>24088</v>
      </c>
      <c r="B110" s="1" t="s">
        <v>454</v>
      </c>
      <c r="C110" s="1" t="s">
        <v>455</v>
      </c>
      <c r="D110" s="1"/>
      <c r="E110" s="1"/>
      <c r="F110" s="1" t="s">
        <v>696</v>
      </c>
      <c r="G110" s="1"/>
      <c r="H110" t="str">
        <f t="shared" si="1"/>
        <v>24088@supnum.mr</v>
      </c>
    </row>
    <row r="111" spans="1:8" x14ac:dyDescent="0.35">
      <c r="A111" s="1">
        <v>24089</v>
      </c>
      <c r="B111" s="1" t="s">
        <v>322</v>
      </c>
      <c r="C111" s="1" t="s">
        <v>22</v>
      </c>
      <c r="D111" s="1"/>
      <c r="E111" s="1"/>
      <c r="F111" s="1" t="s">
        <v>696</v>
      </c>
      <c r="G111" s="1"/>
      <c r="H111" t="str">
        <f t="shared" si="1"/>
        <v>24089@supnum.mr</v>
      </c>
    </row>
    <row r="112" spans="1:8" x14ac:dyDescent="0.35">
      <c r="A112" s="1">
        <v>24090</v>
      </c>
      <c r="B112" s="1" t="s">
        <v>456</v>
      </c>
      <c r="C112" s="1" t="s">
        <v>457</v>
      </c>
      <c r="D112" s="1"/>
      <c r="E112" s="1"/>
      <c r="F112" s="1" t="s">
        <v>696</v>
      </c>
      <c r="G112" s="1"/>
      <c r="H112" t="str">
        <f t="shared" si="1"/>
        <v>24090@supnum.mr</v>
      </c>
    </row>
    <row r="113" spans="1:8" x14ac:dyDescent="0.35">
      <c r="A113" s="1">
        <v>24091</v>
      </c>
      <c r="B113" s="1" t="s">
        <v>458</v>
      </c>
      <c r="C113" s="1" t="s">
        <v>19</v>
      </c>
      <c r="D113" s="1"/>
      <c r="E113" s="1"/>
      <c r="F113" s="1" t="s">
        <v>696</v>
      </c>
      <c r="G113" s="1"/>
      <c r="H113" t="str">
        <f t="shared" si="1"/>
        <v>24091@supnum.mr</v>
      </c>
    </row>
    <row r="114" spans="1:8" x14ac:dyDescent="0.35">
      <c r="A114" s="1">
        <v>24092</v>
      </c>
      <c r="B114" s="1" t="s">
        <v>459</v>
      </c>
      <c r="C114" s="1" t="s">
        <v>460</v>
      </c>
      <c r="D114" s="1"/>
      <c r="E114" s="1"/>
      <c r="F114" s="1" t="s">
        <v>696</v>
      </c>
      <c r="G114" s="1"/>
      <c r="H114" t="str">
        <f t="shared" si="1"/>
        <v>24092@supnum.mr</v>
      </c>
    </row>
    <row r="115" spans="1:8" x14ac:dyDescent="0.35">
      <c r="A115" s="1">
        <v>24093</v>
      </c>
      <c r="B115" s="1" t="s">
        <v>461</v>
      </c>
      <c r="C115" s="1" t="s">
        <v>462</v>
      </c>
      <c r="D115" s="1"/>
      <c r="E115" s="1"/>
      <c r="F115" s="1" t="s">
        <v>696</v>
      </c>
      <c r="G115" s="1"/>
      <c r="H115" t="str">
        <f t="shared" si="1"/>
        <v>24093@supnum.mr</v>
      </c>
    </row>
    <row r="116" spans="1:8" x14ac:dyDescent="0.35">
      <c r="A116" s="1">
        <v>24094</v>
      </c>
      <c r="B116" s="1" t="s">
        <v>463</v>
      </c>
      <c r="C116" s="1" t="s">
        <v>464</v>
      </c>
      <c r="D116" s="1"/>
      <c r="E116" s="1"/>
      <c r="F116" s="1" t="s">
        <v>696</v>
      </c>
      <c r="G116" s="1"/>
      <c r="H116" t="str">
        <f t="shared" si="1"/>
        <v>24094@supnum.mr</v>
      </c>
    </row>
    <row r="117" spans="1:8" x14ac:dyDescent="0.35">
      <c r="A117" s="1">
        <v>24095</v>
      </c>
      <c r="B117" s="1" t="s">
        <v>678</v>
      </c>
      <c r="C117" s="1" t="s">
        <v>24</v>
      </c>
      <c r="D117" s="1"/>
      <c r="E117" s="1"/>
      <c r="F117" s="1" t="s">
        <v>696</v>
      </c>
      <c r="G117" s="1"/>
      <c r="H117" t="str">
        <f t="shared" si="1"/>
        <v>24095@supnum.mr</v>
      </c>
    </row>
    <row r="118" spans="1:8" x14ac:dyDescent="0.35">
      <c r="A118" s="1">
        <v>24096</v>
      </c>
      <c r="B118" s="1" t="s">
        <v>465</v>
      </c>
      <c r="C118" s="1" t="s">
        <v>466</v>
      </c>
      <c r="D118" s="1"/>
      <c r="E118" s="1"/>
      <c r="F118" s="1" t="s">
        <v>696</v>
      </c>
      <c r="G118" s="1"/>
      <c r="H118" t="str">
        <f t="shared" si="1"/>
        <v>24096@supnum.mr</v>
      </c>
    </row>
    <row r="119" spans="1:8" x14ac:dyDescent="0.35">
      <c r="A119" s="1">
        <v>24097</v>
      </c>
      <c r="B119" s="1" t="s">
        <v>467</v>
      </c>
      <c r="C119" s="1" t="s">
        <v>468</v>
      </c>
      <c r="D119" s="1"/>
      <c r="E119" s="1"/>
      <c r="F119" s="1" t="s">
        <v>696</v>
      </c>
      <c r="G119" s="1"/>
      <c r="H119" t="str">
        <f t="shared" si="1"/>
        <v>24097@supnum.mr</v>
      </c>
    </row>
    <row r="120" spans="1:8" x14ac:dyDescent="0.35">
      <c r="A120" s="1">
        <v>24098</v>
      </c>
      <c r="B120" s="1" t="s">
        <v>469</v>
      </c>
      <c r="C120" s="1" t="s">
        <v>32</v>
      </c>
      <c r="D120" s="1"/>
      <c r="E120" s="1"/>
      <c r="F120" s="1" t="s">
        <v>696</v>
      </c>
      <c r="G120" s="1"/>
      <c r="H120" t="str">
        <f t="shared" si="1"/>
        <v>24098@supnum.mr</v>
      </c>
    </row>
    <row r="121" spans="1:8" x14ac:dyDescent="0.35">
      <c r="A121" s="1">
        <v>24099</v>
      </c>
      <c r="B121" s="1" t="s">
        <v>470</v>
      </c>
      <c r="C121" s="1" t="s">
        <v>60</v>
      </c>
      <c r="D121" s="1"/>
      <c r="E121" s="1"/>
      <c r="F121" s="1" t="s">
        <v>696</v>
      </c>
      <c r="G121" s="1"/>
      <c r="H121" t="str">
        <f t="shared" si="1"/>
        <v>24099@supnum.mr</v>
      </c>
    </row>
    <row r="122" spans="1:8" x14ac:dyDescent="0.35">
      <c r="A122" s="1">
        <v>24100</v>
      </c>
      <c r="B122" s="1" t="s">
        <v>447</v>
      </c>
      <c r="C122" s="1" t="s">
        <v>471</v>
      </c>
      <c r="D122" s="1"/>
      <c r="E122" s="1"/>
      <c r="F122" s="1" t="s">
        <v>696</v>
      </c>
      <c r="G122" s="1"/>
      <c r="H122" t="str">
        <f t="shared" si="1"/>
        <v>24100@supnum.mr</v>
      </c>
    </row>
    <row r="123" spans="1:8" x14ac:dyDescent="0.35">
      <c r="A123" s="1">
        <v>24101</v>
      </c>
      <c r="B123" s="1" t="s">
        <v>472</v>
      </c>
      <c r="C123" s="1" t="s">
        <v>473</v>
      </c>
      <c r="D123" s="1"/>
      <c r="E123" s="1"/>
      <c r="F123" s="1" t="s">
        <v>696</v>
      </c>
      <c r="G123" s="1"/>
      <c r="H123" t="str">
        <f t="shared" si="1"/>
        <v>24101@supnum.mr</v>
      </c>
    </row>
    <row r="124" spans="1:8" x14ac:dyDescent="0.35">
      <c r="A124" s="1">
        <v>24102</v>
      </c>
      <c r="B124" s="1" t="s">
        <v>474</v>
      </c>
      <c r="C124" s="1" t="s">
        <v>144</v>
      </c>
      <c r="D124" s="1"/>
      <c r="E124" s="1"/>
      <c r="F124" s="1" t="s">
        <v>696</v>
      </c>
      <c r="G124" s="1"/>
      <c r="H124" t="str">
        <f t="shared" si="1"/>
        <v>24102@supnum.mr</v>
      </c>
    </row>
    <row r="125" spans="1:8" x14ac:dyDescent="0.35">
      <c r="A125" s="1">
        <v>24103</v>
      </c>
      <c r="B125" s="1" t="s">
        <v>475</v>
      </c>
      <c r="C125" s="1" t="s">
        <v>476</v>
      </c>
      <c r="D125" s="1"/>
      <c r="E125" s="1"/>
      <c r="F125" s="1" t="s">
        <v>696</v>
      </c>
      <c r="G125" s="1"/>
      <c r="H125" t="str">
        <f t="shared" si="1"/>
        <v>24103@supnum.mr</v>
      </c>
    </row>
    <row r="126" spans="1:8" x14ac:dyDescent="0.35">
      <c r="A126" s="1">
        <v>24104</v>
      </c>
      <c r="B126" s="1" t="s">
        <v>399</v>
      </c>
      <c r="C126" s="1" t="s">
        <v>16</v>
      </c>
      <c r="D126" s="1"/>
      <c r="E126" s="1"/>
      <c r="F126" s="1" t="s">
        <v>696</v>
      </c>
      <c r="G126" s="1"/>
      <c r="H126" t="str">
        <f t="shared" si="1"/>
        <v>24104@supnum.mr</v>
      </c>
    </row>
    <row r="127" spans="1:8" x14ac:dyDescent="0.35">
      <c r="A127" s="1">
        <v>24105</v>
      </c>
      <c r="B127" s="1" t="s">
        <v>477</v>
      </c>
      <c r="C127" s="1" t="s">
        <v>103</v>
      </c>
      <c r="D127" s="1"/>
      <c r="E127" s="1"/>
      <c r="F127" s="1" t="s">
        <v>696</v>
      </c>
      <c r="G127" s="1"/>
      <c r="H127" t="str">
        <f t="shared" si="1"/>
        <v>24105@supnum.mr</v>
      </c>
    </row>
    <row r="128" spans="1:8" x14ac:dyDescent="0.35">
      <c r="A128" s="1">
        <v>24106</v>
      </c>
      <c r="B128" s="1" t="s">
        <v>478</v>
      </c>
      <c r="C128" s="1" t="s">
        <v>199</v>
      </c>
      <c r="D128" s="1"/>
      <c r="E128" s="1"/>
      <c r="F128" s="1" t="s">
        <v>696</v>
      </c>
      <c r="G128" s="1"/>
      <c r="H128" t="str">
        <f t="shared" si="1"/>
        <v>24106@supnum.mr</v>
      </c>
    </row>
    <row r="129" spans="1:8" x14ac:dyDescent="0.35">
      <c r="A129" s="1">
        <v>24107</v>
      </c>
      <c r="B129" s="1" t="s">
        <v>479</v>
      </c>
      <c r="C129" s="1" t="s">
        <v>16</v>
      </c>
      <c r="D129" s="1"/>
      <c r="E129" s="1"/>
      <c r="F129" s="1" t="s">
        <v>696</v>
      </c>
      <c r="G129" s="1"/>
      <c r="H129" t="str">
        <f t="shared" si="1"/>
        <v>24107@supnum.mr</v>
      </c>
    </row>
    <row r="130" spans="1:8" x14ac:dyDescent="0.35">
      <c r="A130" s="1">
        <v>24108</v>
      </c>
      <c r="B130" s="1" t="s">
        <v>480</v>
      </c>
      <c r="C130" s="1" t="s">
        <v>189</v>
      </c>
      <c r="D130" s="1"/>
      <c r="E130" s="1"/>
      <c r="F130" s="1" t="s">
        <v>696</v>
      </c>
      <c r="G130" s="1"/>
      <c r="H130" t="str">
        <f t="shared" ref="H130:H193" si="2">A130 &amp; "@supnum.mr"</f>
        <v>24108@supnum.mr</v>
      </c>
    </row>
    <row r="131" spans="1:8" x14ac:dyDescent="0.35">
      <c r="A131" s="1">
        <v>24109</v>
      </c>
      <c r="B131" s="1" t="s">
        <v>481</v>
      </c>
      <c r="C131" s="1" t="s">
        <v>60</v>
      </c>
      <c r="D131" s="1"/>
      <c r="E131" s="1"/>
      <c r="F131" s="1" t="s">
        <v>696</v>
      </c>
      <c r="G131" s="1"/>
      <c r="H131" t="str">
        <f t="shared" si="2"/>
        <v>24109@supnum.mr</v>
      </c>
    </row>
    <row r="132" spans="1:8" x14ac:dyDescent="0.35">
      <c r="A132" s="1">
        <v>24110</v>
      </c>
      <c r="B132" s="1" t="s">
        <v>482</v>
      </c>
      <c r="C132" s="1" t="s">
        <v>203</v>
      </c>
      <c r="D132" s="1"/>
      <c r="E132" s="1"/>
      <c r="F132" s="1" t="s">
        <v>696</v>
      </c>
      <c r="G132" s="1"/>
      <c r="H132" t="str">
        <f t="shared" si="2"/>
        <v>24110@supnum.mr</v>
      </c>
    </row>
    <row r="133" spans="1:8" x14ac:dyDescent="0.35">
      <c r="A133" s="1">
        <v>24111</v>
      </c>
      <c r="B133" s="1" t="s">
        <v>483</v>
      </c>
      <c r="C133" s="1" t="s">
        <v>484</v>
      </c>
      <c r="D133" s="1"/>
      <c r="E133" s="1"/>
      <c r="F133" s="1" t="s">
        <v>696</v>
      </c>
      <c r="G133" s="1"/>
      <c r="H133" t="str">
        <f t="shared" si="2"/>
        <v>24111@supnum.mr</v>
      </c>
    </row>
    <row r="134" spans="1:8" x14ac:dyDescent="0.35">
      <c r="A134" s="1">
        <v>24112</v>
      </c>
      <c r="B134" s="1" t="s">
        <v>485</v>
      </c>
      <c r="C134" s="1" t="s">
        <v>16</v>
      </c>
      <c r="D134" s="1"/>
      <c r="E134" s="1"/>
      <c r="F134" s="1" t="s">
        <v>696</v>
      </c>
      <c r="G134" s="1"/>
      <c r="H134" t="str">
        <f t="shared" si="2"/>
        <v>24112@supnum.mr</v>
      </c>
    </row>
    <row r="135" spans="1:8" x14ac:dyDescent="0.35">
      <c r="A135" s="1">
        <v>24113</v>
      </c>
      <c r="B135" s="1" t="s">
        <v>486</v>
      </c>
      <c r="C135" s="1" t="s">
        <v>16</v>
      </c>
      <c r="D135" s="1"/>
      <c r="E135" s="1"/>
      <c r="F135" s="1" t="s">
        <v>696</v>
      </c>
      <c r="G135" s="1"/>
      <c r="H135" t="str">
        <f t="shared" si="2"/>
        <v>24113@supnum.mr</v>
      </c>
    </row>
    <row r="136" spans="1:8" x14ac:dyDescent="0.35">
      <c r="A136" s="1">
        <v>24114</v>
      </c>
      <c r="B136" s="1" t="s">
        <v>487</v>
      </c>
      <c r="C136" s="1" t="s">
        <v>488</v>
      </c>
      <c r="D136" s="1"/>
      <c r="E136" s="1"/>
      <c r="F136" s="1" t="s">
        <v>696</v>
      </c>
      <c r="G136" s="1"/>
      <c r="H136" t="str">
        <f t="shared" si="2"/>
        <v>24114@supnum.mr</v>
      </c>
    </row>
    <row r="137" spans="1:8" x14ac:dyDescent="0.35">
      <c r="A137" s="1">
        <v>24115</v>
      </c>
      <c r="B137" s="1" t="s">
        <v>142</v>
      </c>
      <c r="C137" s="1" t="s">
        <v>489</v>
      </c>
      <c r="D137" s="1"/>
      <c r="E137" s="1"/>
      <c r="F137" s="1" t="s">
        <v>696</v>
      </c>
      <c r="G137" s="1"/>
      <c r="H137" t="str">
        <f t="shared" si="2"/>
        <v>24115@supnum.mr</v>
      </c>
    </row>
    <row r="138" spans="1:8" x14ac:dyDescent="0.35">
      <c r="A138" s="1">
        <v>24116</v>
      </c>
      <c r="B138" s="1" t="s">
        <v>490</v>
      </c>
      <c r="C138" s="1" t="s">
        <v>491</v>
      </c>
      <c r="D138" s="1"/>
      <c r="E138" s="1"/>
      <c r="F138" s="1" t="s">
        <v>696</v>
      </c>
      <c r="G138" s="1"/>
      <c r="H138" t="str">
        <f t="shared" si="2"/>
        <v>24116@supnum.mr</v>
      </c>
    </row>
    <row r="139" spans="1:8" x14ac:dyDescent="0.35">
      <c r="A139" s="1">
        <v>24117</v>
      </c>
      <c r="B139" s="1" t="s">
        <v>492</v>
      </c>
      <c r="C139" s="1" t="s">
        <v>491</v>
      </c>
      <c r="D139" s="1"/>
      <c r="E139" s="1"/>
      <c r="F139" s="1" t="s">
        <v>696</v>
      </c>
      <c r="G139" s="1"/>
      <c r="H139" t="str">
        <f t="shared" si="2"/>
        <v>24117@supnum.mr</v>
      </c>
    </row>
    <row r="140" spans="1:8" x14ac:dyDescent="0.35">
      <c r="A140" s="1">
        <v>24118</v>
      </c>
      <c r="B140" s="1" t="s">
        <v>493</v>
      </c>
      <c r="C140" s="1" t="s">
        <v>16</v>
      </c>
      <c r="D140" s="1"/>
      <c r="E140" s="1"/>
      <c r="F140" s="1" t="s">
        <v>696</v>
      </c>
      <c r="G140" s="1"/>
      <c r="H140" t="str">
        <f t="shared" si="2"/>
        <v>24118@supnum.mr</v>
      </c>
    </row>
    <row r="141" spans="1:8" x14ac:dyDescent="0.35">
      <c r="A141" s="1">
        <v>24119</v>
      </c>
      <c r="B141" s="1" t="s">
        <v>494</v>
      </c>
      <c r="C141" s="1" t="s">
        <v>495</v>
      </c>
      <c r="D141" s="1"/>
      <c r="E141" s="1"/>
      <c r="F141" s="1" t="s">
        <v>696</v>
      </c>
      <c r="G141" s="1"/>
      <c r="H141" t="str">
        <f t="shared" si="2"/>
        <v>24119@supnum.mr</v>
      </c>
    </row>
    <row r="142" spans="1:8" x14ac:dyDescent="0.35">
      <c r="A142" s="1">
        <v>24120</v>
      </c>
      <c r="B142" s="1" t="s">
        <v>496</v>
      </c>
      <c r="C142" s="1" t="s">
        <v>497</v>
      </c>
      <c r="D142" s="1"/>
      <c r="E142" s="1"/>
      <c r="F142" s="1" t="s">
        <v>696</v>
      </c>
      <c r="G142" s="1"/>
      <c r="H142" t="str">
        <f t="shared" si="2"/>
        <v>24120@supnum.mr</v>
      </c>
    </row>
    <row r="143" spans="1:8" x14ac:dyDescent="0.35">
      <c r="A143" s="1">
        <v>24121</v>
      </c>
      <c r="B143" s="1" t="s">
        <v>498</v>
      </c>
      <c r="C143" s="1" t="s">
        <v>406</v>
      </c>
      <c r="D143" s="1"/>
      <c r="E143" s="1"/>
      <c r="F143" s="1" t="s">
        <v>696</v>
      </c>
      <c r="G143" s="1"/>
      <c r="H143" t="str">
        <f t="shared" si="2"/>
        <v>24121@supnum.mr</v>
      </c>
    </row>
    <row r="144" spans="1:8" x14ac:dyDescent="0.35">
      <c r="A144" s="1">
        <v>24122</v>
      </c>
      <c r="B144" s="1" t="s">
        <v>499</v>
      </c>
      <c r="C144" s="1" t="s">
        <v>500</v>
      </c>
      <c r="D144" s="1"/>
      <c r="E144" s="1"/>
      <c r="F144" s="1" t="s">
        <v>696</v>
      </c>
      <c r="G144" s="1"/>
      <c r="H144" t="str">
        <f t="shared" si="2"/>
        <v>24122@supnum.mr</v>
      </c>
    </row>
    <row r="145" spans="1:8" x14ac:dyDescent="0.35">
      <c r="A145" s="1">
        <v>24123</v>
      </c>
      <c r="B145" s="1" t="s">
        <v>501</v>
      </c>
      <c r="C145" s="1" t="s">
        <v>502</v>
      </c>
      <c r="D145" s="1"/>
      <c r="E145" s="1"/>
      <c r="F145" s="1" t="s">
        <v>696</v>
      </c>
      <c r="G145" s="1"/>
      <c r="H145" t="str">
        <f t="shared" si="2"/>
        <v>24123@supnum.mr</v>
      </c>
    </row>
    <row r="146" spans="1:8" x14ac:dyDescent="0.35">
      <c r="A146" s="1">
        <v>24124</v>
      </c>
      <c r="B146" s="1" t="s">
        <v>369</v>
      </c>
      <c r="C146" s="1" t="s">
        <v>503</v>
      </c>
      <c r="D146" s="1"/>
      <c r="E146" s="1"/>
      <c r="F146" s="1" t="s">
        <v>696</v>
      </c>
      <c r="G146" s="1"/>
      <c r="H146" t="str">
        <f t="shared" si="2"/>
        <v>24124@supnum.mr</v>
      </c>
    </row>
    <row r="147" spans="1:8" x14ac:dyDescent="0.35">
      <c r="A147" s="1">
        <v>24125</v>
      </c>
      <c r="B147" s="1" t="s">
        <v>504</v>
      </c>
      <c r="C147" s="1" t="s">
        <v>505</v>
      </c>
      <c r="D147" s="1"/>
      <c r="E147" s="1"/>
      <c r="F147" s="1" t="s">
        <v>696</v>
      </c>
      <c r="G147" s="1"/>
      <c r="H147" t="str">
        <f t="shared" si="2"/>
        <v>24125@supnum.mr</v>
      </c>
    </row>
    <row r="148" spans="1:8" x14ac:dyDescent="0.35">
      <c r="A148" s="1">
        <v>24126</v>
      </c>
      <c r="B148" s="1" t="s">
        <v>506</v>
      </c>
      <c r="C148" s="1" t="s">
        <v>507</v>
      </c>
      <c r="D148" s="1"/>
      <c r="E148" s="1"/>
      <c r="F148" s="1" t="s">
        <v>696</v>
      </c>
      <c r="G148" s="1"/>
      <c r="H148" t="str">
        <f t="shared" si="2"/>
        <v>24126@supnum.mr</v>
      </c>
    </row>
    <row r="149" spans="1:8" x14ac:dyDescent="0.35">
      <c r="A149" s="1">
        <v>24127</v>
      </c>
      <c r="B149" s="1" t="s">
        <v>508</v>
      </c>
      <c r="C149" s="1" t="s">
        <v>325</v>
      </c>
      <c r="D149" s="1"/>
      <c r="E149" s="1"/>
      <c r="F149" s="1" t="s">
        <v>696</v>
      </c>
      <c r="G149" s="1"/>
      <c r="H149" t="str">
        <f t="shared" si="2"/>
        <v>24127@supnum.mr</v>
      </c>
    </row>
    <row r="150" spans="1:8" x14ac:dyDescent="0.35">
      <c r="A150" s="1">
        <v>24128</v>
      </c>
      <c r="B150" s="1" t="s">
        <v>509</v>
      </c>
      <c r="C150" s="1" t="s">
        <v>510</v>
      </c>
      <c r="D150" s="1"/>
      <c r="E150" s="1"/>
      <c r="F150" s="1" t="s">
        <v>696</v>
      </c>
      <c r="G150" s="1"/>
      <c r="H150" t="str">
        <f t="shared" si="2"/>
        <v>24128@supnum.mr</v>
      </c>
    </row>
    <row r="151" spans="1:8" x14ac:dyDescent="0.35">
      <c r="A151" s="1">
        <v>24129</v>
      </c>
      <c r="B151" s="1" t="s">
        <v>411</v>
      </c>
      <c r="C151" s="1" t="s">
        <v>168</v>
      </c>
      <c r="D151" s="1"/>
      <c r="E151" s="1"/>
      <c r="F151" s="1" t="s">
        <v>696</v>
      </c>
      <c r="G151" s="1"/>
      <c r="H151" t="str">
        <f t="shared" si="2"/>
        <v>24129@supnum.mr</v>
      </c>
    </row>
    <row r="152" spans="1:8" x14ac:dyDescent="0.35">
      <c r="A152" s="1">
        <v>24130</v>
      </c>
      <c r="B152" s="1" t="s">
        <v>511</v>
      </c>
      <c r="C152" s="1" t="s">
        <v>24</v>
      </c>
      <c r="D152" s="1"/>
      <c r="E152" s="1"/>
      <c r="F152" s="1" t="s">
        <v>696</v>
      </c>
      <c r="G152" s="1"/>
      <c r="H152" t="str">
        <f t="shared" si="2"/>
        <v>24130@supnum.mr</v>
      </c>
    </row>
    <row r="153" spans="1:8" x14ac:dyDescent="0.35">
      <c r="A153" s="1">
        <v>24131</v>
      </c>
      <c r="B153" s="1" t="s">
        <v>512</v>
      </c>
      <c r="C153" s="1" t="s">
        <v>513</v>
      </c>
      <c r="D153" s="1"/>
      <c r="E153" s="1"/>
      <c r="F153" s="1" t="s">
        <v>696</v>
      </c>
      <c r="G153" s="1"/>
      <c r="H153" t="str">
        <f t="shared" si="2"/>
        <v>24131@supnum.mr</v>
      </c>
    </row>
    <row r="154" spans="1:8" x14ac:dyDescent="0.35">
      <c r="A154" s="1">
        <v>24132</v>
      </c>
      <c r="B154" s="1" t="s">
        <v>514</v>
      </c>
      <c r="C154" s="1" t="s">
        <v>515</v>
      </c>
      <c r="D154" s="1"/>
      <c r="E154" s="1"/>
      <c r="F154" s="1" t="s">
        <v>696</v>
      </c>
      <c r="G154" s="1"/>
      <c r="H154" t="str">
        <f t="shared" si="2"/>
        <v>24132@supnum.mr</v>
      </c>
    </row>
    <row r="155" spans="1:8" x14ac:dyDescent="0.35">
      <c r="A155" s="1">
        <v>24133</v>
      </c>
      <c r="B155" s="1" t="s">
        <v>516</v>
      </c>
      <c r="C155" s="1" t="s">
        <v>118</v>
      </c>
      <c r="D155" s="1"/>
      <c r="E155" s="1"/>
      <c r="F155" s="1" t="s">
        <v>696</v>
      </c>
      <c r="G155" s="1"/>
      <c r="H155" t="str">
        <f t="shared" si="2"/>
        <v>24133@supnum.mr</v>
      </c>
    </row>
    <row r="156" spans="1:8" x14ac:dyDescent="0.35">
      <c r="A156" s="1">
        <v>24134</v>
      </c>
      <c r="B156" s="1" t="s">
        <v>517</v>
      </c>
      <c r="C156" s="1" t="s">
        <v>356</v>
      </c>
      <c r="D156" s="1"/>
      <c r="E156" s="1"/>
      <c r="F156" s="1" t="s">
        <v>696</v>
      </c>
      <c r="G156" s="1"/>
      <c r="H156" t="str">
        <f t="shared" si="2"/>
        <v>24134@supnum.mr</v>
      </c>
    </row>
    <row r="157" spans="1:8" x14ac:dyDescent="0.35">
      <c r="A157" s="1">
        <v>24135</v>
      </c>
      <c r="B157" s="1" t="s">
        <v>322</v>
      </c>
      <c r="C157" s="1" t="s">
        <v>518</v>
      </c>
      <c r="D157" s="1"/>
      <c r="E157" s="1"/>
      <c r="F157" s="1" t="s">
        <v>696</v>
      </c>
      <c r="G157" s="1"/>
      <c r="H157" t="str">
        <f t="shared" si="2"/>
        <v>24135@supnum.mr</v>
      </c>
    </row>
    <row r="158" spans="1:8" x14ac:dyDescent="0.35">
      <c r="A158" s="1">
        <v>24136</v>
      </c>
      <c r="B158" s="1" t="s">
        <v>519</v>
      </c>
      <c r="C158" s="1" t="s">
        <v>322</v>
      </c>
      <c r="D158" s="1"/>
      <c r="E158" s="1"/>
      <c r="F158" s="1" t="s">
        <v>696</v>
      </c>
      <c r="G158" s="1"/>
      <c r="H158" t="str">
        <f t="shared" si="2"/>
        <v>24136@supnum.mr</v>
      </c>
    </row>
    <row r="159" spans="1:8" x14ac:dyDescent="0.35">
      <c r="A159" s="1">
        <v>24137</v>
      </c>
      <c r="B159" s="1" t="s">
        <v>520</v>
      </c>
      <c r="C159" s="1" t="s">
        <v>521</v>
      </c>
      <c r="D159" s="1"/>
      <c r="E159" s="1"/>
      <c r="F159" s="1" t="s">
        <v>696</v>
      </c>
      <c r="G159" s="1"/>
      <c r="H159" t="str">
        <f t="shared" si="2"/>
        <v>24137@supnum.mr</v>
      </c>
    </row>
    <row r="160" spans="1:8" x14ac:dyDescent="0.35">
      <c r="A160" s="1">
        <v>24138</v>
      </c>
      <c r="B160" s="1" t="s">
        <v>522</v>
      </c>
      <c r="C160" s="1" t="s">
        <v>22</v>
      </c>
      <c r="D160" s="1"/>
      <c r="E160" s="1"/>
      <c r="F160" s="1" t="s">
        <v>696</v>
      </c>
      <c r="G160" s="1"/>
      <c r="H160" t="str">
        <f t="shared" si="2"/>
        <v>24138@supnum.mr</v>
      </c>
    </row>
    <row r="161" spans="1:8" x14ac:dyDescent="0.35">
      <c r="A161" s="1">
        <v>24139</v>
      </c>
      <c r="B161" s="1" t="s">
        <v>523</v>
      </c>
      <c r="C161" s="1" t="s">
        <v>524</v>
      </c>
      <c r="D161" s="1"/>
      <c r="E161" s="1"/>
      <c r="F161" s="1" t="s">
        <v>696</v>
      </c>
      <c r="G161" s="1"/>
      <c r="H161" t="str">
        <f t="shared" si="2"/>
        <v>24139@supnum.mr</v>
      </c>
    </row>
    <row r="162" spans="1:8" x14ac:dyDescent="0.35">
      <c r="A162" s="1">
        <v>24140</v>
      </c>
      <c r="B162" s="1" t="s">
        <v>525</v>
      </c>
      <c r="C162" s="1" t="s">
        <v>526</v>
      </c>
      <c r="D162" s="1"/>
      <c r="E162" s="1"/>
      <c r="F162" s="1" t="s">
        <v>696</v>
      </c>
      <c r="G162" s="1"/>
      <c r="H162" t="str">
        <f t="shared" si="2"/>
        <v>24140@supnum.mr</v>
      </c>
    </row>
    <row r="163" spans="1:8" x14ac:dyDescent="0.35">
      <c r="A163" s="1">
        <v>24141</v>
      </c>
      <c r="B163" s="1" t="s">
        <v>527</v>
      </c>
      <c r="C163" s="1" t="s">
        <v>260</v>
      </c>
      <c r="D163" s="1"/>
      <c r="E163" s="1"/>
      <c r="F163" s="1" t="s">
        <v>696</v>
      </c>
      <c r="G163" s="1"/>
      <c r="H163" t="str">
        <f t="shared" si="2"/>
        <v>24141@supnum.mr</v>
      </c>
    </row>
    <row r="164" spans="1:8" x14ac:dyDescent="0.35">
      <c r="A164" s="1">
        <v>24142</v>
      </c>
      <c r="B164" s="1" t="s">
        <v>528</v>
      </c>
      <c r="C164" s="1" t="s">
        <v>160</v>
      </c>
      <c r="D164" s="1"/>
      <c r="E164" s="1"/>
      <c r="F164" s="1" t="s">
        <v>696</v>
      </c>
      <c r="G164" s="1"/>
      <c r="H164" t="str">
        <f t="shared" si="2"/>
        <v>24142@supnum.mr</v>
      </c>
    </row>
    <row r="165" spans="1:8" x14ac:dyDescent="0.35">
      <c r="A165" s="1">
        <v>24143</v>
      </c>
      <c r="B165" s="1" t="s">
        <v>529</v>
      </c>
      <c r="C165" s="1" t="s">
        <v>342</v>
      </c>
      <c r="D165" s="1"/>
      <c r="E165" s="1"/>
      <c r="F165" s="1" t="s">
        <v>696</v>
      </c>
      <c r="G165" s="1"/>
      <c r="H165" t="str">
        <f t="shared" si="2"/>
        <v>24143@supnum.mr</v>
      </c>
    </row>
    <row r="166" spans="1:8" x14ac:dyDescent="0.35">
      <c r="A166" s="1">
        <v>24144</v>
      </c>
      <c r="B166" s="1" t="s">
        <v>252</v>
      </c>
      <c r="C166" s="1" t="s">
        <v>530</v>
      </c>
      <c r="D166" s="1"/>
      <c r="E166" s="1"/>
      <c r="F166" s="1" t="s">
        <v>696</v>
      </c>
      <c r="G166" s="1"/>
      <c r="H166" t="str">
        <f t="shared" si="2"/>
        <v>24144@supnum.mr</v>
      </c>
    </row>
    <row r="167" spans="1:8" x14ac:dyDescent="0.35">
      <c r="A167" s="1">
        <v>24145</v>
      </c>
      <c r="B167" s="1" t="s">
        <v>531</v>
      </c>
      <c r="C167" s="1" t="s">
        <v>212</v>
      </c>
      <c r="D167" s="1"/>
      <c r="E167" s="1"/>
      <c r="F167" s="1" t="s">
        <v>696</v>
      </c>
      <c r="G167" s="1"/>
      <c r="H167" t="str">
        <f t="shared" si="2"/>
        <v>24145@supnum.mr</v>
      </c>
    </row>
    <row r="168" spans="1:8" x14ac:dyDescent="0.35">
      <c r="A168" s="1">
        <v>24146</v>
      </c>
      <c r="B168" s="1" t="s">
        <v>260</v>
      </c>
      <c r="C168" s="1" t="s">
        <v>118</v>
      </c>
      <c r="D168" s="1"/>
      <c r="E168" s="1"/>
      <c r="F168" s="1" t="s">
        <v>696</v>
      </c>
      <c r="G168" s="1"/>
      <c r="H168" t="str">
        <f t="shared" si="2"/>
        <v>24146@supnum.mr</v>
      </c>
    </row>
    <row r="169" spans="1:8" x14ac:dyDescent="0.35">
      <c r="A169" s="1">
        <v>24147</v>
      </c>
      <c r="B169" s="1" t="s">
        <v>532</v>
      </c>
      <c r="C169" s="1" t="s">
        <v>533</v>
      </c>
      <c r="D169" s="1"/>
      <c r="E169" s="1"/>
      <c r="F169" s="1" t="s">
        <v>696</v>
      </c>
      <c r="G169" s="1"/>
      <c r="H169" t="str">
        <f t="shared" si="2"/>
        <v>24147@supnum.mr</v>
      </c>
    </row>
    <row r="170" spans="1:8" x14ac:dyDescent="0.35">
      <c r="A170" s="1">
        <v>24148</v>
      </c>
      <c r="B170" s="1" t="s">
        <v>534</v>
      </c>
      <c r="C170" s="1" t="s">
        <v>535</v>
      </c>
      <c r="D170" s="1"/>
      <c r="E170" s="1"/>
      <c r="F170" s="1" t="s">
        <v>696</v>
      </c>
      <c r="G170" s="1"/>
      <c r="H170" t="str">
        <f t="shared" si="2"/>
        <v>24148@supnum.mr</v>
      </c>
    </row>
    <row r="171" spans="1:8" x14ac:dyDescent="0.35">
      <c r="A171" s="1">
        <v>24149</v>
      </c>
      <c r="B171" s="1" t="s">
        <v>536</v>
      </c>
      <c r="C171" s="1" t="s">
        <v>537</v>
      </c>
      <c r="D171" s="1"/>
      <c r="E171" s="1"/>
      <c r="F171" s="1" t="s">
        <v>696</v>
      </c>
      <c r="G171" s="1"/>
      <c r="H171" t="str">
        <f t="shared" si="2"/>
        <v>24149@supnum.mr</v>
      </c>
    </row>
    <row r="172" spans="1:8" x14ac:dyDescent="0.35">
      <c r="A172" s="1">
        <v>24150</v>
      </c>
      <c r="B172" s="1" t="s">
        <v>538</v>
      </c>
      <c r="C172" s="1" t="s">
        <v>274</v>
      </c>
      <c r="D172" s="1"/>
      <c r="E172" s="1"/>
      <c r="F172" s="1" t="s">
        <v>696</v>
      </c>
      <c r="G172" s="1"/>
      <c r="H172" t="str">
        <f t="shared" si="2"/>
        <v>24150@supnum.mr</v>
      </c>
    </row>
    <row r="173" spans="1:8" x14ac:dyDescent="0.35">
      <c r="A173" s="1">
        <v>24151</v>
      </c>
      <c r="B173" s="1" t="s">
        <v>539</v>
      </c>
      <c r="C173" s="1" t="s">
        <v>160</v>
      </c>
      <c r="D173" s="1"/>
      <c r="E173" s="1"/>
      <c r="F173" s="1" t="s">
        <v>696</v>
      </c>
      <c r="G173" s="1"/>
      <c r="H173" t="str">
        <f t="shared" si="2"/>
        <v>24151@supnum.mr</v>
      </c>
    </row>
    <row r="174" spans="1:8" x14ac:dyDescent="0.35">
      <c r="A174" s="1">
        <v>24152</v>
      </c>
      <c r="B174" s="1" t="s">
        <v>540</v>
      </c>
      <c r="C174" s="1" t="s">
        <v>541</v>
      </c>
      <c r="D174" s="1"/>
      <c r="E174" s="1"/>
      <c r="F174" s="1" t="s">
        <v>696</v>
      </c>
      <c r="G174" s="1"/>
      <c r="H174" t="str">
        <f t="shared" si="2"/>
        <v>24152@supnum.mr</v>
      </c>
    </row>
    <row r="175" spans="1:8" x14ac:dyDescent="0.35">
      <c r="A175" s="1">
        <v>24153</v>
      </c>
      <c r="B175" s="1" t="s">
        <v>542</v>
      </c>
      <c r="C175" s="1" t="s">
        <v>16</v>
      </c>
      <c r="D175" s="1"/>
      <c r="E175" s="1"/>
      <c r="F175" s="1" t="s">
        <v>696</v>
      </c>
      <c r="G175" s="1"/>
      <c r="H175" t="str">
        <f t="shared" si="2"/>
        <v>24153@supnum.mr</v>
      </c>
    </row>
    <row r="176" spans="1:8" x14ac:dyDescent="0.35">
      <c r="A176" s="1">
        <v>24154</v>
      </c>
      <c r="B176" s="1" t="s">
        <v>543</v>
      </c>
      <c r="C176" s="1" t="s">
        <v>544</v>
      </c>
      <c r="D176" s="1"/>
      <c r="E176" s="1"/>
      <c r="F176" s="1" t="s">
        <v>696</v>
      </c>
      <c r="G176" s="1"/>
      <c r="H176" t="str">
        <f t="shared" si="2"/>
        <v>24154@supnum.mr</v>
      </c>
    </row>
    <row r="177" spans="1:8" x14ac:dyDescent="0.35">
      <c r="A177" s="1">
        <v>24155</v>
      </c>
      <c r="B177" s="1" t="s">
        <v>545</v>
      </c>
      <c r="C177" s="1" t="s">
        <v>142</v>
      </c>
      <c r="D177" s="1"/>
      <c r="E177" s="1"/>
      <c r="F177" s="1" t="s">
        <v>696</v>
      </c>
      <c r="G177" s="1"/>
      <c r="H177" t="str">
        <f t="shared" si="2"/>
        <v>24155@supnum.mr</v>
      </c>
    </row>
    <row r="178" spans="1:8" x14ac:dyDescent="0.35">
      <c r="A178" s="1">
        <v>24156</v>
      </c>
      <c r="B178" s="1" t="s">
        <v>679</v>
      </c>
      <c r="C178" s="1" t="s">
        <v>369</v>
      </c>
      <c r="D178" s="1"/>
      <c r="E178" s="1"/>
      <c r="F178" s="1" t="s">
        <v>696</v>
      </c>
      <c r="G178" s="1"/>
      <c r="H178" t="str">
        <f t="shared" si="2"/>
        <v>24156@supnum.mr</v>
      </c>
    </row>
    <row r="179" spans="1:8" x14ac:dyDescent="0.35">
      <c r="A179" s="1">
        <v>24157</v>
      </c>
      <c r="B179" s="1" t="s">
        <v>546</v>
      </c>
      <c r="C179" s="1" t="s">
        <v>22</v>
      </c>
      <c r="D179" s="1"/>
      <c r="E179" s="1"/>
      <c r="F179" s="1" t="s">
        <v>696</v>
      </c>
      <c r="G179" s="1"/>
      <c r="H179" t="str">
        <f t="shared" si="2"/>
        <v>24157@supnum.mr</v>
      </c>
    </row>
    <row r="180" spans="1:8" x14ac:dyDescent="0.35">
      <c r="A180" s="1">
        <v>24158</v>
      </c>
      <c r="B180" s="1" t="s">
        <v>52</v>
      </c>
      <c r="C180" s="1" t="s">
        <v>336</v>
      </c>
      <c r="D180" s="1"/>
      <c r="E180" s="1"/>
      <c r="F180" s="1" t="s">
        <v>696</v>
      </c>
      <c r="G180" s="1"/>
      <c r="H180" t="str">
        <f t="shared" si="2"/>
        <v>24158@supnum.mr</v>
      </c>
    </row>
    <row r="181" spans="1:8" x14ac:dyDescent="0.35">
      <c r="A181" s="1">
        <v>24159</v>
      </c>
      <c r="B181" s="1" t="s">
        <v>547</v>
      </c>
      <c r="C181" s="1" t="s">
        <v>548</v>
      </c>
      <c r="D181" s="1"/>
      <c r="E181" s="1"/>
      <c r="F181" s="1" t="s">
        <v>696</v>
      </c>
      <c r="G181" s="1"/>
      <c r="H181" t="str">
        <f t="shared" si="2"/>
        <v>24159@supnum.mr</v>
      </c>
    </row>
    <row r="182" spans="1:8" x14ac:dyDescent="0.35">
      <c r="A182" s="1">
        <v>24160</v>
      </c>
      <c r="B182" s="1" t="s">
        <v>549</v>
      </c>
      <c r="C182" s="1" t="s">
        <v>550</v>
      </c>
      <c r="D182" s="1"/>
      <c r="E182" s="1"/>
      <c r="F182" s="1" t="s">
        <v>696</v>
      </c>
      <c r="G182" s="1"/>
      <c r="H182" t="str">
        <f t="shared" si="2"/>
        <v>24160@supnum.mr</v>
      </c>
    </row>
    <row r="183" spans="1:8" x14ac:dyDescent="0.35">
      <c r="A183" s="1">
        <v>24161</v>
      </c>
      <c r="B183" s="1" t="s">
        <v>551</v>
      </c>
      <c r="C183" s="1" t="s">
        <v>552</v>
      </c>
      <c r="D183" s="1"/>
      <c r="E183" s="1"/>
      <c r="F183" s="1" t="s">
        <v>696</v>
      </c>
      <c r="G183" s="1"/>
      <c r="H183" t="str">
        <f t="shared" si="2"/>
        <v>24161@supnum.mr</v>
      </c>
    </row>
    <row r="184" spans="1:8" x14ac:dyDescent="0.35">
      <c r="A184" s="1">
        <v>24162</v>
      </c>
      <c r="B184" s="1" t="s">
        <v>553</v>
      </c>
      <c r="C184" s="1" t="s">
        <v>554</v>
      </c>
      <c r="D184" s="1"/>
      <c r="E184" s="1"/>
      <c r="F184" s="1" t="s">
        <v>696</v>
      </c>
      <c r="G184" s="1"/>
      <c r="H184" t="str">
        <f t="shared" si="2"/>
        <v>24162@supnum.mr</v>
      </c>
    </row>
    <row r="185" spans="1:8" x14ac:dyDescent="0.35">
      <c r="A185" s="1">
        <v>24163</v>
      </c>
      <c r="B185" s="1" t="s">
        <v>555</v>
      </c>
      <c r="C185" s="1" t="s">
        <v>556</v>
      </c>
      <c r="D185" s="1"/>
      <c r="E185" s="1"/>
      <c r="F185" s="1" t="s">
        <v>696</v>
      </c>
      <c r="G185" s="1"/>
      <c r="H185" t="str">
        <f t="shared" si="2"/>
        <v>24163@supnum.mr</v>
      </c>
    </row>
    <row r="186" spans="1:8" x14ac:dyDescent="0.35">
      <c r="A186" s="1">
        <v>24164</v>
      </c>
      <c r="B186" s="1" t="s">
        <v>260</v>
      </c>
      <c r="C186" s="1" t="s">
        <v>260</v>
      </c>
      <c r="D186" s="1"/>
      <c r="E186" s="1"/>
      <c r="F186" s="1" t="s">
        <v>696</v>
      </c>
      <c r="G186" s="1"/>
      <c r="H186" t="str">
        <f t="shared" si="2"/>
        <v>24164@supnum.mr</v>
      </c>
    </row>
    <row r="187" spans="1:8" x14ac:dyDescent="0.35">
      <c r="A187" s="1">
        <v>24165</v>
      </c>
      <c r="B187" s="1" t="s">
        <v>494</v>
      </c>
      <c r="C187" s="1" t="s">
        <v>60</v>
      </c>
      <c r="D187" s="1"/>
      <c r="E187" s="1"/>
      <c r="F187" s="1" t="s">
        <v>696</v>
      </c>
      <c r="G187" s="1"/>
      <c r="H187" t="str">
        <f t="shared" si="2"/>
        <v>24165@supnum.mr</v>
      </c>
    </row>
    <row r="188" spans="1:8" x14ac:dyDescent="0.35">
      <c r="A188" s="1">
        <v>24166</v>
      </c>
      <c r="B188" s="1" t="s">
        <v>557</v>
      </c>
      <c r="C188" s="1" t="s">
        <v>558</v>
      </c>
      <c r="D188" s="1"/>
      <c r="E188" s="1"/>
      <c r="F188" s="1" t="s">
        <v>696</v>
      </c>
      <c r="G188" s="1"/>
      <c r="H188" t="str">
        <f t="shared" si="2"/>
        <v>24166@supnum.mr</v>
      </c>
    </row>
    <row r="189" spans="1:8" x14ac:dyDescent="0.35">
      <c r="A189" s="1">
        <v>24167</v>
      </c>
      <c r="B189" s="1" t="s">
        <v>559</v>
      </c>
      <c r="C189" s="1" t="s">
        <v>50</v>
      </c>
      <c r="D189" s="1"/>
      <c r="E189" s="1"/>
      <c r="F189" s="1" t="s">
        <v>696</v>
      </c>
      <c r="G189" s="1"/>
      <c r="H189" t="str">
        <f t="shared" si="2"/>
        <v>24167@supnum.mr</v>
      </c>
    </row>
    <row r="190" spans="1:8" x14ac:dyDescent="0.35">
      <c r="A190" s="1">
        <v>24168</v>
      </c>
      <c r="B190" s="1" t="s">
        <v>34</v>
      </c>
      <c r="C190" s="1" t="s">
        <v>341</v>
      </c>
      <c r="D190" s="1"/>
      <c r="E190" s="1"/>
      <c r="F190" s="1" t="s">
        <v>696</v>
      </c>
      <c r="G190" s="1"/>
      <c r="H190" t="str">
        <f t="shared" si="2"/>
        <v>24168@supnum.mr</v>
      </c>
    </row>
    <row r="191" spans="1:8" x14ac:dyDescent="0.35">
      <c r="A191" s="1">
        <v>24169</v>
      </c>
      <c r="B191" s="1" t="s">
        <v>560</v>
      </c>
      <c r="C191" s="1" t="s">
        <v>12</v>
      </c>
      <c r="D191" s="1"/>
      <c r="E191" s="1"/>
      <c r="F191" s="1" t="s">
        <v>696</v>
      </c>
      <c r="G191" s="1"/>
      <c r="H191" t="str">
        <f t="shared" si="2"/>
        <v>24169@supnum.mr</v>
      </c>
    </row>
    <row r="192" spans="1:8" x14ac:dyDescent="0.35">
      <c r="A192" s="1">
        <v>24170</v>
      </c>
      <c r="B192" s="1" t="s">
        <v>561</v>
      </c>
      <c r="C192" s="1" t="s">
        <v>300</v>
      </c>
      <c r="D192" s="1"/>
      <c r="E192" s="1"/>
      <c r="F192" s="1" t="s">
        <v>696</v>
      </c>
      <c r="G192" s="1"/>
      <c r="H192" t="str">
        <f t="shared" si="2"/>
        <v>24170@supnum.mr</v>
      </c>
    </row>
    <row r="193" spans="1:8" x14ac:dyDescent="0.35">
      <c r="A193" s="1">
        <v>24171</v>
      </c>
      <c r="B193" s="1" t="s">
        <v>427</v>
      </c>
      <c r="C193" s="1" t="s">
        <v>562</v>
      </c>
      <c r="D193" s="1"/>
      <c r="E193" s="1"/>
      <c r="F193" s="1" t="s">
        <v>696</v>
      </c>
      <c r="G193" s="1"/>
      <c r="H193" t="str">
        <f t="shared" si="2"/>
        <v>24171@supnum.mr</v>
      </c>
    </row>
    <row r="194" spans="1:8" x14ac:dyDescent="0.35">
      <c r="A194" s="1">
        <v>24172</v>
      </c>
      <c r="B194" s="1" t="s">
        <v>563</v>
      </c>
      <c r="C194" s="1" t="s">
        <v>19</v>
      </c>
      <c r="D194" s="1"/>
      <c r="E194" s="1"/>
      <c r="F194" s="1" t="s">
        <v>696</v>
      </c>
      <c r="G194" s="1"/>
      <c r="H194" t="str">
        <f>A194 &amp; "@supnum.mr"</f>
        <v>24172@supnum.mr</v>
      </c>
    </row>
    <row r="195" spans="1:8" x14ac:dyDescent="0.35">
      <c r="A195" s="1">
        <v>24173</v>
      </c>
      <c r="B195" s="1" t="s">
        <v>564</v>
      </c>
      <c r="C195" s="1" t="s">
        <v>260</v>
      </c>
      <c r="D195" s="1"/>
      <c r="E195" s="1"/>
      <c r="F195" s="1" t="s">
        <v>696</v>
      </c>
      <c r="G195" s="1"/>
      <c r="H195" t="str">
        <f>A195 &amp; "@supnum.mr"</f>
        <v>24173@supnum.mr</v>
      </c>
    </row>
    <row r="196" spans="1:8" x14ac:dyDescent="0.35">
      <c r="A196" s="1">
        <v>24174</v>
      </c>
      <c r="B196" s="1" t="s">
        <v>565</v>
      </c>
      <c r="C196" s="1" t="s">
        <v>62</v>
      </c>
      <c r="D196" s="1"/>
      <c r="E196" s="1"/>
      <c r="F196" s="1" t="s">
        <v>696</v>
      </c>
      <c r="G196" s="1"/>
      <c r="H196" t="str">
        <f>A196 &amp; "@supnum.mr"</f>
        <v>24174@supnum.mr</v>
      </c>
    </row>
    <row r="197" spans="1:8" x14ac:dyDescent="0.35">
      <c r="A197" s="1">
        <v>24175</v>
      </c>
      <c r="B197" s="1" t="s">
        <v>566</v>
      </c>
      <c r="C197" s="1" t="s">
        <v>567</v>
      </c>
      <c r="D197" s="1"/>
      <c r="E197" s="1"/>
      <c r="F197" s="1" t="s">
        <v>696</v>
      </c>
      <c r="G197" s="1"/>
      <c r="H197" t="str">
        <f>A197 &amp; "@supnum.mr"</f>
        <v>24175@supnum.mr</v>
      </c>
    </row>
    <row r="198" spans="1:8" x14ac:dyDescent="0.35">
      <c r="A198" s="1">
        <v>24176</v>
      </c>
      <c r="B198" s="1" t="s">
        <v>568</v>
      </c>
      <c r="C198" s="1" t="s">
        <v>357</v>
      </c>
      <c r="D198" s="1"/>
      <c r="E198" s="1"/>
      <c r="F198" s="1" t="s">
        <v>696</v>
      </c>
      <c r="G198" s="1"/>
      <c r="H198" t="str">
        <f>A198 &amp; "@supnum.mr"</f>
        <v>24176@supnum.mr</v>
      </c>
    </row>
    <row r="199" spans="1:8" x14ac:dyDescent="0.35">
      <c r="A199" s="1">
        <v>24177</v>
      </c>
      <c r="B199" s="1" t="s">
        <v>40</v>
      </c>
      <c r="C199" s="1" t="s">
        <v>569</v>
      </c>
      <c r="D199" s="1"/>
      <c r="E199" s="1"/>
      <c r="F199" s="1" t="s">
        <v>696</v>
      </c>
      <c r="G199" s="1"/>
      <c r="H199" t="str">
        <f>A199 &amp; "@supnum.mr"</f>
        <v>24177@supnum.mr</v>
      </c>
    </row>
    <row r="200" spans="1:8" x14ac:dyDescent="0.35">
      <c r="A200" s="1">
        <v>24178</v>
      </c>
      <c r="B200" s="1" t="s">
        <v>570</v>
      </c>
      <c r="C200" s="1" t="s">
        <v>260</v>
      </c>
      <c r="D200" s="1"/>
      <c r="E200" s="1"/>
      <c r="F200" s="1" t="s">
        <v>696</v>
      </c>
      <c r="G200" s="1"/>
      <c r="H200" t="str">
        <f>A200 &amp; "@supnum.mr"</f>
        <v>24178@supnum.mr</v>
      </c>
    </row>
    <row r="201" spans="1:8" x14ac:dyDescent="0.35">
      <c r="A201" s="1">
        <v>24179</v>
      </c>
      <c r="B201" s="1" t="s">
        <v>142</v>
      </c>
      <c r="C201" s="1" t="s">
        <v>571</v>
      </c>
      <c r="D201" s="1"/>
      <c r="E201" s="1"/>
      <c r="F201" s="1" t="s">
        <v>696</v>
      </c>
      <c r="G201" s="1"/>
      <c r="H201" t="str">
        <f>A201 &amp; "@supnum.mr"</f>
        <v>24179@supnum.mr</v>
      </c>
    </row>
    <row r="202" spans="1:8" x14ac:dyDescent="0.35">
      <c r="A202" s="1">
        <v>24180</v>
      </c>
      <c r="B202" s="1" t="s">
        <v>572</v>
      </c>
      <c r="C202" s="1" t="s">
        <v>300</v>
      </c>
      <c r="D202" s="1"/>
      <c r="E202" s="1"/>
      <c r="F202" s="1" t="s">
        <v>696</v>
      </c>
      <c r="G202" s="1"/>
      <c r="H202" t="str">
        <f>A202 &amp; "@supnum.mr"</f>
        <v>24180@supnum.mr</v>
      </c>
    </row>
    <row r="203" spans="1:8" x14ac:dyDescent="0.35">
      <c r="A203" s="1">
        <v>24181</v>
      </c>
      <c r="B203" s="1" t="s">
        <v>573</v>
      </c>
      <c r="C203" s="1" t="s">
        <v>574</v>
      </c>
      <c r="D203" s="1"/>
      <c r="E203" s="1"/>
      <c r="F203" s="1" t="s">
        <v>696</v>
      </c>
      <c r="G203" s="1"/>
      <c r="H203" t="str">
        <f>A203 &amp; "@supnum.mr"</f>
        <v>24181@supnum.mr</v>
      </c>
    </row>
    <row r="204" spans="1:8" x14ac:dyDescent="0.35">
      <c r="A204" s="1">
        <v>24182</v>
      </c>
      <c r="B204" s="1" t="s">
        <v>575</v>
      </c>
      <c r="C204" s="1" t="s">
        <v>101</v>
      </c>
      <c r="D204" s="1"/>
      <c r="E204" s="1"/>
      <c r="F204" s="1" t="s">
        <v>696</v>
      </c>
      <c r="G204" s="1"/>
      <c r="H204" t="str">
        <f>A204 &amp; "@supnum.mr"</f>
        <v>24182@supnum.mr</v>
      </c>
    </row>
    <row r="205" spans="1:8" x14ac:dyDescent="0.35">
      <c r="A205" s="1">
        <v>24183</v>
      </c>
      <c r="B205" s="1" t="s">
        <v>576</v>
      </c>
      <c r="C205" s="1" t="s">
        <v>577</v>
      </c>
      <c r="D205" s="1"/>
      <c r="E205" s="1"/>
      <c r="F205" s="1" t="s">
        <v>696</v>
      </c>
      <c r="G205" s="1"/>
      <c r="H205" t="str">
        <f>A205 &amp; "@supnum.mr"</f>
        <v>24183@supnum.mr</v>
      </c>
    </row>
    <row r="206" spans="1:8" x14ac:dyDescent="0.35">
      <c r="A206" s="1">
        <v>24184</v>
      </c>
      <c r="B206" s="1" t="s">
        <v>578</v>
      </c>
      <c r="C206" s="1" t="s">
        <v>209</v>
      </c>
      <c r="D206" s="1"/>
      <c r="E206" s="1"/>
      <c r="F206" s="1" t="s">
        <v>696</v>
      </c>
      <c r="G206" s="1"/>
      <c r="H206" t="str">
        <f>A206 &amp; "@supnum.mr"</f>
        <v>24184@supnum.mr</v>
      </c>
    </row>
    <row r="207" spans="1:8" x14ac:dyDescent="0.35">
      <c r="A207" s="1">
        <v>24185</v>
      </c>
      <c r="B207" s="1" t="s">
        <v>292</v>
      </c>
      <c r="C207" s="1" t="s">
        <v>579</v>
      </c>
      <c r="D207" s="1"/>
      <c r="E207" s="1"/>
      <c r="F207" s="1" t="s">
        <v>696</v>
      </c>
      <c r="G207" s="1"/>
      <c r="H207" t="str">
        <f>A207 &amp; "@supnum.mr"</f>
        <v>24185@supnum.mr</v>
      </c>
    </row>
    <row r="208" spans="1:8" x14ac:dyDescent="0.35">
      <c r="A208" s="1">
        <v>24186</v>
      </c>
      <c r="B208" s="1" t="s">
        <v>142</v>
      </c>
      <c r="C208" s="1" t="s">
        <v>223</v>
      </c>
      <c r="D208" s="1"/>
      <c r="E208" s="1"/>
      <c r="F208" s="1" t="s">
        <v>696</v>
      </c>
      <c r="G208" s="1"/>
      <c r="H208" t="str">
        <f>A208 &amp; "@supnum.mr"</f>
        <v>24186@supnum.mr</v>
      </c>
    </row>
    <row r="209" spans="1:8" x14ac:dyDescent="0.35">
      <c r="A209" s="1">
        <v>24187</v>
      </c>
      <c r="B209" s="1" t="s">
        <v>411</v>
      </c>
      <c r="C209" s="1" t="s">
        <v>681</v>
      </c>
      <c r="D209" s="1"/>
      <c r="E209" s="1"/>
      <c r="F209" s="1" t="s">
        <v>696</v>
      </c>
      <c r="G209" s="1"/>
      <c r="H209" t="str">
        <f>A209 &amp; "@supnum.mr"</f>
        <v>24187@supnum.mr</v>
      </c>
    </row>
    <row r="210" spans="1:8" x14ac:dyDescent="0.35">
      <c r="A210" s="1">
        <v>24188</v>
      </c>
      <c r="B210" s="1" t="s">
        <v>580</v>
      </c>
      <c r="C210" s="1" t="s">
        <v>338</v>
      </c>
      <c r="D210" s="1"/>
      <c r="E210" s="1"/>
      <c r="F210" s="1" t="s">
        <v>696</v>
      </c>
      <c r="G210" s="1"/>
      <c r="H210" t="str">
        <f>A210 &amp; "@supnum.mr"</f>
        <v>24188@supnum.mr</v>
      </c>
    </row>
    <row r="211" spans="1:8" x14ac:dyDescent="0.35">
      <c r="A211" s="1">
        <v>24189</v>
      </c>
      <c r="B211" s="1" t="s">
        <v>581</v>
      </c>
      <c r="C211" s="1" t="s">
        <v>582</v>
      </c>
      <c r="D211" s="1"/>
      <c r="E211" s="1"/>
      <c r="F211" s="1" t="s">
        <v>696</v>
      </c>
      <c r="G211" s="1"/>
      <c r="H211" t="str">
        <f>A211 &amp; "@supnum.mr"</f>
        <v>24189@supnum.mr</v>
      </c>
    </row>
    <row r="212" spans="1:8" x14ac:dyDescent="0.35">
      <c r="A212" s="1">
        <v>24190</v>
      </c>
      <c r="B212" s="1" t="s">
        <v>80</v>
      </c>
      <c r="C212" s="1" t="s">
        <v>680</v>
      </c>
      <c r="D212" s="1"/>
      <c r="E212" s="1"/>
      <c r="F212" s="1" t="s">
        <v>696</v>
      </c>
      <c r="G212" s="1"/>
      <c r="H212" t="str">
        <f>A212 &amp; "@supnum.mr"</f>
        <v>24190@supnum.mr</v>
      </c>
    </row>
    <row r="213" spans="1:8" x14ac:dyDescent="0.35">
      <c r="A213" s="1">
        <v>24191</v>
      </c>
      <c r="B213" s="1" t="s">
        <v>583</v>
      </c>
      <c r="C213" s="1" t="s">
        <v>300</v>
      </c>
      <c r="D213" s="1"/>
      <c r="E213" s="1"/>
      <c r="F213" s="1" t="s">
        <v>696</v>
      </c>
      <c r="G213" s="1"/>
      <c r="H213" t="str">
        <f>A213 &amp; "@supnum.mr"</f>
        <v>24191@supnum.mr</v>
      </c>
    </row>
    <row r="214" spans="1:8" x14ac:dyDescent="0.35">
      <c r="A214" s="1">
        <v>24192</v>
      </c>
      <c r="B214" s="1" t="s">
        <v>584</v>
      </c>
      <c r="C214" s="1" t="s">
        <v>189</v>
      </c>
      <c r="D214" s="1"/>
      <c r="E214" s="1"/>
      <c r="F214" s="1" t="s">
        <v>696</v>
      </c>
      <c r="G214" s="1"/>
      <c r="H214" t="str">
        <f>A214 &amp; "@supnum.mr"</f>
        <v>24192@supnum.mr</v>
      </c>
    </row>
    <row r="215" spans="1:8" x14ac:dyDescent="0.35">
      <c r="A215" s="1">
        <v>24193</v>
      </c>
      <c r="B215" s="1" t="s">
        <v>55</v>
      </c>
      <c r="C215" s="1" t="s">
        <v>12</v>
      </c>
      <c r="D215" s="1"/>
      <c r="E215" s="1"/>
      <c r="F215" s="1" t="s">
        <v>696</v>
      </c>
      <c r="G215" s="1"/>
      <c r="H215" t="str">
        <f>A215 &amp; "@supnum.mr"</f>
        <v>24193@supnum.mr</v>
      </c>
    </row>
    <row r="216" spans="1:8" x14ac:dyDescent="0.35">
      <c r="A216" s="1">
        <v>24194</v>
      </c>
      <c r="B216" s="1" t="s">
        <v>411</v>
      </c>
      <c r="C216" s="1" t="s">
        <v>369</v>
      </c>
      <c r="D216" s="1"/>
      <c r="E216" s="1"/>
      <c r="F216" s="1" t="s">
        <v>696</v>
      </c>
      <c r="G216" s="1"/>
      <c r="H216" t="str">
        <f>A216 &amp; "@supnum.mr"</f>
        <v>24194@supnum.mr</v>
      </c>
    </row>
    <row r="217" spans="1:8" x14ac:dyDescent="0.35">
      <c r="A217" s="1">
        <v>24195</v>
      </c>
      <c r="B217" s="1" t="s">
        <v>585</v>
      </c>
      <c r="C217" s="1" t="s">
        <v>586</v>
      </c>
      <c r="D217" s="1"/>
      <c r="E217" s="1"/>
      <c r="F217" s="1" t="s">
        <v>696</v>
      </c>
      <c r="G217" s="1"/>
      <c r="H217" t="str">
        <f>A217 &amp; "@supnum.mr"</f>
        <v>24195@supnum.mr</v>
      </c>
    </row>
    <row r="218" spans="1:8" x14ac:dyDescent="0.35">
      <c r="A218" s="1">
        <v>24196</v>
      </c>
      <c r="B218" s="1" t="s">
        <v>587</v>
      </c>
      <c r="C218" s="1" t="s">
        <v>588</v>
      </c>
      <c r="D218" s="1"/>
      <c r="E218" s="1"/>
      <c r="F218" s="1" t="s">
        <v>696</v>
      </c>
      <c r="G218" s="1"/>
      <c r="H218" t="str">
        <f>A218 &amp; "@supnum.mr"</f>
        <v>24196@supnum.mr</v>
      </c>
    </row>
    <row r="219" spans="1:8" x14ac:dyDescent="0.35">
      <c r="A219" s="1">
        <v>24197</v>
      </c>
      <c r="B219" s="1" t="s">
        <v>590</v>
      </c>
      <c r="C219" s="1" t="s">
        <v>19</v>
      </c>
      <c r="D219" s="1"/>
      <c r="E219" s="1"/>
      <c r="F219" s="1" t="s">
        <v>696</v>
      </c>
      <c r="G219" s="1"/>
      <c r="H219" t="str">
        <f>A219 &amp; "@supnum.mr"</f>
        <v>24197@supnum.mr</v>
      </c>
    </row>
    <row r="220" spans="1:8" x14ac:dyDescent="0.35">
      <c r="A220" s="1">
        <v>24198</v>
      </c>
      <c r="B220" s="1" t="s">
        <v>591</v>
      </c>
      <c r="C220" s="1" t="s">
        <v>592</v>
      </c>
      <c r="D220" s="1"/>
      <c r="E220" s="1"/>
      <c r="F220" s="1" t="s">
        <v>696</v>
      </c>
      <c r="G220" s="1"/>
      <c r="H220" t="str">
        <f>A220 &amp; "@supnum.mr"</f>
        <v>24198@supnum.mr</v>
      </c>
    </row>
    <row r="221" spans="1:8" x14ac:dyDescent="0.35">
      <c r="A221" s="1">
        <v>24199</v>
      </c>
      <c r="B221" s="1" t="s">
        <v>292</v>
      </c>
      <c r="C221" s="1" t="s">
        <v>300</v>
      </c>
      <c r="D221" s="1"/>
      <c r="E221" s="1"/>
      <c r="F221" s="1" t="s">
        <v>696</v>
      </c>
      <c r="G221" s="1"/>
      <c r="H221" t="str">
        <f>A221 &amp; "@supnum.mr"</f>
        <v>24199@supnum.mr</v>
      </c>
    </row>
    <row r="222" spans="1:8" x14ac:dyDescent="0.35">
      <c r="A222" s="1">
        <v>24200</v>
      </c>
      <c r="B222" s="1" t="s">
        <v>593</v>
      </c>
      <c r="C222" s="1" t="s">
        <v>144</v>
      </c>
      <c r="D222" s="1"/>
      <c r="E222" s="1"/>
      <c r="F222" s="1" t="s">
        <v>696</v>
      </c>
      <c r="G222" s="1"/>
      <c r="H222" t="str">
        <f>A222 &amp; "@supnum.mr"</f>
        <v>24200@supnum.mr</v>
      </c>
    </row>
    <row r="223" spans="1:8" x14ac:dyDescent="0.35">
      <c r="A223" s="1">
        <v>24201</v>
      </c>
      <c r="B223" s="1" t="s">
        <v>211</v>
      </c>
      <c r="C223" s="1" t="s">
        <v>594</v>
      </c>
      <c r="D223" s="1"/>
      <c r="E223" s="1"/>
      <c r="F223" s="1" t="s">
        <v>696</v>
      </c>
      <c r="G223" s="1"/>
      <c r="H223" t="str">
        <f>A223 &amp; "@supnum.mr"</f>
        <v>24201@supnum.mr</v>
      </c>
    </row>
    <row r="224" spans="1:8" x14ac:dyDescent="0.35">
      <c r="A224" s="1">
        <v>24202</v>
      </c>
      <c r="B224" s="1" t="s">
        <v>595</v>
      </c>
      <c r="C224" s="1" t="s">
        <v>596</v>
      </c>
      <c r="D224" s="1"/>
      <c r="E224" s="1"/>
      <c r="F224" s="1" t="s">
        <v>696</v>
      </c>
      <c r="G224" s="1"/>
      <c r="H224" t="str">
        <f>A224 &amp; "@supnum.mr"</f>
        <v>24202@supnum.mr</v>
      </c>
    </row>
    <row r="225" spans="1:8" x14ac:dyDescent="0.35">
      <c r="A225" s="1">
        <v>24203</v>
      </c>
      <c r="B225" s="1" t="s">
        <v>247</v>
      </c>
      <c r="C225" s="1" t="s">
        <v>597</v>
      </c>
      <c r="D225" s="1"/>
      <c r="E225" s="1"/>
      <c r="F225" s="1" t="s">
        <v>696</v>
      </c>
      <c r="G225" s="1"/>
      <c r="H225" t="str">
        <f>A225 &amp; "@supnum.mr"</f>
        <v>24203@supnum.mr</v>
      </c>
    </row>
    <row r="226" spans="1:8" x14ac:dyDescent="0.35">
      <c r="A226" s="1">
        <v>24204</v>
      </c>
      <c r="B226" s="1" t="s">
        <v>598</v>
      </c>
      <c r="C226" s="1" t="s">
        <v>599</v>
      </c>
      <c r="D226" s="1"/>
      <c r="E226" s="1"/>
      <c r="F226" s="1" t="s">
        <v>696</v>
      </c>
      <c r="G226" s="1"/>
      <c r="H226" t="str">
        <f>A226 &amp; "@supnum.mr"</f>
        <v>24204@supnum.mr</v>
      </c>
    </row>
    <row r="227" spans="1:8" x14ac:dyDescent="0.35">
      <c r="A227" s="1">
        <v>24205</v>
      </c>
      <c r="B227" s="1" t="s">
        <v>314</v>
      </c>
      <c r="C227" s="1" t="s">
        <v>341</v>
      </c>
      <c r="D227" s="1"/>
      <c r="E227" s="1"/>
      <c r="F227" s="1" t="s">
        <v>696</v>
      </c>
      <c r="G227" s="1"/>
      <c r="H227" t="str">
        <f>A227 &amp; "@supnum.mr"</f>
        <v>24205@supnum.mr</v>
      </c>
    </row>
    <row r="228" spans="1:8" x14ac:dyDescent="0.35">
      <c r="A228" s="1">
        <v>24206</v>
      </c>
      <c r="B228" s="1" t="s">
        <v>600</v>
      </c>
      <c r="C228" s="1" t="s">
        <v>118</v>
      </c>
      <c r="D228" s="1"/>
      <c r="E228" s="1"/>
      <c r="F228" s="1" t="s">
        <v>696</v>
      </c>
      <c r="G228" s="1"/>
      <c r="H228" t="str">
        <f>A228 &amp; "@supnum.mr"</f>
        <v>24206@supnum.mr</v>
      </c>
    </row>
    <row r="229" spans="1:8" x14ac:dyDescent="0.35">
      <c r="A229" s="1">
        <v>24207</v>
      </c>
      <c r="B229" s="1" t="s">
        <v>305</v>
      </c>
      <c r="C229" s="1" t="s">
        <v>60</v>
      </c>
      <c r="D229" s="1"/>
      <c r="E229" s="1"/>
      <c r="F229" s="1" t="s">
        <v>696</v>
      </c>
      <c r="G229" s="1"/>
      <c r="H229" t="str">
        <f>A229 &amp; "@supnum.mr"</f>
        <v>24207@supnum.mr</v>
      </c>
    </row>
    <row r="230" spans="1:8" x14ac:dyDescent="0.35">
      <c r="A230" s="1">
        <v>24208</v>
      </c>
      <c r="B230" s="1" t="s">
        <v>601</v>
      </c>
      <c r="C230" s="1" t="s">
        <v>602</v>
      </c>
      <c r="D230" s="1"/>
      <c r="E230" s="1"/>
      <c r="F230" s="1" t="s">
        <v>696</v>
      </c>
      <c r="G230" s="1"/>
      <c r="H230" t="str">
        <f>A230 &amp; "@supnum.mr"</f>
        <v>24208@supnum.mr</v>
      </c>
    </row>
    <row r="231" spans="1:8" x14ac:dyDescent="0.35">
      <c r="A231" s="1">
        <v>24209</v>
      </c>
      <c r="B231" s="1" t="s">
        <v>275</v>
      </c>
      <c r="C231" s="1" t="s">
        <v>50</v>
      </c>
      <c r="D231" s="1"/>
      <c r="E231" s="1"/>
      <c r="F231" s="1" t="s">
        <v>696</v>
      </c>
      <c r="G231" s="1"/>
      <c r="H231" t="str">
        <f>A231 &amp; "@supnum.mr"</f>
        <v>24209@supnum.mr</v>
      </c>
    </row>
    <row r="232" spans="1:8" x14ac:dyDescent="0.35">
      <c r="A232" s="1">
        <v>24210</v>
      </c>
      <c r="B232" s="1" t="s">
        <v>603</v>
      </c>
      <c r="C232" s="1" t="s">
        <v>491</v>
      </c>
      <c r="D232" s="1"/>
      <c r="E232" s="1"/>
      <c r="F232" s="1" t="s">
        <v>696</v>
      </c>
      <c r="G232" s="1"/>
      <c r="H232" t="str">
        <f>A232 &amp; "@supnum.mr"</f>
        <v>24210@supnum.mr</v>
      </c>
    </row>
    <row r="233" spans="1:8" x14ac:dyDescent="0.35">
      <c r="A233" s="1">
        <v>24211</v>
      </c>
      <c r="B233" s="1" t="s">
        <v>481</v>
      </c>
      <c r="C233" s="1" t="s">
        <v>338</v>
      </c>
      <c r="D233" s="1"/>
      <c r="E233" s="1"/>
      <c r="F233" s="1" t="s">
        <v>696</v>
      </c>
      <c r="G233" s="1"/>
      <c r="H233" t="str">
        <f>A233 &amp; "@supnum.mr"</f>
        <v>24211@supnum.mr</v>
      </c>
    </row>
    <row r="234" spans="1:8" x14ac:dyDescent="0.35">
      <c r="A234" s="1">
        <v>24212</v>
      </c>
      <c r="B234" s="1" t="s">
        <v>604</v>
      </c>
      <c r="C234" s="1" t="s">
        <v>605</v>
      </c>
      <c r="D234" s="1"/>
      <c r="E234" s="1"/>
      <c r="F234" s="1" t="s">
        <v>696</v>
      </c>
      <c r="G234" s="1"/>
      <c r="H234" t="str">
        <f>A234 &amp; "@supnum.mr"</f>
        <v>24212@supnum.mr</v>
      </c>
    </row>
    <row r="235" spans="1:8" x14ac:dyDescent="0.35">
      <c r="A235" s="1">
        <v>24213</v>
      </c>
      <c r="B235" s="1" t="s">
        <v>606</v>
      </c>
      <c r="C235" s="1" t="s">
        <v>44</v>
      </c>
      <c r="D235" s="1"/>
      <c r="E235" s="1"/>
      <c r="F235" s="1" t="s">
        <v>696</v>
      </c>
      <c r="G235" s="1"/>
      <c r="H235" t="str">
        <f>A235 &amp; "@supnum.mr"</f>
        <v>24213@supnum.mr</v>
      </c>
    </row>
    <row r="236" spans="1:8" x14ac:dyDescent="0.35">
      <c r="A236" s="1">
        <v>24214</v>
      </c>
      <c r="B236" s="1" t="s">
        <v>607</v>
      </c>
      <c r="C236" s="1" t="s">
        <v>608</v>
      </c>
      <c r="D236" s="1"/>
      <c r="E236" s="1"/>
      <c r="F236" s="1" t="s">
        <v>696</v>
      </c>
      <c r="G236" s="1"/>
      <c r="H236" t="str">
        <f>A236 &amp; "@supnum.mr"</f>
        <v>24214@supnum.mr</v>
      </c>
    </row>
    <row r="237" spans="1:8" x14ac:dyDescent="0.35">
      <c r="A237" s="1">
        <v>24215</v>
      </c>
      <c r="B237" s="1" t="s">
        <v>609</v>
      </c>
      <c r="C237" s="1" t="s">
        <v>610</v>
      </c>
      <c r="D237" s="1"/>
      <c r="E237" s="1"/>
      <c r="F237" s="1" t="s">
        <v>696</v>
      </c>
      <c r="G237" s="1"/>
      <c r="H237" t="str">
        <f>A237 &amp; "@supnum.mr"</f>
        <v>24215@supnum.mr</v>
      </c>
    </row>
    <row r="238" spans="1:8" x14ac:dyDescent="0.35">
      <c r="A238" s="1">
        <v>24216</v>
      </c>
      <c r="B238" s="1" t="s">
        <v>442</v>
      </c>
      <c r="C238" s="1" t="s">
        <v>611</v>
      </c>
      <c r="D238" s="1"/>
      <c r="E238" s="1"/>
      <c r="F238" s="1" t="s">
        <v>696</v>
      </c>
      <c r="G238" s="1"/>
      <c r="H238" t="str">
        <f>A238 &amp; "@supnum.mr"</f>
        <v>24216@supnum.mr</v>
      </c>
    </row>
    <row r="239" spans="1:8" x14ac:dyDescent="0.35">
      <c r="A239" s="1">
        <v>24217</v>
      </c>
      <c r="B239" s="1" t="s">
        <v>612</v>
      </c>
      <c r="C239" s="1" t="s">
        <v>613</v>
      </c>
      <c r="D239" s="1"/>
      <c r="E239" s="1"/>
      <c r="F239" s="1" t="s">
        <v>696</v>
      </c>
      <c r="G239" s="1"/>
      <c r="H239" t="str">
        <f>A239 &amp; "@supnum.mr"</f>
        <v>24217@supnum.mr</v>
      </c>
    </row>
    <row r="240" spans="1:8" x14ac:dyDescent="0.35">
      <c r="A240" s="1">
        <v>24218</v>
      </c>
      <c r="B240" s="1" t="s">
        <v>369</v>
      </c>
      <c r="C240" s="1" t="s">
        <v>12</v>
      </c>
      <c r="D240" s="1"/>
      <c r="E240" s="1"/>
      <c r="F240" s="1" t="s">
        <v>696</v>
      </c>
      <c r="G240" s="1"/>
      <c r="H240" t="str">
        <f>A240 &amp; "@supnum.mr"</f>
        <v>24218@supnum.mr</v>
      </c>
    </row>
    <row r="241" spans="1:8" x14ac:dyDescent="0.35">
      <c r="A241" s="1">
        <v>24219</v>
      </c>
      <c r="B241" s="1" t="s">
        <v>614</v>
      </c>
      <c r="C241" s="1" t="s">
        <v>552</v>
      </c>
      <c r="D241" s="1"/>
      <c r="E241" s="1"/>
      <c r="F241" s="1" t="s">
        <v>696</v>
      </c>
      <c r="G241" s="1"/>
      <c r="H241" t="str">
        <f>A241 &amp; "@supnum.mr"</f>
        <v>24219@supnum.mr</v>
      </c>
    </row>
    <row r="242" spans="1:8" x14ac:dyDescent="0.35">
      <c r="A242" s="1">
        <v>24220</v>
      </c>
      <c r="B242" s="1" t="s">
        <v>615</v>
      </c>
      <c r="C242" s="1" t="s">
        <v>345</v>
      </c>
      <c r="D242" s="1"/>
      <c r="E242" s="1"/>
      <c r="F242" s="1" t="s">
        <v>696</v>
      </c>
      <c r="G242" s="1"/>
      <c r="H242" t="str">
        <f>A242 &amp; "@supnum.mr"</f>
        <v>24220@supnum.mr</v>
      </c>
    </row>
    <row r="243" spans="1:8" x14ac:dyDescent="0.35">
      <c r="A243" s="1">
        <v>24221</v>
      </c>
      <c r="B243" s="1" t="s">
        <v>616</v>
      </c>
      <c r="C243" s="1" t="s">
        <v>617</v>
      </c>
      <c r="D243" s="1"/>
      <c r="E243" s="1"/>
      <c r="F243" s="1" t="s">
        <v>696</v>
      </c>
      <c r="G243" s="1"/>
      <c r="H243" t="str">
        <f>A243 &amp; "@supnum.mr"</f>
        <v>24221@supnum.mr</v>
      </c>
    </row>
    <row r="244" spans="1:8" x14ac:dyDescent="0.35">
      <c r="A244" s="1">
        <v>24222</v>
      </c>
      <c r="B244" s="1" t="s">
        <v>618</v>
      </c>
      <c r="C244" s="1" t="s">
        <v>619</v>
      </c>
      <c r="D244" s="1"/>
      <c r="E244" s="1"/>
      <c r="F244" s="1" t="s">
        <v>696</v>
      </c>
      <c r="G244" s="1"/>
      <c r="H244" t="str">
        <f>A244 &amp; "@supnum.mr"</f>
        <v>24222@supnum.mr</v>
      </c>
    </row>
    <row r="245" spans="1:8" x14ac:dyDescent="0.35">
      <c r="A245" s="1">
        <v>24223</v>
      </c>
      <c r="B245" s="1" t="s">
        <v>620</v>
      </c>
      <c r="C245" s="1" t="s">
        <v>24</v>
      </c>
      <c r="D245" s="1"/>
      <c r="E245" s="1"/>
      <c r="F245" s="1" t="s">
        <v>696</v>
      </c>
      <c r="G245" s="1"/>
      <c r="H245" t="str">
        <f>A245 &amp; "@supnum.mr"</f>
        <v>24223@supnum.mr</v>
      </c>
    </row>
    <row r="246" spans="1:8" x14ac:dyDescent="0.35">
      <c r="A246" s="1">
        <v>24224</v>
      </c>
      <c r="B246" s="1" t="s">
        <v>621</v>
      </c>
      <c r="C246" s="1" t="s">
        <v>60</v>
      </c>
      <c r="D246" s="1"/>
      <c r="E246" s="1"/>
      <c r="F246" s="1" t="s">
        <v>696</v>
      </c>
      <c r="G246" s="1"/>
      <c r="H246" t="str">
        <f>A246 &amp; "@supnum.mr"</f>
        <v>24224@supnum.mr</v>
      </c>
    </row>
    <row r="247" spans="1:8" x14ac:dyDescent="0.35">
      <c r="A247" s="1">
        <v>24225</v>
      </c>
      <c r="B247" s="1" t="s">
        <v>621</v>
      </c>
      <c r="C247" s="1" t="s">
        <v>622</v>
      </c>
      <c r="D247" s="1"/>
      <c r="E247" s="1"/>
      <c r="F247" s="1" t="s">
        <v>696</v>
      </c>
      <c r="G247" s="1"/>
      <c r="H247" t="str">
        <f>A247 &amp; "@supnum.mr"</f>
        <v>24225@supnum.mr</v>
      </c>
    </row>
    <row r="248" spans="1:8" x14ac:dyDescent="0.35">
      <c r="A248" s="1">
        <v>24226</v>
      </c>
      <c r="B248" s="1" t="s">
        <v>623</v>
      </c>
      <c r="C248" s="1" t="s">
        <v>624</v>
      </c>
      <c r="D248" s="1"/>
      <c r="E248" s="1"/>
      <c r="F248" s="1" t="s">
        <v>696</v>
      </c>
      <c r="G248" s="1"/>
      <c r="H248" t="str">
        <f>A248 &amp; "@supnum.mr"</f>
        <v>24226@supnum.mr</v>
      </c>
    </row>
    <row r="249" spans="1:8" x14ac:dyDescent="0.35">
      <c r="A249" s="1">
        <v>24227</v>
      </c>
      <c r="B249" s="1" t="s">
        <v>625</v>
      </c>
      <c r="C249" s="1" t="s">
        <v>626</v>
      </c>
      <c r="D249" s="1"/>
      <c r="E249" s="1"/>
      <c r="F249" s="1" t="s">
        <v>696</v>
      </c>
      <c r="G249" s="1"/>
      <c r="H249" t="str">
        <f>A249 &amp; "@supnum.mr"</f>
        <v>24227@supnum.mr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"/>
  <sheetViews>
    <sheetView topLeftCell="B1" workbookViewId="0">
      <selection activeCell="L1" sqref="L1:L1048576"/>
    </sheetView>
  </sheetViews>
  <sheetFormatPr baseColWidth="10" defaultRowHeight="14.5" x14ac:dyDescent="0.35"/>
  <sheetData>
    <row r="1" spans="1:12" x14ac:dyDescent="0.35">
      <c r="A1" s="3" t="s">
        <v>635</v>
      </c>
      <c r="B1" s="3" t="s">
        <v>0</v>
      </c>
      <c r="C1" s="3" t="s">
        <v>629</v>
      </c>
      <c r="D1" s="3" t="s">
        <v>630</v>
      </c>
      <c r="E1" s="3" t="s">
        <v>631</v>
      </c>
      <c r="F1" s="3" t="s">
        <v>632</v>
      </c>
      <c r="G1" s="3" t="s">
        <v>633</v>
      </c>
      <c r="H1" s="3" t="s">
        <v>1</v>
      </c>
      <c r="I1" s="3" t="s">
        <v>634</v>
      </c>
      <c r="J1" s="3" t="s">
        <v>2</v>
      </c>
      <c r="K1" s="3" t="s">
        <v>3</v>
      </c>
      <c r="L1" s="3" t="s">
        <v>4</v>
      </c>
    </row>
    <row r="2" spans="1:12" x14ac:dyDescent="0.35">
      <c r="A2" s="1">
        <v>21048</v>
      </c>
      <c r="B2" s="1">
        <v>2</v>
      </c>
      <c r="C2" s="1" t="s">
        <v>40</v>
      </c>
      <c r="D2" s="1" t="s">
        <v>41</v>
      </c>
      <c r="E2" s="2">
        <v>37659</v>
      </c>
      <c r="F2" s="1" t="s">
        <v>42</v>
      </c>
      <c r="G2" s="1">
        <v>6045729186</v>
      </c>
      <c r="H2" s="1">
        <v>30098</v>
      </c>
      <c r="I2" s="1" t="s">
        <v>21</v>
      </c>
      <c r="J2" s="1">
        <v>2021</v>
      </c>
      <c r="K2" s="1" t="s">
        <v>9</v>
      </c>
      <c r="L2" s="1" t="s">
        <v>10</v>
      </c>
    </row>
    <row r="3" spans="1:12" x14ac:dyDescent="0.35">
      <c r="A3" s="1">
        <v>22001</v>
      </c>
      <c r="B3" s="1">
        <v>2</v>
      </c>
      <c r="C3" s="1" t="s">
        <v>47</v>
      </c>
      <c r="D3" s="1" t="s">
        <v>48</v>
      </c>
      <c r="E3" s="2">
        <v>37731</v>
      </c>
      <c r="F3" s="1"/>
      <c r="G3" s="1">
        <v>4707426588</v>
      </c>
      <c r="H3" s="1">
        <v>49386</v>
      </c>
      <c r="I3" s="1" t="s">
        <v>8</v>
      </c>
      <c r="J3" s="1">
        <v>2022</v>
      </c>
      <c r="K3" s="1" t="s">
        <v>9</v>
      </c>
      <c r="L3" s="1" t="s">
        <v>10</v>
      </c>
    </row>
    <row r="4" spans="1:12" x14ac:dyDescent="0.35">
      <c r="A4" s="1">
        <v>22009</v>
      </c>
      <c r="B4" s="1">
        <v>2</v>
      </c>
      <c r="C4" s="1" t="s">
        <v>59</v>
      </c>
      <c r="D4" s="1" t="s">
        <v>60</v>
      </c>
      <c r="E4" s="2">
        <v>38019</v>
      </c>
      <c r="F4" s="1" t="s">
        <v>58</v>
      </c>
      <c r="G4" s="1">
        <v>3094740381</v>
      </c>
      <c r="H4" s="1">
        <v>34953</v>
      </c>
      <c r="I4" s="1" t="s">
        <v>21</v>
      </c>
      <c r="J4" s="1">
        <v>2022</v>
      </c>
      <c r="K4" s="1" t="s">
        <v>9</v>
      </c>
      <c r="L4" s="1" t="s">
        <v>14</v>
      </c>
    </row>
    <row r="5" spans="1:12" x14ac:dyDescent="0.35">
      <c r="A5" s="1">
        <v>22020</v>
      </c>
      <c r="B5" s="1">
        <v>2</v>
      </c>
      <c r="C5" s="1" t="s">
        <v>85</v>
      </c>
      <c r="D5" s="1" t="s">
        <v>86</v>
      </c>
      <c r="E5" s="2">
        <v>37545</v>
      </c>
      <c r="F5" s="1" t="s">
        <v>87</v>
      </c>
      <c r="G5" s="1">
        <v>7758026924</v>
      </c>
      <c r="H5" s="1">
        <v>43891</v>
      </c>
      <c r="I5" s="1" t="s">
        <v>21</v>
      </c>
      <c r="J5" s="1">
        <v>2022</v>
      </c>
      <c r="K5" s="1" t="s">
        <v>9</v>
      </c>
      <c r="L5" s="1" t="s">
        <v>10</v>
      </c>
    </row>
    <row r="6" spans="1:12" x14ac:dyDescent="0.35">
      <c r="A6" s="1">
        <v>22023</v>
      </c>
      <c r="B6" s="1">
        <v>2</v>
      </c>
      <c r="C6" s="1" t="s">
        <v>91</v>
      </c>
      <c r="D6" s="1" t="s">
        <v>92</v>
      </c>
      <c r="E6" s="2">
        <v>37292</v>
      </c>
      <c r="F6" s="1"/>
      <c r="G6" s="1">
        <v>7697689529</v>
      </c>
      <c r="H6" s="1">
        <v>51637</v>
      </c>
      <c r="I6" s="1" t="s">
        <v>21</v>
      </c>
      <c r="J6" s="1">
        <v>2022</v>
      </c>
      <c r="K6" s="1" t="s">
        <v>9</v>
      </c>
      <c r="L6" s="1" t="s">
        <v>14</v>
      </c>
    </row>
    <row r="7" spans="1:12" x14ac:dyDescent="0.35">
      <c r="A7" s="1">
        <v>22032</v>
      </c>
      <c r="B7" s="1">
        <v>2</v>
      </c>
      <c r="C7" s="1" t="s">
        <v>104</v>
      </c>
      <c r="D7" s="1" t="s">
        <v>105</v>
      </c>
      <c r="E7" s="2">
        <v>38066</v>
      </c>
      <c r="F7" s="1" t="s">
        <v>106</v>
      </c>
      <c r="G7" s="1">
        <v>4585545312</v>
      </c>
      <c r="H7" s="1">
        <v>20945</v>
      </c>
      <c r="I7" s="1" t="s">
        <v>79</v>
      </c>
      <c r="J7" s="1">
        <v>2022</v>
      </c>
      <c r="K7" s="1" t="s">
        <v>9</v>
      </c>
      <c r="L7" s="1" t="s">
        <v>14</v>
      </c>
    </row>
    <row r="8" spans="1:12" x14ac:dyDescent="0.35">
      <c r="A8" s="1">
        <v>22042</v>
      </c>
      <c r="B8" s="1">
        <v>2</v>
      </c>
      <c r="C8" s="1" t="s">
        <v>125</v>
      </c>
      <c r="D8" s="1" t="s">
        <v>12</v>
      </c>
      <c r="E8" s="2">
        <v>37991</v>
      </c>
      <c r="F8" s="1" t="s">
        <v>126</v>
      </c>
      <c r="G8" s="1">
        <v>7760029877</v>
      </c>
      <c r="H8" s="1">
        <v>23539</v>
      </c>
      <c r="I8" s="1" t="s">
        <v>123</v>
      </c>
      <c r="J8" s="1">
        <v>2022</v>
      </c>
      <c r="K8" s="1" t="s">
        <v>9</v>
      </c>
      <c r="L8" s="1" t="s">
        <v>10</v>
      </c>
    </row>
    <row r="9" spans="1:12" x14ac:dyDescent="0.35">
      <c r="A9" s="1">
        <v>22044</v>
      </c>
      <c r="B9" s="1">
        <v>2</v>
      </c>
      <c r="C9" s="1" t="s">
        <v>50</v>
      </c>
      <c r="D9" s="1" t="s">
        <v>110</v>
      </c>
      <c r="E9" s="2">
        <v>37681</v>
      </c>
      <c r="F9" s="1" t="s">
        <v>33</v>
      </c>
      <c r="G9" s="1">
        <v>722192258</v>
      </c>
      <c r="H9" s="1">
        <v>44167</v>
      </c>
      <c r="I9" s="1" t="s">
        <v>21</v>
      </c>
      <c r="J9" s="1">
        <v>2022</v>
      </c>
      <c r="K9" s="1" t="s">
        <v>9</v>
      </c>
      <c r="L9" s="1" t="s">
        <v>10</v>
      </c>
    </row>
    <row r="10" spans="1:12" x14ac:dyDescent="0.35">
      <c r="A10" s="1">
        <v>22049</v>
      </c>
      <c r="B10" s="1">
        <v>2</v>
      </c>
      <c r="C10" s="1" t="s">
        <v>135</v>
      </c>
      <c r="D10" s="1" t="s">
        <v>136</v>
      </c>
      <c r="E10" s="2">
        <v>37240</v>
      </c>
      <c r="F10" s="1" t="s">
        <v>137</v>
      </c>
      <c r="G10" s="1">
        <v>4708836871</v>
      </c>
      <c r="H10" s="1">
        <v>42971</v>
      </c>
      <c r="I10" s="1" t="s">
        <v>21</v>
      </c>
      <c r="J10" s="1">
        <v>2022</v>
      </c>
      <c r="K10" s="1" t="s">
        <v>9</v>
      </c>
      <c r="L10" s="1" t="s">
        <v>14</v>
      </c>
    </row>
    <row r="11" spans="1:12" x14ac:dyDescent="0.35">
      <c r="A11" s="1">
        <v>22052</v>
      </c>
      <c r="B11" s="1">
        <v>2</v>
      </c>
      <c r="C11" s="1" t="s">
        <v>142</v>
      </c>
      <c r="D11" s="1" t="s">
        <v>143</v>
      </c>
      <c r="E11" s="2">
        <v>38076</v>
      </c>
      <c r="F11" s="1" t="s">
        <v>58</v>
      </c>
      <c r="G11" s="1">
        <v>8284227868</v>
      </c>
      <c r="H11" s="1">
        <v>42947</v>
      </c>
      <c r="I11" s="1" t="s">
        <v>21</v>
      </c>
      <c r="J11" s="1">
        <v>2022</v>
      </c>
      <c r="K11" s="1" t="s">
        <v>9</v>
      </c>
      <c r="L11" s="1" t="s">
        <v>686</v>
      </c>
    </row>
    <row r="12" spans="1:12" x14ac:dyDescent="0.35">
      <c r="A12" s="1">
        <v>22070</v>
      </c>
      <c r="B12" s="1">
        <v>2</v>
      </c>
      <c r="C12" s="1" t="s">
        <v>169</v>
      </c>
      <c r="D12" s="1" t="s">
        <v>24</v>
      </c>
      <c r="E12" s="2">
        <v>38285</v>
      </c>
      <c r="F12" s="1" t="s">
        <v>58</v>
      </c>
      <c r="G12" s="1">
        <v>9189734411</v>
      </c>
      <c r="H12" s="1">
        <v>35853</v>
      </c>
      <c r="I12" s="1" t="s">
        <v>21</v>
      </c>
      <c r="J12" s="1">
        <v>2022</v>
      </c>
      <c r="K12" s="1" t="s">
        <v>9</v>
      </c>
      <c r="L12" s="1" t="s">
        <v>10</v>
      </c>
    </row>
    <row r="13" spans="1:12" x14ac:dyDescent="0.35">
      <c r="A13" s="1">
        <v>22076</v>
      </c>
      <c r="B13" s="1">
        <v>2</v>
      </c>
      <c r="C13" s="1" t="s">
        <v>180</v>
      </c>
      <c r="D13" s="1" t="s">
        <v>12</v>
      </c>
      <c r="E13" s="2">
        <v>37782</v>
      </c>
      <c r="F13" s="1" t="s">
        <v>181</v>
      </c>
      <c r="G13" s="1">
        <v>1162620273</v>
      </c>
      <c r="H13" s="1">
        <v>15608</v>
      </c>
      <c r="I13" s="1" t="s">
        <v>21</v>
      </c>
      <c r="J13" s="1">
        <v>2022</v>
      </c>
      <c r="K13" s="1" t="s">
        <v>9</v>
      </c>
      <c r="L13" s="1" t="s">
        <v>10</v>
      </c>
    </row>
    <row r="14" spans="1:12" x14ac:dyDescent="0.35">
      <c r="A14" s="1">
        <v>22078</v>
      </c>
      <c r="B14" s="1">
        <v>2</v>
      </c>
      <c r="C14" s="1" t="s">
        <v>183</v>
      </c>
      <c r="D14" s="1" t="s">
        <v>184</v>
      </c>
      <c r="E14" s="2">
        <v>37525</v>
      </c>
      <c r="F14" s="1" t="s">
        <v>70</v>
      </c>
      <c r="G14" s="1">
        <v>8832224421</v>
      </c>
      <c r="H14" s="1">
        <v>34943</v>
      </c>
      <c r="I14" s="1" t="s">
        <v>21</v>
      </c>
      <c r="J14" s="1">
        <v>2022</v>
      </c>
      <c r="K14" s="1" t="s">
        <v>9</v>
      </c>
      <c r="L14" s="1" t="s">
        <v>10</v>
      </c>
    </row>
    <row r="15" spans="1:12" x14ac:dyDescent="0.35">
      <c r="A15" s="1">
        <v>22079</v>
      </c>
      <c r="B15" s="1">
        <v>2</v>
      </c>
      <c r="C15" s="1" t="s">
        <v>247</v>
      </c>
      <c r="D15" s="1" t="s">
        <v>682</v>
      </c>
      <c r="E15" s="2">
        <v>37451</v>
      </c>
      <c r="F15" s="1" t="s">
        <v>46</v>
      </c>
      <c r="G15" s="1">
        <v>1904851663</v>
      </c>
      <c r="H15" s="1">
        <v>19798</v>
      </c>
      <c r="I15" s="1" t="s">
        <v>21</v>
      </c>
      <c r="J15" s="1">
        <v>2023</v>
      </c>
      <c r="K15" s="1" t="s">
        <v>9</v>
      </c>
      <c r="L15" s="1" t="s">
        <v>10</v>
      </c>
    </row>
    <row r="16" spans="1:12" x14ac:dyDescent="0.35">
      <c r="A16" s="1">
        <v>22080</v>
      </c>
      <c r="B16" s="1">
        <v>2</v>
      </c>
      <c r="C16" s="1" t="s">
        <v>185</v>
      </c>
      <c r="D16" s="1" t="s">
        <v>186</v>
      </c>
      <c r="E16" s="2">
        <v>37992</v>
      </c>
      <c r="F16" s="1" t="s">
        <v>187</v>
      </c>
      <c r="G16" s="1">
        <v>7159907755</v>
      </c>
      <c r="H16" s="1">
        <v>7499</v>
      </c>
      <c r="I16" s="1" t="s">
        <v>21</v>
      </c>
      <c r="J16" s="1">
        <v>2022</v>
      </c>
      <c r="K16" s="1" t="s">
        <v>9</v>
      </c>
      <c r="L16" s="1" t="s">
        <v>10</v>
      </c>
    </row>
    <row r="17" spans="1:12" x14ac:dyDescent="0.35">
      <c r="A17" s="1">
        <v>22089</v>
      </c>
      <c r="B17" s="1">
        <v>2</v>
      </c>
      <c r="C17" s="1" t="s">
        <v>199</v>
      </c>
      <c r="D17" s="1" t="s">
        <v>177</v>
      </c>
      <c r="E17" s="2">
        <v>37482</v>
      </c>
      <c r="F17" s="1" t="s">
        <v>200</v>
      </c>
      <c r="G17" s="1">
        <v>7438677122</v>
      </c>
      <c r="H17" s="1">
        <v>35494</v>
      </c>
      <c r="I17" s="1" t="s">
        <v>21</v>
      </c>
      <c r="J17" s="1">
        <v>2022</v>
      </c>
      <c r="K17" s="1" t="s">
        <v>9</v>
      </c>
      <c r="L17" s="1" t="s">
        <v>14</v>
      </c>
    </row>
    <row r="18" spans="1:12" x14ac:dyDescent="0.35">
      <c r="A18" s="1">
        <v>23002</v>
      </c>
      <c r="B18" s="1">
        <v>2</v>
      </c>
      <c r="C18" s="1" t="s">
        <v>201</v>
      </c>
      <c r="D18" s="1" t="s">
        <v>202</v>
      </c>
      <c r="E18" s="2">
        <v>38512</v>
      </c>
      <c r="F18" s="1" t="s">
        <v>27</v>
      </c>
      <c r="G18" s="1">
        <v>1840590909</v>
      </c>
      <c r="H18" s="1">
        <v>30836</v>
      </c>
      <c r="I18" s="1" t="s">
        <v>21</v>
      </c>
      <c r="J18" s="1">
        <v>2023</v>
      </c>
      <c r="K18" s="1" t="s">
        <v>9</v>
      </c>
      <c r="L18" s="1" t="s">
        <v>10</v>
      </c>
    </row>
    <row r="19" spans="1:12" x14ac:dyDescent="0.35">
      <c r="A19" s="1">
        <v>23003</v>
      </c>
      <c r="B19" s="1">
        <v>2</v>
      </c>
      <c r="C19" s="1" t="s">
        <v>203</v>
      </c>
      <c r="D19" s="1" t="s">
        <v>103</v>
      </c>
      <c r="E19" s="2">
        <v>37706</v>
      </c>
      <c r="F19" s="1" t="s">
        <v>39</v>
      </c>
      <c r="G19" s="1">
        <v>889207343</v>
      </c>
      <c r="H19" s="1">
        <v>31186</v>
      </c>
      <c r="I19" s="1" t="s">
        <v>21</v>
      </c>
      <c r="J19" s="1">
        <v>2023</v>
      </c>
      <c r="K19" s="1" t="s">
        <v>9</v>
      </c>
      <c r="L19" s="1" t="s">
        <v>686</v>
      </c>
    </row>
    <row r="20" spans="1:12" x14ac:dyDescent="0.35">
      <c r="A20" s="1">
        <v>23004</v>
      </c>
      <c r="B20" s="1">
        <v>2</v>
      </c>
      <c r="C20" s="1" t="s">
        <v>204</v>
      </c>
      <c r="D20" s="1" t="s">
        <v>24</v>
      </c>
      <c r="E20" s="2">
        <v>38469</v>
      </c>
      <c r="F20" s="1" t="s">
        <v>39</v>
      </c>
      <c r="G20" s="1">
        <v>2764337526</v>
      </c>
      <c r="H20" s="1">
        <v>42429</v>
      </c>
      <c r="I20" s="1" t="s">
        <v>21</v>
      </c>
      <c r="J20" s="1">
        <v>2023</v>
      </c>
      <c r="K20" s="1" t="s">
        <v>9</v>
      </c>
      <c r="L20" s="1" t="s">
        <v>14</v>
      </c>
    </row>
    <row r="21" spans="1:12" x14ac:dyDescent="0.35">
      <c r="A21" s="1">
        <v>23005</v>
      </c>
      <c r="B21" s="1">
        <v>2</v>
      </c>
      <c r="C21" s="1" t="s">
        <v>88</v>
      </c>
      <c r="D21" s="1" t="s">
        <v>205</v>
      </c>
      <c r="E21" s="2">
        <v>39046</v>
      </c>
      <c r="F21" s="1" t="s">
        <v>54</v>
      </c>
      <c r="G21" s="1">
        <v>4991081457</v>
      </c>
      <c r="H21" s="1">
        <v>32729</v>
      </c>
      <c r="I21" s="1" t="s">
        <v>21</v>
      </c>
      <c r="J21" s="1">
        <v>2023</v>
      </c>
      <c r="K21" s="1" t="s">
        <v>9</v>
      </c>
      <c r="L21" s="1" t="s">
        <v>14</v>
      </c>
    </row>
    <row r="22" spans="1:12" x14ac:dyDescent="0.35">
      <c r="A22" s="1">
        <v>23006</v>
      </c>
      <c r="B22" s="1">
        <v>2</v>
      </c>
      <c r="C22" s="1" t="s">
        <v>206</v>
      </c>
      <c r="D22" s="1" t="s">
        <v>207</v>
      </c>
      <c r="E22" s="2">
        <v>37704</v>
      </c>
      <c r="F22" s="1" t="s">
        <v>17</v>
      </c>
      <c r="G22" s="1">
        <v>8652400195</v>
      </c>
      <c r="H22" s="1">
        <v>34686</v>
      </c>
      <c r="I22" s="1" t="s">
        <v>8</v>
      </c>
      <c r="J22" s="1">
        <v>2023</v>
      </c>
      <c r="K22" s="1" t="s">
        <v>9</v>
      </c>
      <c r="L22" s="1" t="s">
        <v>10</v>
      </c>
    </row>
    <row r="23" spans="1:12" x14ac:dyDescent="0.35">
      <c r="A23" s="1">
        <v>23007</v>
      </c>
      <c r="B23" s="1">
        <v>2</v>
      </c>
      <c r="C23" s="1" t="s">
        <v>208</v>
      </c>
      <c r="D23" s="1" t="s">
        <v>209</v>
      </c>
      <c r="E23" s="2">
        <v>38436</v>
      </c>
      <c r="F23" s="1" t="s">
        <v>210</v>
      </c>
      <c r="G23" s="1">
        <v>9914711344</v>
      </c>
      <c r="H23" s="1">
        <v>21859</v>
      </c>
      <c r="I23" s="1" t="s">
        <v>21</v>
      </c>
      <c r="J23" s="1">
        <v>2023</v>
      </c>
      <c r="K23" s="1" t="s">
        <v>9</v>
      </c>
      <c r="L23" s="1" t="s">
        <v>10</v>
      </c>
    </row>
    <row r="24" spans="1:12" x14ac:dyDescent="0.35">
      <c r="A24" s="1">
        <v>23008</v>
      </c>
      <c r="B24" s="1">
        <v>2</v>
      </c>
      <c r="C24" s="1" t="s">
        <v>211</v>
      </c>
      <c r="D24" s="1" t="s">
        <v>212</v>
      </c>
      <c r="E24" s="2">
        <v>38328</v>
      </c>
      <c r="F24" s="1" t="s">
        <v>33</v>
      </c>
      <c r="G24" s="1">
        <v>6942713018</v>
      </c>
      <c r="H24" s="1">
        <v>41745</v>
      </c>
      <c r="I24" s="1" t="s">
        <v>21</v>
      </c>
      <c r="J24" s="1">
        <v>2023</v>
      </c>
      <c r="K24" s="1" t="s">
        <v>9</v>
      </c>
      <c r="L24" s="1" t="s">
        <v>686</v>
      </c>
    </row>
    <row r="25" spans="1:12" x14ac:dyDescent="0.35">
      <c r="A25" s="1">
        <v>23009</v>
      </c>
      <c r="B25" s="1">
        <v>2</v>
      </c>
      <c r="C25" s="1" t="s">
        <v>213</v>
      </c>
      <c r="D25" s="1" t="s">
        <v>214</v>
      </c>
      <c r="E25" s="2">
        <v>38716</v>
      </c>
      <c r="F25" s="1" t="s">
        <v>122</v>
      </c>
      <c r="G25" s="1">
        <v>7276592644</v>
      </c>
      <c r="H25" s="1">
        <v>14442</v>
      </c>
      <c r="I25" s="1" t="s">
        <v>21</v>
      </c>
      <c r="J25" s="1">
        <v>2023</v>
      </c>
      <c r="K25" s="1" t="s">
        <v>9</v>
      </c>
      <c r="L25" s="1" t="s">
        <v>10</v>
      </c>
    </row>
    <row r="26" spans="1:12" x14ac:dyDescent="0.35">
      <c r="A26" s="1">
        <v>23010</v>
      </c>
      <c r="B26" s="1">
        <v>2</v>
      </c>
      <c r="C26" s="1" t="s">
        <v>215</v>
      </c>
      <c r="D26" s="1" t="s">
        <v>216</v>
      </c>
      <c r="E26" s="2">
        <v>37684</v>
      </c>
      <c r="F26" s="1" t="s">
        <v>217</v>
      </c>
      <c r="G26" s="1">
        <v>2425000486</v>
      </c>
      <c r="H26" s="1">
        <v>15486</v>
      </c>
      <c r="I26" s="1" t="s">
        <v>8</v>
      </c>
      <c r="J26" s="1">
        <v>2023</v>
      </c>
      <c r="K26" s="1" t="s">
        <v>9</v>
      </c>
      <c r="L26" s="1" t="s">
        <v>10</v>
      </c>
    </row>
    <row r="27" spans="1:12" x14ac:dyDescent="0.35">
      <c r="A27" s="1">
        <v>23011</v>
      </c>
      <c r="B27" s="1">
        <v>2</v>
      </c>
      <c r="C27" s="1" t="s">
        <v>218</v>
      </c>
      <c r="D27" s="1" t="s">
        <v>189</v>
      </c>
      <c r="E27" s="2">
        <v>38006</v>
      </c>
      <c r="F27" s="1" t="s">
        <v>13</v>
      </c>
      <c r="G27" s="1">
        <v>4865985407</v>
      </c>
      <c r="H27" s="1">
        <v>15255</v>
      </c>
      <c r="I27" s="1" t="s">
        <v>21</v>
      </c>
      <c r="J27" s="1">
        <v>2023</v>
      </c>
      <c r="K27" s="1" t="s">
        <v>9</v>
      </c>
      <c r="L27" s="1" t="s">
        <v>10</v>
      </c>
    </row>
    <row r="28" spans="1:12" x14ac:dyDescent="0.35">
      <c r="A28" s="1">
        <v>23013</v>
      </c>
      <c r="B28" s="1">
        <v>2</v>
      </c>
      <c r="C28" s="1" t="s">
        <v>219</v>
      </c>
      <c r="D28" s="1" t="s">
        <v>220</v>
      </c>
      <c r="E28" s="2">
        <v>38985</v>
      </c>
      <c r="F28" s="1" t="s">
        <v>17</v>
      </c>
      <c r="G28" s="1">
        <v>3465298520</v>
      </c>
      <c r="H28" s="1">
        <v>29501</v>
      </c>
      <c r="I28" s="1" t="s">
        <v>21</v>
      </c>
      <c r="J28" s="1">
        <v>2023</v>
      </c>
      <c r="K28" s="1" t="s">
        <v>9</v>
      </c>
      <c r="L28" s="1" t="s">
        <v>10</v>
      </c>
    </row>
    <row r="29" spans="1:12" x14ac:dyDescent="0.35">
      <c r="A29" s="1">
        <v>23014</v>
      </c>
      <c r="B29" s="1">
        <v>2</v>
      </c>
      <c r="C29" s="1" t="s">
        <v>221</v>
      </c>
      <c r="D29" s="1" t="s">
        <v>101</v>
      </c>
      <c r="E29" s="2">
        <v>38509</v>
      </c>
      <c r="F29" s="1" t="s">
        <v>82</v>
      </c>
      <c r="G29" s="1">
        <v>7083054461</v>
      </c>
      <c r="H29" s="1">
        <v>42568</v>
      </c>
      <c r="I29" s="1" t="s">
        <v>21</v>
      </c>
      <c r="J29" s="1">
        <v>2023</v>
      </c>
      <c r="K29" s="1" t="s">
        <v>9</v>
      </c>
      <c r="L29" s="1" t="s">
        <v>686</v>
      </c>
    </row>
    <row r="30" spans="1:12" x14ac:dyDescent="0.35">
      <c r="A30" s="1">
        <v>23015</v>
      </c>
      <c r="B30" s="1">
        <v>2</v>
      </c>
      <c r="C30" s="1" t="s">
        <v>636</v>
      </c>
      <c r="D30" s="1" t="s">
        <v>19</v>
      </c>
      <c r="E30" s="2">
        <v>38532</v>
      </c>
      <c r="F30" s="1" t="s">
        <v>54</v>
      </c>
      <c r="G30" s="1">
        <v>4857408861</v>
      </c>
      <c r="H30" s="1">
        <v>31036</v>
      </c>
      <c r="I30" s="1" t="s">
        <v>21</v>
      </c>
      <c r="J30" s="1">
        <v>2022</v>
      </c>
      <c r="K30" s="1" t="s">
        <v>9</v>
      </c>
      <c r="L30" s="1" t="s">
        <v>10</v>
      </c>
    </row>
    <row r="31" spans="1:12" x14ac:dyDescent="0.35">
      <c r="A31" s="1">
        <v>23016</v>
      </c>
      <c r="B31" s="1">
        <v>2</v>
      </c>
      <c r="C31" s="1" t="s">
        <v>222</v>
      </c>
      <c r="D31" s="1" t="s">
        <v>223</v>
      </c>
      <c r="E31" s="2">
        <v>38512</v>
      </c>
      <c r="F31" s="1" t="s">
        <v>54</v>
      </c>
      <c r="G31" s="1">
        <v>407663065</v>
      </c>
      <c r="H31" s="1">
        <v>34680</v>
      </c>
      <c r="I31" s="1" t="s">
        <v>8</v>
      </c>
      <c r="J31" s="1">
        <v>2023</v>
      </c>
      <c r="K31" s="1" t="s">
        <v>9</v>
      </c>
      <c r="L31" s="1" t="s">
        <v>10</v>
      </c>
    </row>
    <row r="32" spans="1:12" x14ac:dyDescent="0.35">
      <c r="A32" s="1">
        <v>23017</v>
      </c>
      <c r="B32" s="1">
        <v>2</v>
      </c>
      <c r="C32" s="1" t="s">
        <v>224</v>
      </c>
      <c r="D32" s="1" t="s">
        <v>225</v>
      </c>
      <c r="E32" s="2">
        <v>38143</v>
      </c>
      <c r="F32" s="1" t="s">
        <v>57</v>
      </c>
      <c r="G32" s="1">
        <v>8877578905</v>
      </c>
      <c r="H32" s="1">
        <v>15051</v>
      </c>
      <c r="I32" s="1" t="s">
        <v>21</v>
      </c>
      <c r="J32" s="1">
        <v>2023</v>
      </c>
      <c r="K32" s="1" t="s">
        <v>9</v>
      </c>
      <c r="L32" s="1" t="s">
        <v>14</v>
      </c>
    </row>
    <row r="33" spans="1:12" x14ac:dyDescent="0.35">
      <c r="A33" s="1">
        <v>23018</v>
      </c>
      <c r="B33" s="1">
        <v>2</v>
      </c>
      <c r="C33" s="1" t="s">
        <v>226</v>
      </c>
      <c r="D33" s="1" t="s">
        <v>12</v>
      </c>
      <c r="E33" s="2">
        <v>38187</v>
      </c>
      <c r="F33" s="1" t="s">
        <v>33</v>
      </c>
      <c r="G33" s="1">
        <v>3403445694</v>
      </c>
      <c r="H33" s="1">
        <v>29384</v>
      </c>
      <c r="I33" s="1" t="s">
        <v>8</v>
      </c>
      <c r="J33" s="1">
        <v>2023</v>
      </c>
      <c r="K33" s="1" t="s">
        <v>9</v>
      </c>
      <c r="L33" s="1" t="s">
        <v>10</v>
      </c>
    </row>
    <row r="34" spans="1:12" x14ac:dyDescent="0.35">
      <c r="A34" s="1">
        <v>23019</v>
      </c>
      <c r="B34" s="1">
        <v>2</v>
      </c>
      <c r="C34" s="1" t="s">
        <v>227</v>
      </c>
      <c r="D34" s="1" t="s">
        <v>228</v>
      </c>
      <c r="E34" s="2">
        <v>37620</v>
      </c>
      <c r="F34" s="1" t="s">
        <v>229</v>
      </c>
      <c r="G34" s="1">
        <v>2376290287</v>
      </c>
      <c r="H34" s="1">
        <v>42229</v>
      </c>
      <c r="I34" s="1" t="s">
        <v>21</v>
      </c>
      <c r="J34" s="1">
        <v>2023</v>
      </c>
      <c r="K34" s="1" t="s">
        <v>9</v>
      </c>
      <c r="L34" s="1" t="s">
        <v>10</v>
      </c>
    </row>
    <row r="35" spans="1:12" x14ac:dyDescent="0.35">
      <c r="A35" s="1">
        <v>23021</v>
      </c>
      <c r="B35" s="1">
        <v>2</v>
      </c>
      <c r="C35" s="1" t="s">
        <v>231</v>
      </c>
      <c r="D35" s="1" t="s">
        <v>44</v>
      </c>
      <c r="E35" s="2">
        <v>38372</v>
      </c>
      <c r="F35" s="1" t="s">
        <v>232</v>
      </c>
      <c r="G35" s="1">
        <v>3756008296</v>
      </c>
      <c r="H35" s="1">
        <v>23569</v>
      </c>
      <c r="I35" s="1" t="s">
        <v>21</v>
      </c>
      <c r="J35" s="1">
        <v>2023</v>
      </c>
      <c r="K35" s="1" t="s">
        <v>9</v>
      </c>
      <c r="L35" s="1" t="s">
        <v>14</v>
      </c>
    </row>
    <row r="36" spans="1:12" x14ac:dyDescent="0.35">
      <c r="A36" s="1">
        <v>23023</v>
      </c>
      <c r="B36" s="1">
        <v>2</v>
      </c>
      <c r="C36" s="1" t="s">
        <v>235</v>
      </c>
      <c r="D36" s="1" t="s">
        <v>236</v>
      </c>
      <c r="E36" s="2">
        <v>38550</v>
      </c>
      <c r="F36" s="1" t="s">
        <v>229</v>
      </c>
      <c r="G36" s="1">
        <v>7568634230</v>
      </c>
      <c r="H36" s="1">
        <v>22366</v>
      </c>
      <c r="I36" s="1" t="s">
        <v>21</v>
      </c>
      <c r="J36" s="1">
        <v>2023</v>
      </c>
      <c r="K36" s="1" t="s">
        <v>9</v>
      </c>
      <c r="L36" s="1" t="s">
        <v>14</v>
      </c>
    </row>
    <row r="37" spans="1:12" x14ac:dyDescent="0.35">
      <c r="A37" s="1">
        <v>23024</v>
      </c>
      <c r="B37" s="1">
        <v>2</v>
      </c>
      <c r="C37" s="1" t="s">
        <v>237</v>
      </c>
      <c r="D37" s="1" t="s">
        <v>238</v>
      </c>
      <c r="E37" s="2">
        <v>37515</v>
      </c>
      <c r="F37" s="1" t="s">
        <v>239</v>
      </c>
      <c r="G37" s="1">
        <v>2756732920</v>
      </c>
      <c r="H37" s="1">
        <v>25179</v>
      </c>
      <c r="I37" s="1" t="s">
        <v>8</v>
      </c>
      <c r="J37" s="1">
        <v>2023</v>
      </c>
      <c r="K37" s="1" t="s">
        <v>9</v>
      </c>
      <c r="L37" s="1" t="s">
        <v>10</v>
      </c>
    </row>
    <row r="38" spans="1:12" x14ac:dyDescent="0.35">
      <c r="A38" s="1">
        <v>23025</v>
      </c>
      <c r="B38" s="1">
        <v>2</v>
      </c>
      <c r="C38" s="1" t="s">
        <v>240</v>
      </c>
      <c r="D38" s="1" t="s">
        <v>241</v>
      </c>
      <c r="E38" s="2">
        <v>38344</v>
      </c>
      <c r="F38" s="1" t="s">
        <v>242</v>
      </c>
      <c r="G38" s="1">
        <v>2172703001</v>
      </c>
      <c r="H38" s="1">
        <v>21979</v>
      </c>
      <c r="I38" s="1" t="s">
        <v>21</v>
      </c>
      <c r="J38" s="1">
        <v>2023</v>
      </c>
      <c r="K38" s="1" t="s">
        <v>9</v>
      </c>
      <c r="L38" s="1" t="s">
        <v>10</v>
      </c>
    </row>
    <row r="39" spans="1:12" x14ac:dyDescent="0.35">
      <c r="A39" s="1">
        <v>23027</v>
      </c>
      <c r="B39" s="1">
        <v>2</v>
      </c>
      <c r="C39" s="1" t="s">
        <v>243</v>
      </c>
      <c r="D39" s="1" t="s">
        <v>244</v>
      </c>
      <c r="E39" s="2">
        <v>38392</v>
      </c>
      <c r="F39" s="1" t="s">
        <v>245</v>
      </c>
      <c r="G39" s="1">
        <v>1033952101</v>
      </c>
      <c r="H39" s="1">
        <v>34660</v>
      </c>
      <c r="I39" s="1" t="s">
        <v>8</v>
      </c>
      <c r="J39" s="1">
        <v>2023</v>
      </c>
      <c r="K39" s="1" t="s">
        <v>9</v>
      </c>
      <c r="L39" s="1" t="s">
        <v>10</v>
      </c>
    </row>
    <row r="40" spans="1:12" x14ac:dyDescent="0.35">
      <c r="A40" s="1">
        <v>23028</v>
      </c>
      <c r="B40" s="1">
        <v>2</v>
      </c>
      <c r="C40" s="1" t="s">
        <v>50</v>
      </c>
      <c r="D40" s="1" t="s">
        <v>60</v>
      </c>
      <c r="E40" s="2">
        <v>38353</v>
      </c>
      <c r="F40" s="1" t="s">
        <v>30</v>
      </c>
      <c r="G40" s="1">
        <v>9652034277</v>
      </c>
      <c r="H40" s="1">
        <v>25464</v>
      </c>
      <c r="I40" s="1" t="s">
        <v>8</v>
      </c>
      <c r="J40" s="1">
        <v>2023</v>
      </c>
      <c r="K40" s="1" t="s">
        <v>9</v>
      </c>
      <c r="L40" s="1" t="s">
        <v>10</v>
      </c>
    </row>
    <row r="41" spans="1:12" x14ac:dyDescent="0.35">
      <c r="A41" s="1">
        <v>23030</v>
      </c>
      <c r="B41" s="1">
        <v>2</v>
      </c>
      <c r="C41" s="1" t="s">
        <v>246</v>
      </c>
      <c r="D41" s="1" t="s">
        <v>103</v>
      </c>
      <c r="E41" s="2">
        <v>37735</v>
      </c>
      <c r="F41" s="1" t="s">
        <v>122</v>
      </c>
      <c r="G41" s="1">
        <v>6806797976</v>
      </c>
      <c r="H41" s="1">
        <v>14426</v>
      </c>
      <c r="I41" s="1" t="s">
        <v>21</v>
      </c>
      <c r="J41" s="1">
        <v>2023</v>
      </c>
      <c r="K41" s="1" t="s">
        <v>9</v>
      </c>
      <c r="L41" s="1" t="s">
        <v>14</v>
      </c>
    </row>
    <row r="42" spans="1:12" x14ac:dyDescent="0.35">
      <c r="A42" s="1">
        <v>23031</v>
      </c>
      <c r="B42" s="1">
        <v>2</v>
      </c>
      <c r="C42" s="1" t="s">
        <v>247</v>
      </c>
      <c r="D42" s="1" t="s">
        <v>248</v>
      </c>
      <c r="E42" s="2">
        <v>38839</v>
      </c>
      <c r="F42" s="1" t="s">
        <v>39</v>
      </c>
      <c r="G42" s="1">
        <v>2202512459</v>
      </c>
      <c r="H42" s="1">
        <v>24968</v>
      </c>
      <c r="I42" s="1" t="s">
        <v>8</v>
      </c>
      <c r="J42" s="1">
        <v>2023</v>
      </c>
      <c r="K42" s="1" t="s">
        <v>9</v>
      </c>
      <c r="L42" s="1" t="s">
        <v>10</v>
      </c>
    </row>
    <row r="43" spans="1:12" x14ac:dyDescent="0.35">
      <c r="A43" s="1">
        <v>23032</v>
      </c>
      <c r="B43" s="1">
        <v>2</v>
      </c>
      <c r="C43" s="1" t="s">
        <v>249</v>
      </c>
      <c r="D43" s="1" t="s">
        <v>250</v>
      </c>
      <c r="E43" s="2">
        <v>38674</v>
      </c>
      <c r="F43" s="1" t="s">
        <v>27</v>
      </c>
      <c r="G43" s="1">
        <v>5839862206</v>
      </c>
      <c r="H43" s="1">
        <v>11653</v>
      </c>
      <c r="I43" s="1" t="s">
        <v>8</v>
      </c>
      <c r="J43" s="1">
        <v>2023</v>
      </c>
      <c r="K43" s="1" t="s">
        <v>9</v>
      </c>
      <c r="L43" s="1" t="s">
        <v>14</v>
      </c>
    </row>
    <row r="44" spans="1:12" x14ac:dyDescent="0.35">
      <c r="A44" s="1">
        <v>23033</v>
      </c>
      <c r="B44" s="1">
        <v>2</v>
      </c>
      <c r="C44" s="1" t="s">
        <v>251</v>
      </c>
      <c r="D44" s="1" t="s">
        <v>252</v>
      </c>
      <c r="E44" s="2">
        <v>38647</v>
      </c>
      <c r="F44" s="1" t="s">
        <v>90</v>
      </c>
      <c r="G44" s="1">
        <v>5881591994</v>
      </c>
      <c r="H44" s="1">
        <v>43100</v>
      </c>
      <c r="I44" s="1" t="s">
        <v>21</v>
      </c>
      <c r="J44" s="1">
        <v>2023</v>
      </c>
      <c r="K44" s="1" t="s">
        <v>9</v>
      </c>
      <c r="L44" s="1" t="s">
        <v>14</v>
      </c>
    </row>
    <row r="45" spans="1:12" x14ac:dyDescent="0.35">
      <c r="A45" s="1">
        <v>23034</v>
      </c>
      <c r="B45" s="1">
        <v>2</v>
      </c>
      <c r="C45" s="1" t="s">
        <v>50</v>
      </c>
      <c r="D45" s="1" t="s">
        <v>24</v>
      </c>
      <c r="E45" s="2">
        <v>39002</v>
      </c>
      <c r="F45" s="1" t="s">
        <v>253</v>
      </c>
      <c r="G45" s="1">
        <v>3090176046</v>
      </c>
      <c r="H45" s="1">
        <v>49513</v>
      </c>
      <c r="I45" s="1" t="s">
        <v>8</v>
      </c>
      <c r="J45" s="1">
        <v>2023</v>
      </c>
      <c r="K45" s="1" t="s">
        <v>9</v>
      </c>
      <c r="L45" s="1" t="s">
        <v>10</v>
      </c>
    </row>
    <row r="46" spans="1:12" x14ac:dyDescent="0.35">
      <c r="A46" s="1">
        <v>23035</v>
      </c>
      <c r="B46" s="1">
        <v>2</v>
      </c>
      <c r="C46" s="1" t="s">
        <v>254</v>
      </c>
      <c r="D46" s="1" t="s">
        <v>255</v>
      </c>
      <c r="E46" s="2">
        <v>37682</v>
      </c>
      <c r="F46" s="1" t="s">
        <v>256</v>
      </c>
      <c r="G46" s="1">
        <v>9945874922</v>
      </c>
      <c r="H46" s="1">
        <v>12403</v>
      </c>
      <c r="I46" s="1" t="s">
        <v>21</v>
      </c>
      <c r="J46" s="1">
        <v>2023</v>
      </c>
      <c r="K46" s="1" t="s">
        <v>9</v>
      </c>
      <c r="L46" s="1" t="s">
        <v>10</v>
      </c>
    </row>
    <row r="47" spans="1:12" x14ac:dyDescent="0.35">
      <c r="A47" s="1">
        <v>23036</v>
      </c>
      <c r="B47" s="1">
        <v>2</v>
      </c>
      <c r="C47" s="1" t="s">
        <v>257</v>
      </c>
      <c r="D47" s="1" t="s">
        <v>258</v>
      </c>
      <c r="E47" s="2">
        <v>37985</v>
      </c>
      <c r="F47" s="1" t="s">
        <v>259</v>
      </c>
      <c r="G47" s="1">
        <v>5383876652</v>
      </c>
      <c r="H47" s="1">
        <v>42398</v>
      </c>
      <c r="I47" s="1" t="s">
        <v>21</v>
      </c>
      <c r="J47" s="1">
        <v>2023</v>
      </c>
      <c r="K47" s="1" t="s">
        <v>9</v>
      </c>
      <c r="L47" s="1" t="s">
        <v>10</v>
      </c>
    </row>
    <row r="48" spans="1:12" x14ac:dyDescent="0.35">
      <c r="A48" s="1">
        <v>23038</v>
      </c>
      <c r="B48" s="1">
        <v>2</v>
      </c>
      <c r="C48" s="1" t="s">
        <v>261</v>
      </c>
      <c r="D48" s="1" t="s">
        <v>262</v>
      </c>
      <c r="E48" s="2">
        <v>38083</v>
      </c>
      <c r="F48" s="1" t="s">
        <v>82</v>
      </c>
      <c r="G48" s="1">
        <v>9341977948</v>
      </c>
      <c r="H48" s="1">
        <v>30762</v>
      </c>
      <c r="I48" s="1" t="s">
        <v>21</v>
      </c>
      <c r="J48" s="1">
        <v>2023</v>
      </c>
      <c r="K48" s="1" t="s">
        <v>9</v>
      </c>
      <c r="L48" s="1" t="s">
        <v>10</v>
      </c>
    </row>
    <row r="49" spans="1:12" x14ac:dyDescent="0.35">
      <c r="A49" s="1">
        <v>23039</v>
      </c>
      <c r="B49" s="1">
        <v>2</v>
      </c>
      <c r="C49" s="1" t="s">
        <v>263</v>
      </c>
      <c r="D49" s="1" t="s">
        <v>264</v>
      </c>
      <c r="E49" s="2">
        <v>38789</v>
      </c>
      <c r="F49" s="1" t="s">
        <v>30</v>
      </c>
      <c r="G49" s="1">
        <v>6232374258</v>
      </c>
      <c r="H49" s="1">
        <v>43248</v>
      </c>
      <c r="I49" s="1" t="s">
        <v>21</v>
      </c>
      <c r="J49" s="1">
        <v>2023</v>
      </c>
      <c r="K49" s="1" t="s">
        <v>9</v>
      </c>
      <c r="L49" s="1" t="s">
        <v>10</v>
      </c>
    </row>
    <row r="50" spans="1:12" x14ac:dyDescent="0.35">
      <c r="A50" s="1">
        <v>23040</v>
      </c>
      <c r="B50" s="1">
        <v>2</v>
      </c>
      <c r="C50" s="1" t="s">
        <v>265</v>
      </c>
      <c r="D50" s="1" t="s">
        <v>19</v>
      </c>
      <c r="E50" s="2">
        <v>37653</v>
      </c>
      <c r="F50" s="1" t="s">
        <v>27</v>
      </c>
      <c r="G50" s="1">
        <v>8286087746</v>
      </c>
      <c r="H50" s="1">
        <v>41397</v>
      </c>
      <c r="I50" s="1" t="s">
        <v>21</v>
      </c>
      <c r="J50" s="1">
        <v>2023</v>
      </c>
      <c r="K50" s="1" t="s">
        <v>9</v>
      </c>
      <c r="L50" s="1" t="s">
        <v>10</v>
      </c>
    </row>
    <row r="51" spans="1:12" x14ac:dyDescent="0.35">
      <c r="A51" s="1">
        <v>23041</v>
      </c>
      <c r="B51" s="1">
        <v>2</v>
      </c>
      <c r="C51" s="1" t="s">
        <v>266</v>
      </c>
      <c r="D51" s="1" t="s">
        <v>52</v>
      </c>
      <c r="E51" s="2">
        <v>37879</v>
      </c>
      <c r="F51" s="1" t="s">
        <v>54</v>
      </c>
      <c r="G51" s="1">
        <v>6308039011</v>
      </c>
      <c r="H51" s="1">
        <v>35194</v>
      </c>
      <c r="I51" s="1" t="s">
        <v>21</v>
      </c>
      <c r="J51" s="1">
        <v>2023</v>
      </c>
      <c r="K51" s="1" t="s">
        <v>9</v>
      </c>
      <c r="L51" s="1" t="s">
        <v>14</v>
      </c>
    </row>
    <row r="52" spans="1:12" x14ac:dyDescent="0.35">
      <c r="A52" s="1">
        <v>23042</v>
      </c>
      <c r="B52" s="1">
        <v>2</v>
      </c>
      <c r="C52" s="1" t="s">
        <v>267</v>
      </c>
      <c r="D52" s="1" t="s">
        <v>268</v>
      </c>
      <c r="E52" s="2">
        <v>38584</v>
      </c>
      <c r="F52" s="1" t="s">
        <v>42</v>
      </c>
      <c r="G52" s="1">
        <v>589104475</v>
      </c>
      <c r="H52" s="1">
        <v>21557</v>
      </c>
      <c r="I52" s="1" t="s">
        <v>21</v>
      </c>
      <c r="J52" s="1">
        <v>2023</v>
      </c>
      <c r="K52" s="1" t="s">
        <v>9</v>
      </c>
      <c r="L52" s="1" t="s">
        <v>10</v>
      </c>
    </row>
    <row r="53" spans="1:12" x14ac:dyDescent="0.35">
      <c r="A53" s="1">
        <v>23044</v>
      </c>
      <c r="B53" s="1">
        <v>2</v>
      </c>
      <c r="C53" s="1" t="s">
        <v>271</v>
      </c>
      <c r="D53" s="1" t="s">
        <v>44</v>
      </c>
      <c r="E53" s="2">
        <v>39001</v>
      </c>
      <c r="F53" s="1" t="s">
        <v>42</v>
      </c>
      <c r="G53" s="1">
        <v>849415421</v>
      </c>
      <c r="H53" s="1">
        <v>11678</v>
      </c>
      <c r="I53" s="1" t="s">
        <v>21</v>
      </c>
      <c r="J53" s="1">
        <v>2023</v>
      </c>
      <c r="K53" s="1" t="s">
        <v>9</v>
      </c>
      <c r="L53" s="1" t="s">
        <v>14</v>
      </c>
    </row>
    <row r="54" spans="1:12" x14ac:dyDescent="0.35">
      <c r="A54" s="1">
        <v>23047</v>
      </c>
      <c r="B54" s="1">
        <v>2</v>
      </c>
      <c r="C54" s="1" t="s">
        <v>273</v>
      </c>
      <c r="D54" s="1" t="s">
        <v>274</v>
      </c>
      <c r="E54" s="2">
        <v>38718</v>
      </c>
      <c r="F54" s="1" t="s">
        <v>42</v>
      </c>
      <c r="G54" s="1">
        <v>7475792038</v>
      </c>
      <c r="H54" s="1">
        <v>22375</v>
      </c>
      <c r="I54" s="1" t="s">
        <v>21</v>
      </c>
      <c r="J54" s="1">
        <v>2023</v>
      </c>
      <c r="K54" s="1" t="s">
        <v>9</v>
      </c>
      <c r="L54" s="1" t="s">
        <v>10</v>
      </c>
    </row>
    <row r="55" spans="1:12" x14ac:dyDescent="0.35">
      <c r="A55" s="1">
        <v>23048</v>
      </c>
      <c r="B55" s="1">
        <v>2</v>
      </c>
      <c r="C55" s="1" t="s">
        <v>275</v>
      </c>
      <c r="D55" s="1" t="s">
        <v>276</v>
      </c>
      <c r="E55" s="2">
        <v>38633</v>
      </c>
      <c r="F55" s="1" t="s">
        <v>33</v>
      </c>
      <c r="G55" s="1">
        <v>8791100010</v>
      </c>
      <c r="H55" s="1">
        <v>41575</v>
      </c>
      <c r="I55" s="1" t="s">
        <v>21</v>
      </c>
      <c r="J55" s="1">
        <v>2023</v>
      </c>
      <c r="K55" s="1" t="s">
        <v>9</v>
      </c>
      <c r="L55" s="1" t="s">
        <v>10</v>
      </c>
    </row>
    <row r="56" spans="1:12" x14ac:dyDescent="0.35">
      <c r="A56" s="1">
        <v>23051</v>
      </c>
      <c r="B56" s="1">
        <v>2</v>
      </c>
      <c r="C56" s="1" t="s">
        <v>279</v>
      </c>
      <c r="D56" s="1" t="s">
        <v>280</v>
      </c>
      <c r="E56" s="2">
        <v>38701</v>
      </c>
      <c r="F56" s="1" t="s">
        <v>281</v>
      </c>
      <c r="G56" s="1">
        <v>9575116963</v>
      </c>
      <c r="H56" s="1">
        <v>41466</v>
      </c>
      <c r="I56" s="1" t="s">
        <v>21</v>
      </c>
      <c r="J56" s="1">
        <v>2023</v>
      </c>
      <c r="K56" s="1" t="s">
        <v>9</v>
      </c>
      <c r="L56" s="1" t="s">
        <v>10</v>
      </c>
    </row>
    <row r="57" spans="1:12" x14ac:dyDescent="0.35">
      <c r="A57" s="1">
        <v>23052</v>
      </c>
      <c r="B57" s="1">
        <v>2</v>
      </c>
      <c r="C57" s="1" t="s">
        <v>282</v>
      </c>
      <c r="D57" s="1" t="s">
        <v>141</v>
      </c>
      <c r="E57" s="2">
        <v>38308</v>
      </c>
      <c r="F57" s="1" t="s">
        <v>283</v>
      </c>
      <c r="G57" s="1">
        <v>8549710854</v>
      </c>
      <c r="H57" s="1">
        <v>49493</v>
      </c>
      <c r="I57" s="1" t="s">
        <v>8</v>
      </c>
      <c r="J57" s="1">
        <v>2023</v>
      </c>
      <c r="K57" s="1" t="s">
        <v>9</v>
      </c>
      <c r="L57" s="1" t="s">
        <v>10</v>
      </c>
    </row>
    <row r="58" spans="1:12" x14ac:dyDescent="0.35">
      <c r="A58" s="1">
        <v>23053</v>
      </c>
      <c r="B58" s="1">
        <v>2</v>
      </c>
      <c r="C58" s="1" t="s">
        <v>284</v>
      </c>
      <c r="D58" s="1" t="s">
        <v>285</v>
      </c>
      <c r="E58" s="2">
        <v>38919</v>
      </c>
      <c r="F58" s="1" t="s">
        <v>58</v>
      </c>
      <c r="G58" s="1">
        <v>6363641739</v>
      </c>
      <c r="H58" s="1">
        <v>34693</v>
      </c>
      <c r="I58" s="1" t="s">
        <v>8</v>
      </c>
      <c r="J58" s="1">
        <v>2023</v>
      </c>
      <c r="K58" s="1" t="s">
        <v>9</v>
      </c>
      <c r="L58" s="1" t="s">
        <v>10</v>
      </c>
    </row>
    <row r="59" spans="1:12" x14ac:dyDescent="0.35">
      <c r="A59" s="1">
        <v>23055</v>
      </c>
      <c r="B59" s="1">
        <v>2</v>
      </c>
      <c r="C59" s="1" t="s">
        <v>76</v>
      </c>
      <c r="D59" s="1" t="s">
        <v>286</v>
      </c>
      <c r="E59" s="2">
        <v>38466</v>
      </c>
      <c r="F59" s="1" t="s">
        <v>90</v>
      </c>
      <c r="G59" s="1">
        <v>3171631796</v>
      </c>
      <c r="H59" s="1">
        <v>34529</v>
      </c>
      <c r="I59" s="1" t="s">
        <v>8</v>
      </c>
      <c r="J59" s="1">
        <v>2023</v>
      </c>
      <c r="K59" s="1" t="s">
        <v>9</v>
      </c>
      <c r="L59" s="1" t="s">
        <v>14</v>
      </c>
    </row>
    <row r="60" spans="1:12" x14ac:dyDescent="0.35">
      <c r="A60" s="1">
        <v>23057</v>
      </c>
      <c r="B60" s="1">
        <v>2</v>
      </c>
      <c r="C60" s="1" t="s">
        <v>287</v>
      </c>
      <c r="D60" s="1" t="s">
        <v>288</v>
      </c>
      <c r="E60" s="2">
        <v>38330</v>
      </c>
      <c r="F60" s="1" t="s">
        <v>289</v>
      </c>
      <c r="G60" s="1">
        <v>5685128679</v>
      </c>
      <c r="H60" s="1">
        <v>35382</v>
      </c>
      <c r="I60" s="1" t="s">
        <v>21</v>
      </c>
      <c r="J60" s="1">
        <v>2023</v>
      </c>
      <c r="K60" s="1" t="s">
        <v>9</v>
      </c>
      <c r="L60" s="1" t="s">
        <v>14</v>
      </c>
    </row>
    <row r="61" spans="1:12" x14ac:dyDescent="0.35">
      <c r="A61" s="1">
        <v>23060</v>
      </c>
      <c r="B61" s="1">
        <v>2</v>
      </c>
      <c r="C61" s="1" t="s">
        <v>290</v>
      </c>
      <c r="D61" s="1" t="s">
        <v>291</v>
      </c>
      <c r="E61" s="2">
        <v>38785</v>
      </c>
      <c r="F61" s="1" t="s">
        <v>30</v>
      </c>
      <c r="G61" s="1">
        <v>2521958679</v>
      </c>
      <c r="H61" s="1">
        <v>28193</v>
      </c>
      <c r="I61" s="1" t="s">
        <v>21</v>
      </c>
      <c r="J61" s="1">
        <v>2023</v>
      </c>
      <c r="K61" s="1" t="s">
        <v>9</v>
      </c>
      <c r="L61" s="1" t="s">
        <v>14</v>
      </c>
    </row>
    <row r="62" spans="1:12" x14ac:dyDescent="0.35">
      <c r="A62" s="1">
        <v>23063</v>
      </c>
      <c r="B62" s="1">
        <v>2</v>
      </c>
      <c r="C62" s="1" t="s">
        <v>294</v>
      </c>
      <c r="D62" s="1" t="s">
        <v>97</v>
      </c>
      <c r="E62" s="2">
        <v>37755</v>
      </c>
      <c r="F62" s="1" t="s">
        <v>82</v>
      </c>
      <c r="G62" s="1">
        <v>1529031856</v>
      </c>
      <c r="H62" s="1">
        <v>34218</v>
      </c>
      <c r="I62" s="1" t="s">
        <v>21</v>
      </c>
      <c r="J62" s="1">
        <v>2023</v>
      </c>
      <c r="K62" s="1" t="s">
        <v>9</v>
      </c>
      <c r="L62" s="1" t="s">
        <v>10</v>
      </c>
    </row>
    <row r="63" spans="1:12" x14ac:dyDescent="0.35">
      <c r="A63" s="1">
        <v>23064</v>
      </c>
      <c r="B63" s="1">
        <v>2</v>
      </c>
      <c r="C63" s="1" t="s">
        <v>295</v>
      </c>
      <c r="D63" s="1" t="s">
        <v>60</v>
      </c>
      <c r="E63" s="2">
        <v>38083</v>
      </c>
      <c r="F63" s="1"/>
      <c r="G63" s="1">
        <v>2044460465</v>
      </c>
      <c r="H63" s="1">
        <v>33289</v>
      </c>
      <c r="I63" s="1" t="s">
        <v>21</v>
      </c>
      <c r="J63" s="1">
        <v>2023</v>
      </c>
      <c r="K63" s="1" t="s">
        <v>9</v>
      </c>
      <c r="L63" s="1" t="s">
        <v>686</v>
      </c>
    </row>
    <row r="64" spans="1:12" x14ac:dyDescent="0.35">
      <c r="A64" s="1">
        <v>23066</v>
      </c>
      <c r="B64" s="1">
        <v>2</v>
      </c>
      <c r="C64" s="1" t="s">
        <v>296</v>
      </c>
      <c r="D64" s="1" t="s">
        <v>297</v>
      </c>
      <c r="E64" s="2">
        <v>37944</v>
      </c>
      <c r="F64" s="1" t="s">
        <v>13</v>
      </c>
      <c r="G64" s="1">
        <v>5584863174</v>
      </c>
      <c r="H64" s="1">
        <v>14888</v>
      </c>
      <c r="I64" s="1" t="s">
        <v>21</v>
      </c>
      <c r="J64" s="1">
        <v>2023</v>
      </c>
      <c r="K64" s="1" t="s">
        <v>9</v>
      </c>
      <c r="L64" s="1" t="s">
        <v>10</v>
      </c>
    </row>
    <row r="65" spans="1:12" x14ac:dyDescent="0.35">
      <c r="A65" s="1">
        <v>23068</v>
      </c>
      <c r="B65" s="1">
        <v>2</v>
      </c>
      <c r="C65" s="1" t="s">
        <v>80</v>
      </c>
      <c r="D65" s="1" t="s">
        <v>298</v>
      </c>
      <c r="E65" s="2">
        <v>39240</v>
      </c>
      <c r="F65" s="1" t="s">
        <v>39</v>
      </c>
      <c r="G65" s="1">
        <v>696875355</v>
      </c>
      <c r="H65" s="1">
        <v>29292</v>
      </c>
      <c r="I65" s="1" t="s">
        <v>8</v>
      </c>
      <c r="J65" s="1">
        <v>2023</v>
      </c>
      <c r="K65" s="1" t="s">
        <v>9</v>
      </c>
      <c r="L65" s="1" t="s">
        <v>10</v>
      </c>
    </row>
    <row r="66" spans="1:12" x14ac:dyDescent="0.35">
      <c r="A66" s="1">
        <v>23069</v>
      </c>
      <c r="B66" s="1">
        <v>2</v>
      </c>
      <c r="C66" s="1" t="s">
        <v>299</v>
      </c>
      <c r="D66" s="1" t="s">
        <v>300</v>
      </c>
      <c r="E66" s="2">
        <v>38328</v>
      </c>
      <c r="F66" s="1" t="s">
        <v>36</v>
      </c>
      <c r="G66" s="1">
        <v>4233343550</v>
      </c>
      <c r="H66" s="1">
        <v>41542</v>
      </c>
      <c r="I66" s="1" t="s">
        <v>21</v>
      </c>
      <c r="J66" s="1">
        <v>2023</v>
      </c>
      <c r="K66" s="1" t="s">
        <v>9</v>
      </c>
      <c r="L66" s="1" t="s">
        <v>10</v>
      </c>
    </row>
    <row r="67" spans="1:12" x14ac:dyDescent="0.35">
      <c r="A67" s="1">
        <v>23070</v>
      </c>
      <c r="B67" s="1">
        <v>2</v>
      </c>
      <c r="C67" s="1" t="s">
        <v>301</v>
      </c>
      <c r="D67" s="1" t="s">
        <v>50</v>
      </c>
      <c r="E67" s="2">
        <v>37423</v>
      </c>
      <c r="F67" s="1" t="s">
        <v>17</v>
      </c>
      <c r="G67" s="1">
        <v>4210493066</v>
      </c>
      <c r="H67" s="1">
        <v>21936</v>
      </c>
      <c r="I67" s="1" t="s">
        <v>21</v>
      </c>
      <c r="J67" s="1">
        <v>2023</v>
      </c>
      <c r="K67" s="1" t="s">
        <v>9</v>
      </c>
      <c r="L67" s="1" t="s">
        <v>10</v>
      </c>
    </row>
    <row r="68" spans="1:12" x14ac:dyDescent="0.35">
      <c r="A68" s="1">
        <v>23072</v>
      </c>
      <c r="B68" s="1">
        <v>2</v>
      </c>
      <c r="C68" s="1" t="s">
        <v>302</v>
      </c>
      <c r="D68" s="1" t="s">
        <v>110</v>
      </c>
      <c r="E68" s="2">
        <v>38716</v>
      </c>
      <c r="F68" s="1" t="s">
        <v>36</v>
      </c>
      <c r="G68" s="1">
        <v>8619134239</v>
      </c>
      <c r="H68" s="1">
        <v>43888</v>
      </c>
      <c r="I68" s="1" t="s">
        <v>21</v>
      </c>
      <c r="J68" s="1">
        <v>2023</v>
      </c>
      <c r="K68" s="1" t="s">
        <v>9</v>
      </c>
      <c r="L68" s="1" t="s">
        <v>10</v>
      </c>
    </row>
    <row r="69" spans="1:12" x14ac:dyDescent="0.35">
      <c r="A69" s="1">
        <v>23073</v>
      </c>
      <c r="B69" s="1">
        <v>2</v>
      </c>
      <c r="C69" s="1" t="s">
        <v>303</v>
      </c>
      <c r="D69" s="1" t="s">
        <v>304</v>
      </c>
      <c r="E69" s="2">
        <v>38000</v>
      </c>
      <c r="F69" s="1" t="s">
        <v>27</v>
      </c>
      <c r="G69" s="1">
        <v>6378528329</v>
      </c>
      <c r="H69" s="1">
        <v>40434</v>
      </c>
      <c r="I69" s="1" t="s">
        <v>21</v>
      </c>
      <c r="J69" s="1">
        <v>2023</v>
      </c>
      <c r="K69" s="1" t="s">
        <v>9</v>
      </c>
      <c r="L69" s="1" t="s">
        <v>686</v>
      </c>
    </row>
    <row r="70" spans="1:12" x14ac:dyDescent="0.35">
      <c r="A70" s="1">
        <v>23076</v>
      </c>
      <c r="B70" s="1">
        <v>2</v>
      </c>
      <c r="C70" s="1" t="s">
        <v>305</v>
      </c>
      <c r="D70" s="1" t="s">
        <v>24</v>
      </c>
      <c r="E70" s="2">
        <v>38263</v>
      </c>
      <c r="F70" s="1" t="s">
        <v>306</v>
      </c>
      <c r="G70" s="1">
        <v>1131605978</v>
      </c>
      <c r="H70" s="1">
        <v>32633</v>
      </c>
      <c r="I70" s="1" t="s">
        <v>21</v>
      </c>
      <c r="J70" s="1">
        <v>2023</v>
      </c>
      <c r="K70" s="1" t="s">
        <v>9</v>
      </c>
      <c r="L70" s="1" t="s">
        <v>10</v>
      </c>
    </row>
    <row r="71" spans="1:12" x14ac:dyDescent="0.35">
      <c r="A71" s="1">
        <v>23078</v>
      </c>
      <c r="B71" s="1">
        <v>2</v>
      </c>
      <c r="C71" s="1" t="s">
        <v>307</v>
      </c>
      <c r="D71" s="1" t="s">
        <v>308</v>
      </c>
      <c r="E71" s="2">
        <v>37539</v>
      </c>
      <c r="F71" s="1" t="s">
        <v>51</v>
      </c>
      <c r="G71" s="1">
        <v>1367563910</v>
      </c>
      <c r="H71" s="1">
        <v>43345</v>
      </c>
      <c r="I71" s="1" t="s">
        <v>21</v>
      </c>
      <c r="J71" s="1">
        <v>2023</v>
      </c>
      <c r="K71" s="1" t="s">
        <v>9</v>
      </c>
      <c r="L71" s="1" t="s">
        <v>686</v>
      </c>
    </row>
    <row r="72" spans="1:12" x14ac:dyDescent="0.35">
      <c r="A72" s="1">
        <v>23079</v>
      </c>
      <c r="B72" s="1">
        <v>2</v>
      </c>
      <c r="C72" s="1" t="s">
        <v>683</v>
      </c>
      <c r="D72" s="1" t="s">
        <v>684</v>
      </c>
      <c r="E72" s="2">
        <v>38714</v>
      </c>
      <c r="F72" s="1" t="s">
        <v>17</v>
      </c>
      <c r="G72" s="1">
        <v>7514186966</v>
      </c>
      <c r="H72" s="1">
        <v>34747</v>
      </c>
      <c r="I72" s="1" t="s">
        <v>21</v>
      </c>
      <c r="J72" s="1">
        <v>2023</v>
      </c>
      <c r="K72" s="1" t="s">
        <v>9</v>
      </c>
      <c r="L72" s="1" t="s">
        <v>10</v>
      </c>
    </row>
    <row r="73" spans="1:12" x14ac:dyDescent="0.35">
      <c r="A73" s="1">
        <v>23080</v>
      </c>
      <c r="B73" s="1">
        <v>2</v>
      </c>
      <c r="C73" s="1" t="s">
        <v>309</v>
      </c>
      <c r="D73" s="1" t="s">
        <v>16</v>
      </c>
      <c r="E73" s="2">
        <v>37848</v>
      </c>
      <c r="F73" s="1" t="s">
        <v>150</v>
      </c>
      <c r="G73" s="1">
        <v>9907234875</v>
      </c>
      <c r="H73" s="1">
        <v>29339</v>
      </c>
      <c r="I73" s="1" t="s">
        <v>8</v>
      </c>
      <c r="J73" s="1">
        <v>2023</v>
      </c>
      <c r="K73" s="1" t="s">
        <v>9</v>
      </c>
      <c r="L73" s="1" t="s">
        <v>10</v>
      </c>
    </row>
    <row r="74" spans="1:12" x14ac:dyDescent="0.35">
      <c r="A74" s="1">
        <v>23081</v>
      </c>
      <c r="B74" s="1">
        <v>2</v>
      </c>
      <c r="C74" s="1" t="s">
        <v>310</v>
      </c>
      <c r="D74" s="1" t="s">
        <v>311</v>
      </c>
      <c r="E74" s="2">
        <v>37474</v>
      </c>
      <c r="F74" s="1" t="s">
        <v>82</v>
      </c>
      <c r="G74" s="1">
        <v>3712184472</v>
      </c>
      <c r="H74" s="1">
        <v>43877</v>
      </c>
      <c r="I74" s="1" t="s">
        <v>21</v>
      </c>
      <c r="J74" s="1">
        <v>2023</v>
      </c>
      <c r="K74" s="1" t="s">
        <v>9</v>
      </c>
      <c r="L74" s="1" t="s">
        <v>14</v>
      </c>
    </row>
    <row r="75" spans="1:12" x14ac:dyDescent="0.35">
      <c r="A75" s="1">
        <v>23083</v>
      </c>
      <c r="B75" s="1">
        <v>2</v>
      </c>
      <c r="C75" s="1" t="s">
        <v>314</v>
      </c>
      <c r="D75" s="1" t="s">
        <v>12</v>
      </c>
      <c r="E75" s="2">
        <v>37889</v>
      </c>
      <c r="F75" s="1" t="s">
        <v>245</v>
      </c>
      <c r="G75" s="1">
        <v>4275366375</v>
      </c>
      <c r="H75" s="1">
        <v>4574</v>
      </c>
      <c r="I75" s="1" t="s">
        <v>8</v>
      </c>
      <c r="J75" s="1">
        <v>2023</v>
      </c>
      <c r="K75" s="1" t="s">
        <v>9</v>
      </c>
      <c r="L75" s="1" t="s">
        <v>10</v>
      </c>
    </row>
    <row r="76" spans="1:12" x14ac:dyDescent="0.35">
      <c r="A76" s="1">
        <v>23084</v>
      </c>
      <c r="B76" s="1">
        <v>2</v>
      </c>
      <c r="C76" s="1" t="s">
        <v>315</v>
      </c>
      <c r="D76" s="1" t="s">
        <v>173</v>
      </c>
      <c r="E76" s="2">
        <v>37736</v>
      </c>
      <c r="F76" s="1" t="s">
        <v>150</v>
      </c>
      <c r="G76" s="1">
        <v>7341345576</v>
      </c>
      <c r="H76" s="1">
        <v>30411</v>
      </c>
      <c r="I76" s="1" t="s">
        <v>21</v>
      </c>
      <c r="J76" s="1">
        <v>2023</v>
      </c>
      <c r="K76" s="1" t="s">
        <v>9</v>
      </c>
      <c r="L76" s="1" t="s">
        <v>14</v>
      </c>
    </row>
    <row r="77" spans="1:12" x14ac:dyDescent="0.35">
      <c r="A77" s="1">
        <v>23086</v>
      </c>
      <c r="B77" s="1">
        <v>2</v>
      </c>
      <c r="C77" s="1" t="s">
        <v>317</v>
      </c>
      <c r="D77" s="1" t="s">
        <v>305</v>
      </c>
      <c r="E77" s="2">
        <v>38106</v>
      </c>
      <c r="F77" s="1" t="s">
        <v>30</v>
      </c>
      <c r="G77" s="1">
        <v>5209979029</v>
      </c>
      <c r="H77" s="1">
        <v>34676</v>
      </c>
      <c r="I77" s="1" t="s">
        <v>8</v>
      </c>
      <c r="J77" s="1">
        <v>2023</v>
      </c>
      <c r="K77" s="1" t="s">
        <v>9</v>
      </c>
      <c r="L77" s="1" t="s">
        <v>10</v>
      </c>
    </row>
    <row r="78" spans="1:12" x14ac:dyDescent="0.35">
      <c r="A78" s="1">
        <v>23087</v>
      </c>
      <c r="B78" s="1">
        <v>2</v>
      </c>
      <c r="C78" s="1" t="s">
        <v>318</v>
      </c>
      <c r="D78" s="1" t="s">
        <v>203</v>
      </c>
      <c r="E78" s="2">
        <v>38246</v>
      </c>
      <c r="F78" s="1" t="s">
        <v>122</v>
      </c>
      <c r="G78" s="1">
        <v>2666514384</v>
      </c>
      <c r="H78" s="1">
        <v>23679</v>
      </c>
      <c r="I78" s="1" t="s">
        <v>21</v>
      </c>
      <c r="J78" s="1">
        <v>2023</v>
      </c>
      <c r="K78" s="1" t="s">
        <v>9</v>
      </c>
      <c r="L78" s="1" t="s">
        <v>10</v>
      </c>
    </row>
    <row r="79" spans="1:12" x14ac:dyDescent="0.35">
      <c r="A79" s="1">
        <v>23088</v>
      </c>
      <c r="B79" s="1">
        <v>2</v>
      </c>
      <c r="C79" s="1" t="s">
        <v>319</v>
      </c>
      <c r="D79" s="1" t="s">
        <v>320</v>
      </c>
      <c r="E79" s="2">
        <v>37360</v>
      </c>
      <c r="F79" s="1" t="s">
        <v>245</v>
      </c>
      <c r="G79" s="1">
        <v>152564414</v>
      </c>
      <c r="H79" s="1">
        <v>41840</v>
      </c>
      <c r="I79" s="1" t="s">
        <v>21</v>
      </c>
      <c r="J79" s="1">
        <v>2023</v>
      </c>
      <c r="K79" s="1" t="s">
        <v>9</v>
      </c>
      <c r="L79" s="1" t="s">
        <v>10</v>
      </c>
    </row>
    <row r="80" spans="1:12" x14ac:dyDescent="0.35">
      <c r="A80" s="1">
        <v>23089</v>
      </c>
      <c r="B80" s="1">
        <v>2</v>
      </c>
      <c r="C80" s="1" t="s">
        <v>321</v>
      </c>
      <c r="D80" s="1" t="s">
        <v>16</v>
      </c>
      <c r="E80" s="2">
        <v>38340</v>
      </c>
      <c r="F80" s="1" t="s">
        <v>87</v>
      </c>
      <c r="G80" s="1">
        <v>7657495833</v>
      </c>
      <c r="H80" s="1">
        <v>41785</v>
      </c>
      <c r="I80" s="1" t="s">
        <v>21</v>
      </c>
      <c r="J80" s="1">
        <v>2023</v>
      </c>
      <c r="K80" s="1" t="s">
        <v>9</v>
      </c>
      <c r="L80" s="1" t="s">
        <v>10</v>
      </c>
    </row>
    <row r="81" spans="1:12" x14ac:dyDescent="0.35">
      <c r="A81" s="1">
        <v>23090</v>
      </c>
      <c r="B81" s="1">
        <v>2</v>
      </c>
      <c r="C81" s="1" t="s">
        <v>176</v>
      </c>
      <c r="D81" s="1" t="s">
        <v>322</v>
      </c>
      <c r="E81" s="2">
        <v>38640</v>
      </c>
      <c r="F81" s="1" t="s">
        <v>217</v>
      </c>
      <c r="G81" s="1">
        <v>1365282276</v>
      </c>
      <c r="H81" s="1">
        <v>44270</v>
      </c>
      <c r="I81" s="1" t="s">
        <v>21</v>
      </c>
      <c r="J81" s="1">
        <v>2023</v>
      </c>
      <c r="K81" s="1" t="s">
        <v>9</v>
      </c>
      <c r="L81" s="1" t="s">
        <v>10</v>
      </c>
    </row>
    <row r="82" spans="1:12" x14ac:dyDescent="0.35">
      <c r="A82" s="1">
        <v>23094</v>
      </c>
      <c r="B82" s="1">
        <v>2</v>
      </c>
      <c r="C82" s="1" t="s">
        <v>327</v>
      </c>
      <c r="D82" s="1" t="s">
        <v>16</v>
      </c>
      <c r="E82" s="2">
        <v>37904</v>
      </c>
      <c r="F82" s="1" t="s">
        <v>27</v>
      </c>
      <c r="G82" s="1">
        <v>1222286040</v>
      </c>
      <c r="H82" s="1">
        <v>29307</v>
      </c>
      <c r="I82" s="1" t="s">
        <v>8</v>
      </c>
      <c r="J82" s="1">
        <v>2023</v>
      </c>
      <c r="K82" s="1" t="s">
        <v>9</v>
      </c>
      <c r="L82" s="1" t="s">
        <v>14</v>
      </c>
    </row>
    <row r="83" spans="1:12" x14ac:dyDescent="0.35">
      <c r="A83" s="1">
        <v>23096</v>
      </c>
      <c r="B83" s="1">
        <v>2</v>
      </c>
      <c r="C83" s="1" t="s">
        <v>328</v>
      </c>
      <c r="D83" s="1" t="s">
        <v>329</v>
      </c>
      <c r="E83" s="2">
        <v>38103</v>
      </c>
      <c r="F83" s="1" t="s">
        <v>51</v>
      </c>
      <c r="G83" s="1">
        <v>6487622968</v>
      </c>
      <c r="H83" s="1">
        <v>49857</v>
      </c>
      <c r="I83" s="1" t="s">
        <v>21</v>
      </c>
      <c r="J83" s="1">
        <v>2023</v>
      </c>
      <c r="K83" s="1" t="s">
        <v>9</v>
      </c>
      <c r="L83" s="1" t="s">
        <v>14</v>
      </c>
    </row>
    <row r="84" spans="1:12" x14ac:dyDescent="0.35">
      <c r="A84" s="1">
        <v>23097</v>
      </c>
      <c r="B84" s="1">
        <v>2</v>
      </c>
      <c r="C84" s="1" t="s">
        <v>91</v>
      </c>
      <c r="D84" s="1" t="s">
        <v>330</v>
      </c>
      <c r="E84" s="2">
        <v>38555</v>
      </c>
      <c r="F84" s="1" t="s">
        <v>82</v>
      </c>
      <c r="G84" s="1">
        <v>2851824154</v>
      </c>
      <c r="H84" s="1">
        <v>34773</v>
      </c>
      <c r="I84" s="1" t="s">
        <v>21</v>
      </c>
      <c r="J84" s="1">
        <v>2023</v>
      </c>
      <c r="K84" s="1" t="s">
        <v>9</v>
      </c>
      <c r="L84" s="1" t="s">
        <v>10</v>
      </c>
    </row>
    <row r="85" spans="1:12" x14ac:dyDescent="0.35">
      <c r="A85" s="1">
        <v>23102</v>
      </c>
      <c r="B85" s="1">
        <v>2</v>
      </c>
      <c r="C85" s="1" t="s">
        <v>333</v>
      </c>
      <c r="D85" s="1" t="s">
        <v>334</v>
      </c>
      <c r="E85" s="2">
        <v>38106</v>
      </c>
      <c r="F85" s="1" t="s">
        <v>46</v>
      </c>
      <c r="G85" s="1">
        <v>4581743785</v>
      </c>
      <c r="H85" s="1">
        <v>15910</v>
      </c>
      <c r="I85" s="1" t="s">
        <v>21</v>
      </c>
      <c r="J85" s="1">
        <v>2023</v>
      </c>
      <c r="K85" s="1" t="s">
        <v>9</v>
      </c>
      <c r="L85" s="1" t="s">
        <v>14</v>
      </c>
    </row>
    <row r="86" spans="1:12" x14ac:dyDescent="0.35">
      <c r="A86" s="1">
        <v>24267</v>
      </c>
      <c r="B86" s="1">
        <v>2</v>
      </c>
      <c r="C86" s="1" t="s">
        <v>687</v>
      </c>
      <c r="D86" s="1" t="s">
        <v>336</v>
      </c>
      <c r="E86" s="2">
        <v>36837</v>
      </c>
      <c r="F86" s="1" t="s">
        <v>33</v>
      </c>
      <c r="G86" s="1">
        <v>4314409457</v>
      </c>
      <c r="H86" s="1"/>
      <c r="I86" s="1"/>
      <c r="J86" s="1"/>
      <c r="K86" s="1"/>
      <c r="L86" s="1" t="s">
        <v>10</v>
      </c>
    </row>
    <row r="87" spans="1:12" x14ac:dyDescent="0.35">
      <c r="A87" s="1">
        <v>23001</v>
      </c>
      <c r="B87" s="1">
        <v>2</v>
      </c>
      <c r="C87" s="1" t="s">
        <v>693</v>
      </c>
      <c r="D87" s="1" t="s">
        <v>694</v>
      </c>
      <c r="E87" s="1">
        <v>38245</v>
      </c>
      <c r="F87" s="1" t="s">
        <v>33</v>
      </c>
      <c r="G87" s="1">
        <v>5320012046</v>
      </c>
      <c r="H87" s="1">
        <v>34767</v>
      </c>
      <c r="I87" s="1" t="s">
        <v>21</v>
      </c>
      <c r="J87" s="1">
        <v>2023</v>
      </c>
      <c r="K87" s="1" t="s">
        <v>9</v>
      </c>
      <c r="L87" s="1" t="s">
        <v>10</v>
      </c>
    </row>
  </sheetData>
  <autoFilter ref="A1:L1" xr:uid="{00000000-0009-0000-0000-000001000000}">
    <sortState xmlns:xlrd2="http://schemas.microsoft.com/office/spreadsheetml/2017/richdata2" ref="A2:L8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topLeftCell="A58" workbookViewId="0">
      <selection activeCell="L67" sqref="L67"/>
    </sheetView>
  </sheetViews>
  <sheetFormatPr baseColWidth="10" defaultRowHeight="14.5" x14ac:dyDescent="0.35"/>
  <cols>
    <col min="4" max="4" width="20.1796875" bestFit="1" customWidth="1"/>
  </cols>
  <sheetData>
    <row r="1" spans="1:12" x14ac:dyDescent="0.35">
      <c r="A1" s="3" t="s">
        <v>635</v>
      </c>
      <c r="B1" s="3" t="s">
        <v>0</v>
      </c>
      <c r="C1" s="3" t="s">
        <v>629</v>
      </c>
      <c r="D1" s="3" t="s">
        <v>630</v>
      </c>
      <c r="E1" s="3" t="s">
        <v>631</v>
      </c>
      <c r="F1" s="3" t="s">
        <v>632</v>
      </c>
      <c r="G1" s="3" t="s">
        <v>633</v>
      </c>
      <c r="H1" s="3" t="s">
        <v>1</v>
      </c>
      <c r="I1" s="3" t="s">
        <v>634</v>
      </c>
      <c r="J1" s="3" t="s">
        <v>2</v>
      </c>
      <c r="K1" s="3" t="s">
        <v>3</v>
      </c>
      <c r="L1" s="3" t="s">
        <v>4</v>
      </c>
    </row>
    <row r="2" spans="1:12" x14ac:dyDescent="0.35">
      <c r="A2" s="1">
        <v>21002</v>
      </c>
      <c r="B2" s="1">
        <v>3</v>
      </c>
      <c r="C2" s="1" t="s">
        <v>5</v>
      </c>
      <c r="D2" s="1" t="s">
        <v>6</v>
      </c>
      <c r="E2" s="2">
        <v>36885</v>
      </c>
      <c r="F2" s="1" t="s">
        <v>7</v>
      </c>
      <c r="G2" s="4">
        <v>7832828959</v>
      </c>
      <c r="H2" s="1">
        <v>23125</v>
      </c>
      <c r="I2" s="1" t="s">
        <v>8</v>
      </c>
      <c r="J2" s="1">
        <v>2021</v>
      </c>
      <c r="K2" s="1" t="s">
        <v>9</v>
      </c>
      <c r="L2" s="1" t="s">
        <v>10</v>
      </c>
    </row>
    <row r="3" spans="1:12" x14ac:dyDescent="0.35">
      <c r="A3" s="1">
        <v>21005</v>
      </c>
      <c r="B3" s="1">
        <v>3</v>
      </c>
      <c r="C3" s="1" t="s">
        <v>11</v>
      </c>
      <c r="D3" s="1" t="s">
        <v>12</v>
      </c>
      <c r="E3" s="2">
        <v>36881</v>
      </c>
      <c r="F3" s="1" t="s">
        <v>13</v>
      </c>
      <c r="G3" s="4">
        <v>1983556978</v>
      </c>
      <c r="H3" s="1">
        <v>23119</v>
      </c>
      <c r="I3" s="1" t="s">
        <v>8</v>
      </c>
      <c r="J3" s="1">
        <v>2021</v>
      </c>
      <c r="K3" s="1" t="s">
        <v>9</v>
      </c>
      <c r="L3" s="1" t="s">
        <v>14</v>
      </c>
    </row>
    <row r="4" spans="1:12" x14ac:dyDescent="0.35">
      <c r="A4" s="1">
        <v>21006</v>
      </c>
      <c r="B4" s="1">
        <v>3</v>
      </c>
      <c r="C4" s="1" t="s">
        <v>15</v>
      </c>
      <c r="D4" s="1" t="s">
        <v>16</v>
      </c>
      <c r="E4" s="2">
        <v>37347</v>
      </c>
      <c r="F4" s="1" t="s">
        <v>17</v>
      </c>
      <c r="G4" s="4">
        <v>4869593225</v>
      </c>
      <c r="H4" s="1">
        <v>21634</v>
      </c>
      <c r="I4" s="1" t="s">
        <v>8</v>
      </c>
      <c r="J4" s="1">
        <v>2021</v>
      </c>
      <c r="K4" s="1" t="s">
        <v>9</v>
      </c>
      <c r="L4" s="1" t="s">
        <v>14</v>
      </c>
    </row>
    <row r="5" spans="1:12" x14ac:dyDescent="0.35">
      <c r="A5" s="1">
        <v>21007</v>
      </c>
      <c r="B5" s="1">
        <v>3</v>
      </c>
      <c r="C5" s="1" t="s">
        <v>18</v>
      </c>
      <c r="D5" s="1" t="s">
        <v>19</v>
      </c>
      <c r="E5" s="2">
        <v>37118</v>
      </c>
      <c r="F5" s="1" t="s">
        <v>20</v>
      </c>
      <c r="G5" s="4">
        <v>9242273491</v>
      </c>
      <c r="H5" s="1">
        <v>22183</v>
      </c>
      <c r="I5" s="1" t="s">
        <v>21</v>
      </c>
      <c r="J5" s="1">
        <v>2021</v>
      </c>
      <c r="K5" s="1" t="s">
        <v>9</v>
      </c>
      <c r="L5" s="1" t="s">
        <v>14</v>
      </c>
    </row>
    <row r="6" spans="1:12" x14ac:dyDescent="0.35">
      <c r="A6" s="1">
        <v>21009</v>
      </c>
      <c r="B6" s="1">
        <v>3</v>
      </c>
      <c r="C6" s="1" t="s">
        <v>22</v>
      </c>
      <c r="D6" s="1" t="s">
        <v>16</v>
      </c>
      <c r="E6" s="2">
        <v>38306</v>
      </c>
      <c r="F6" s="1" t="s">
        <v>23</v>
      </c>
      <c r="G6" s="4">
        <v>5740493563</v>
      </c>
      <c r="H6" s="1">
        <v>52685</v>
      </c>
      <c r="I6" s="1" t="s">
        <v>8</v>
      </c>
      <c r="J6" s="1">
        <v>2021</v>
      </c>
      <c r="K6" s="1" t="s">
        <v>9</v>
      </c>
      <c r="L6" s="1" t="s">
        <v>10</v>
      </c>
    </row>
    <row r="7" spans="1:12" x14ac:dyDescent="0.35">
      <c r="A7" s="1">
        <v>21023</v>
      </c>
      <c r="B7" s="1">
        <v>3</v>
      </c>
      <c r="C7" s="1" t="s">
        <v>25</v>
      </c>
      <c r="D7" s="1" t="s">
        <v>26</v>
      </c>
      <c r="E7" s="2">
        <v>37292</v>
      </c>
      <c r="F7" s="1" t="s">
        <v>27</v>
      </c>
      <c r="G7" s="4">
        <v>8197201990</v>
      </c>
      <c r="H7" s="1">
        <v>47912</v>
      </c>
      <c r="I7" s="1" t="s">
        <v>21</v>
      </c>
      <c r="J7" s="1">
        <v>2021</v>
      </c>
      <c r="K7" s="1" t="s">
        <v>9</v>
      </c>
      <c r="L7" s="1" t="s">
        <v>10</v>
      </c>
    </row>
    <row r="8" spans="1:12" x14ac:dyDescent="0.35">
      <c r="A8" s="1">
        <v>21026</v>
      </c>
      <c r="B8" s="1">
        <v>3</v>
      </c>
      <c r="C8" s="1" t="s">
        <v>29</v>
      </c>
      <c r="D8" s="1" t="s">
        <v>685</v>
      </c>
      <c r="E8" s="2">
        <v>38447</v>
      </c>
      <c r="F8" s="1" t="s">
        <v>33</v>
      </c>
      <c r="G8" s="4">
        <v>1072994116</v>
      </c>
      <c r="H8" s="1"/>
      <c r="I8" s="1" t="s">
        <v>21</v>
      </c>
      <c r="J8" s="1">
        <v>2022</v>
      </c>
      <c r="K8" s="1" t="s">
        <v>9</v>
      </c>
      <c r="L8" s="1" t="s">
        <v>686</v>
      </c>
    </row>
    <row r="9" spans="1:12" x14ac:dyDescent="0.35">
      <c r="A9" s="1">
        <v>21034</v>
      </c>
      <c r="B9" s="1">
        <v>3</v>
      </c>
      <c r="C9" s="1" t="s">
        <v>28</v>
      </c>
      <c r="D9" s="1" t="s">
        <v>29</v>
      </c>
      <c r="E9" s="2">
        <v>37967</v>
      </c>
      <c r="F9" s="1" t="s">
        <v>30</v>
      </c>
      <c r="G9" s="4">
        <v>3491956739</v>
      </c>
      <c r="H9" s="1">
        <v>10364</v>
      </c>
      <c r="I9" s="1" t="s">
        <v>21</v>
      </c>
      <c r="J9" s="1">
        <v>2021</v>
      </c>
      <c r="K9" s="1" t="s">
        <v>9</v>
      </c>
      <c r="L9" s="1" t="s">
        <v>686</v>
      </c>
    </row>
    <row r="10" spans="1:12" x14ac:dyDescent="0.35">
      <c r="A10" s="1">
        <v>21036</v>
      </c>
      <c r="B10" s="1">
        <v>3</v>
      </c>
      <c r="C10" s="1" t="s">
        <v>31</v>
      </c>
      <c r="D10" s="1" t="s">
        <v>32</v>
      </c>
      <c r="E10" s="2">
        <v>37062</v>
      </c>
      <c r="F10" s="1" t="s">
        <v>33</v>
      </c>
      <c r="G10" s="4">
        <v>691889361</v>
      </c>
      <c r="H10" s="1">
        <v>37092</v>
      </c>
      <c r="I10" s="1" t="s">
        <v>21</v>
      </c>
      <c r="J10" s="1">
        <v>2021</v>
      </c>
      <c r="K10" s="1" t="s">
        <v>9</v>
      </c>
      <c r="L10" s="1" t="s">
        <v>10</v>
      </c>
    </row>
    <row r="11" spans="1:12" x14ac:dyDescent="0.35">
      <c r="A11" s="1">
        <v>21039</v>
      </c>
      <c r="B11" s="1">
        <v>3</v>
      </c>
      <c r="C11" s="1" t="s">
        <v>34</v>
      </c>
      <c r="D11" s="1" t="s">
        <v>35</v>
      </c>
      <c r="E11" s="2">
        <v>38466</v>
      </c>
      <c r="F11" s="1" t="s">
        <v>36</v>
      </c>
      <c r="G11" s="4">
        <v>9374184955</v>
      </c>
      <c r="H11" s="1">
        <v>48111</v>
      </c>
      <c r="I11" s="1" t="s">
        <v>21</v>
      </c>
      <c r="J11" s="1">
        <v>2021</v>
      </c>
      <c r="K11" s="1" t="s">
        <v>9</v>
      </c>
      <c r="L11" s="1" t="s">
        <v>686</v>
      </c>
    </row>
    <row r="12" spans="1:12" x14ac:dyDescent="0.35">
      <c r="A12" s="1">
        <v>21044</v>
      </c>
      <c r="B12" s="1">
        <v>3</v>
      </c>
      <c r="C12" s="1" t="s">
        <v>37</v>
      </c>
      <c r="D12" s="1" t="s">
        <v>38</v>
      </c>
      <c r="E12" s="2">
        <v>37486</v>
      </c>
      <c r="F12" s="1" t="s">
        <v>39</v>
      </c>
      <c r="G12" s="4">
        <v>6635130480</v>
      </c>
      <c r="H12" s="1">
        <v>43813</v>
      </c>
      <c r="I12" s="1" t="s">
        <v>21</v>
      </c>
      <c r="J12" s="1">
        <v>2021</v>
      </c>
      <c r="K12" s="1" t="s">
        <v>9</v>
      </c>
      <c r="L12" s="1" t="s">
        <v>10</v>
      </c>
    </row>
    <row r="13" spans="1:12" x14ac:dyDescent="0.35">
      <c r="A13" s="1">
        <v>21058</v>
      </c>
      <c r="B13" s="1">
        <v>3</v>
      </c>
      <c r="C13" s="1" t="s">
        <v>43</v>
      </c>
      <c r="D13" s="1" t="s">
        <v>44</v>
      </c>
      <c r="E13" s="2">
        <v>37762</v>
      </c>
      <c r="F13" s="1" t="s">
        <v>17</v>
      </c>
      <c r="G13" s="4">
        <v>8340785367</v>
      </c>
      <c r="H13" s="1">
        <v>35177</v>
      </c>
      <c r="I13" s="1" t="s">
        <v>8</v>
      </c>
      <c r="J13" s="1">
        <v>2021</v>
      </c>
      <c r="K13" s="1" t="s">
        <v>9</v>
      </c>
      <c r="L13" s="1" t="s">
        <v>686</v>
      </c>
    </row>
    <row r="14" spans="1:12" x14ac:dyDescent="0.35">
      <c r="A14" s="1">
        <v>21070</v>
      </c>
      <c r="B14" s="1">
        <v>3</v>
      </c>
      <c r="C14" s="1" t="s">
        <v>45</v>
      </c>
      <c r="D14" s="1" t="s">
        <v>45</v>
      </c>
      <c r="E14" s="2">
        <v>38261</v>
      </c>
      <c r="F14" s="1" t="s">
        <v>46</v>
      </c>
      <c r="G14" s="4">
        <v>1758620574</v>
      </c>
      <c r="H14" s="1">
        <v>48201</v>
      </c>
      <c r="I14" s="1" t="s">
        <v>21</v>
      </c>
      <c r="J14" s="1">
        <v>2021</v>
      </c>
      <c r="K14" s="1" t="s">
        <v>9</v>
      </c>
      <c r="L14" s="1" t="s">
        <v>14</v>
      </c>
    </row>
    <row r="15" spans="1:12" x14ac:dyDescent="0.35">
      <c r="A15" s="1">
        <v>22002</v>
      </c>
      <c r="B15" s="1">
        <v>3</v>
      </c>
      <c r="C15" s="1" t="s">
        <v>49</v>
      </c>
      <c r="D15" s="1" t="s">
        <v>50</v>
      </c>
      <c r="E15" s="2">
        <v>36923</v>
      </c>
      <c r="F15" s="1" t="s">
        <v>51</v>
      </c>
      <c r="G15" s="1">
        <v>7423775982</v>
      </c>
      <c r="H15" s="1">
        <v>29033</v>
      </c>
      <c r="I15" s="1" t="s">
        <v>21</v>
      </c>
      <c r="J15" s="1">
        <v>2022</v>
      </c>
      <c r="K15" s="1" t="s">
        <v>9</v>
      </c>
      <c r="L15" s="1" t="s">
        <v>10</v>
      </c>
    </row>
    <row r="16" spans="1:12" x14ac:dyDescent="0.35">
      <c r="A16" s="1">
        <v>22003</v>
      </c>
      <c r="B16" s="1">
        <v>3</v>
      </c>
      <c r="C16" s="1" t="s">
        <v>52</v>
      </c>
      <c r="D16" s="1" t="s">
        <v>53</v>
      </c>
      <c r="E16" s="2">
        <v>38275</v>
      </c>
      <c r="F16" s="1" t="s">
        <v>54</v>
      </c>
      <c r="G16" s="1">
        <v>1943735083</v>
      </c>
      <c r="H16" s="1">
        <v>33364</v>
      </c>
      <c r="I16" s="1" t="s">
        <v>8</v>
      </c>
      <c r="J16" s="1">
        <v>2022</v>
      </c>
      <c r="K16" s="1" t="s">
        <v>9</v>
      </c>
      <c r="L16" s="1" t="s">
        <v>10</v>
      </c>
    </row>
    <row r="17" spans="1:12" x14ac:dyDescent="0.35">
      <c r="A17" s="1">
        <v>22004</v>
      </c>
      <c r="B17" s="1">
        <v>3</v>
      </c>
      <c r="C17" s="1" t="s">
        <v>55</v>
      </c>
      <c r="D17" s="1" t="s">
        <v>56</v>
      </c>
      <c r="E17" s="2">
        <v>36986</v>
      </c>
      <c r="F17" s="1" t="s">
        <v>57</v>
      </c>
      <c r="G17" s="1">
        <v>4352398634</v>
      </c>
      <c r="H17" s="1">
        <v>44033</v>
      </c>
      <c r="I17" s="1" t="s">
        <v>21</v>
      </c>
      <c r="J17" s="1">
        <v>2022</v>
      </c>
      <c r="K17" s="1" t="s">
        <v>9</v>
      </c>
      <c r="L17" s="1" t="s">
        <v>686</v>
      </c>
    </row>
    <row r="18" spans="1:12" x14ac:dyDescent="0.35">
      <c r="A18" s="1">
        <v>22005</v>
      </c>
      <c r="B18" s="1">
        <v>3</v>
      </c>
      <c r="C18" s="1" t="s">
        <v>18</v>
      </c>
      <c r="D18" s="1" t="s">
        <v>24</v>
      </c>
      <c r="E18" s="2">
        <v>37257</v>
      </c>
      <c r="F18" s="1" t="s">
        <v>58</v>
      </c>
      <c r="G18" s="1">
        <v>1815134908</v>
      </c>
      <c r="H18" s="1">
        <v>51297</v>
      </c>
      <c r="I18" s="1" t="s">
        <v>21</v>
      </c>
      <c r="J18" s="1">
        <v>2022</v>
      </c>
      <c r="K18" s="1" t="s">
        <v>9</v>
      </c>
      <c r="L18" s="1" t="s">
        <v>14</v>
      </c>
    </row>
    <row r="19" spans="1:12" x14ac:dyDescent="0.35">
      <c r="A19" s="1">
        <v>22010</v>
      </c>
      <c r="B19" s="1">
        <v>3</v>
      </c>
      <c r="C19" s="1" t="s">
        <v>61</v>
      </c>
      <c r="D19" s="1" t="s">
        <v>62</v>
      </c>
      <c r="E19" s="2">
        <v>37945</v>
      </c>
      <c r="F19" s="1" t="s">
        <v>58</v>
      </c>
      <c r="G19" s="1">
        <v>9269736131</v>
      </c>
      <c r="H19" s="1">
        <v>51362</v>
      </c>
      <c r="I19" s="1" t="s">
        <v>21</v>
      </c>
      <c r="J19" s="1">
        <v>2022</v>
      </c>
      <c r="K19" s="1" t="s">
        <v>9</v>
      </c>
      <c r="L19" s="1" t="s">
        <v>14</v>
      </c>
    </row>
    <row r="20" spans="1:12" x14ac:dyDescent="0.35">
      <c r="A20" s="1">
        <v>22011</v>
      </c>
      <c r="B20" s="1">
        <v>3</v>
      </c>
      <c r="C20" s="1" t="s">
        <v>63</v>
      </c>
      <c r="D20" s="1" t="s">
        <v>64</v>
      </c>
      <c r="E20" s="2">
        <v>37988</v>
      </c>
      <c r="F20" s="1" t="s">
        <v>65</v>
      </c>
      <c r="G20" s="1">
        <v>8789677020</v>
      </c>
      <c r="H20" s="1">
        <v>36142</v>
      </c>
      <c r="I20" s="1" t="s">
        <v>8</v>
      </c>
      <c r="J20" s="1">
        <v>2022</v>
      </c>
      <c r="K20" s="1" t="s">
        <v>9</v>
      </c>
      <c r="L20" s="1" t="s">
        <v>10</v>
      </c>
    </row>
    <row r="21" spans="1:12" x14ac:dyDescent="0.35">
      <c r="A21" s="1">
        <v>22013</v>
      </c>
      <c r="B21" s="1">
        <v>3</v>
      </c>
      <c r="C21" s="1" t="s">
        <v>66</v>
      </c>
      <c r="D21" s="1" t="s">
        <v>67</v>
      </c>
      <c r="E21" s="2">
        <v>38207</v>
      </c>
      <c r="F21" s="1" t="s">
        <v>36</v>
      </c>
      <c r="G21" s="1">
        <v>4088908109</v>
      </c>
      <c r="H21" s="1">
        <v>49387</v>
      </c>
      <c r="I21" s="1" t="s">
        <v>8</v>
      </c>
      <c r="J21" s="1">
        <v>2022</v>
      </c>
      <c r="K21" s="1" t="s">
        <v>9</v>
      </c>
      <c r="L21" s="1" t="s">
        <v>10</v>
      </c>
    </row>
    <row r="22" spans="1:12" x14ac:dyDescent="0.35">
      <c r="A22" s="1">
        <v>22014</v>
      </c>
      <c r="B22" s="1">
        <v>3</v>
      </c>
      <c r="C22" s="1" t="s">
        <v>68</v>
      </c>
      <c r="D22" s="1" t="s">
        <v>69</v>
      </c>
      <c r="E22" s="2">
        <v>37986</v>
      </c>
      <c r="F22" s="1" t="s">
        <v>70</v>
      </c>
      <c r="G22" s="1">
        <v>3091448395</v>
      </c>
      <c r="H22" s="1">
        <v>51122</v>
      </c>
      <c r="I22" s="1" t="s">
        <v>21</v>
      </c>
      <c r="J22" s="1">
        <v>2022</v>
      </c>
      <c r="K22" s="1" t="s">
        <v>9</v>
      </c>
      <c r="L22" s="1" t="s">
        <v>10</v>
      </c>
    </row>
    <row r="23" spans="1:12" x14ac:dyDescent="0.35">
      <c r="A23" s="1">
        <v>22015</v>
      </c>
      <c r="B23" s="1">
        <v>3</v>
      </c>
      <c r="C23" s="1" t="s">
        <v>71</v>
      </c>
      <c r="D23" s="1" t="s">
        <v>72</v>
      </c>
      <c r="E23" s="2">
        <v>38024</v>
      </c>
      <c r="F23" s="1" t="s">
        <v>54</v>
      </c>
      <c r="G23" s="1">
        <v>2918812354</v>
      </c>
      <c r="H23" s="1">
        <v>50972</v>
      </c>
      <c r="I23" s="1" t="s">
        <v>21</v>
      </c>
      <c r="J23" s="1">
        <v>2022</v>
      </c>
      <c r="K23" s="1" t="s">
        <v>9</v>
      </c>
      <c r="L23" s="1" t="s">
        <v>14</v>
      </c>
    </row>
    <row r="24" spans="1:12" x14ac:dyDescent="0.35">
      <c r="A24" s="1">
        <v>22016</v>
      </c>
      <c r="B24" s="1">
        <v>3</v>
      </c>
      <c r="C24" s="1" t="s">
        <v>73</v>
      </c>
      <c r="D24" s="1" t="s">
        <v>74</v>
      </c>
      <c r="E24" s="2">
        <v>37986</v>
      </c>
      <c r="F24" s="1" t="s">
        <v>75</v>
      </c>
      <c r="G24" s="1">
        <v>6234292821</v>
      </c>
      <c r="H24" s="1">
        <v>41023</v>
      </c>
      <c r="I24" s="1" t="s">
        <v>21</v>
      </c>
      <c r="J24" s="1">
        <v>2022</v>
      </c>
      <c r="K24" s="1" t="s">
        <v>9</v>
      </c>
      <c r="L24" s="1" t="s">
        <v>14</v>
      </c>
    </row>
    <row r="25" spans="1:12" x14ac:dyDescent="0.35">
      <c r="A25" s="1">
        <v>22017</v>
      </c>
      <c r="B25" s="1">
        <v>3</v>
      </c>
      <c r="C25" s="1" t="s">
        <v>76</v>
      </c>
      <c r="D25" s="1" t="s">
        <v>77</v>
      </c>
      <c r="E25" s="2">
        <v>37121</v>
      </c>
      <c r="F25" s="1" t="s">
        <v>78</v>
      </c>
      <c r="G25" s="1">
        <v>6426089854</v>
      </c>
      <c r="H25" s="1">
        <v>19776</v>
      </c>
      <c r="I25" s="1" t="s">
        <v>79</v>
      </c>
      <c r="J25" s="1">
        <v>2022</v>
      </c>
      <c r="K25" s="1" t="s">
        <v>9</v>
      </c>
      <c r="L25" s="1" t="s">
        <v>10</v>
      </c>
    </row>
    <row r="26" spans="1:12" x14ac:dyDescent="0.35">
      <c r="A26" s="1">
        <v>22018</v>
      </c>
      <c r="B26" s="1">
        <v>3</v>
      </c>
      <c r="C26" s="1" t="s">
        <v>80</v>
      </c>
      <c r="D26" s="1" t="s">
        <v>81</v>
      </c>
      <c r="E26" s="2">
        <v>37726</v>
      </c>
      <c r="F26" s="1" t="s">
        <v>82</v>
      </c>
      <c r="G26" s="1">
        <v>22318313</v>
      </c>
      <c r="H26" s="1">
        <v>43959</v>
      </c>
      <c r="I26" s="1" t="s">
        <v>21</v>
      </c>
      <c r="J26" s="1">
        <v>2022</v>
      </c>
      <c r="K26" s="1" t="s">
        <v>9</v>
      </c>
      <c r="L26" s="1" t="s">
        <v>10</v>
      </c>
    </row>
    <row r="27" spans="1:12" x14ac:dyDescent="0.35">
      <c r="A27" s="1">
        <v>22019</v>
      </c>
      <c r="B27" s="1">
        <v>3</v>
      </c>
      <c r="C27" s="1" t="s">
        <v>83</v>
      </c>
      <c r="D27" s="1" t="s">
        <v>84</v>
      </c>
      <c r="E27" s="2">
        <v>37707</v>
      </c>
      <c r="F27" s="1" t="s">
        <v>33</v>
      </c>
      <c r="G27" s="1">
        <v>3360939809</v>
      </c>
      <c r="H27" s="1">
        <v>53667</v>
      </c>
      <c r="I27" s="1" t="s">
        <v>21</v>
      </c>
      <c r="J27" s="1">
        <v>2022</v>
      </c>
      <c r="K27" s="1" t="s">
        <v>9</v>
      </c>
      <c r="L27" s="1" t="s">
        <v>686</v>
      </c>
    </row>
    <row r="28" spans="1:12" x14ac:dyDescent="0.35">
      <c r="A28" s="1">
        <v>22022</v>
      </c>
      <c r="B28" s="1">
        <v>3</v>
      </c>
      <c r="C28" s="1" t="s">
        <v>88</v>
      </c>
      <c r="D28" s="1" t="s">
        <v>89</v>
      </c>
      <c r="E28" s="2">
        <v>37869</v>
      </c>
      <c r="F28" s="1" t="s">
        <v>90</v>
      </c>
      <c r="G28" s="1">
        <v>9721560191</v>
      </c>
      <c r="H28" s="1">
        <v>35033</v>
      </c>
      <c r="I28" s="1" t="s">
        <v>21</v>
      </c>
      <c r="J28" s="1">
        <v>2022</v>
      </c>
      <c r="K28" s="1" t="s">
        <v>9</v>
      </c>
      <c r="L28" s="1" t="s">
        <v>14</v>
      </c>
    </row>
    <row r="29" spans="1:12" x14ac:dyDescent="0.35">
      <c r="A29" s="1">
        <v>22024</v>
      </c>
      <c r="B29" s="1">
        <v>3</v>
      </c>
      <c r="C29" s="1" t="s">
        <v>93</v>
      </c>
      <c r="D29" s="1" t="s">
        <v>94</v>
      </c>
      <c r="E29" s="2">
        <v>38035</v>
      </c>
      <c r="F29" s="1" t="s">
        <v>36</v>
      </c>
      <c r="G29" s="1">
        <v>1233604873</v>
      </c>
      <c r="H29" s="1">
        <v>49465</v>
      </c>
      <c r="I29" s="1" t="s">
        <v>8</v>
      </c>
      <c r="J29" s="1">
        <v>2022</v>
      </c>
      <c r="K29" s="1" t="s">
        <v>9</v>
      </c>
      <c r="L29" s="1" t="s">
        <v>10</v>
      </c>
    </row>
    <row r="30" spans="1:12" x14ac:dyDescent="0.35">
      <c r="A30" s="1">
        <v>22025</v>
      </c>
      <c r="B30" s="1">
        <v>3</v>
      </c>
      <c r="C30" s="1" t="s">
        <v>80</v>
      </c>
      <c r="D30" s="1" t="s">
        <v>95</v>
      </c>
      <c r="E30" s="2">
        <v>37783</v>
      </c>
      <c r="F30" s="1" t="s">
        <v>46</v>
      </c>
      <c r="G30" s="1">
        <v>90302151</v>
      </c>
      <c r="H30" s="1">
        <v>35325</v>
      </c>
      <c r="I30" s="1" t="s">
        <v>21</v>
      </c>
      <c r="J30" s="1">
        <v>2022</v>
      </c>
      <c r="K30" s="1" t="s">
        <v>9</v>
      </c>
      <c r="L30" s="1" t="s">
        <v>10</v>
      </c>
    </row>
    <row r="31" spans="1:12" x14ac:dyDescent="0.35">
      <c r="A31" s="1">
        <v>22026</v>
      </c>
      <c r="B31" s="1">
        <v>3</v>
      </c>
      <c r="C31" s="1" t="s">
        <v>96</v>
      </c>
      <c r="D31" s="1" t="s">
        <v>97</v>
      </c>
      <c r="E31" s="2">
        <v>37303</v>
      </c>
      <c r="F31" s="1" t="s">
        <v>33</v>
      </c>
      <c r="G31" s="1">
        <v>1192337096</v>
      </c>
      <c r="H31" s="1">
        <v>34595</v>
      </c>
      <c r="I31" s="1" t="s">
        <v>21</v>
      </c>
      <c r="J31" s="1">
        <v>2022</v>
      </c>
      <c r="K31" s="1" t="s">
        <v>9</v>
      </c>
      <c r="L31" s="1" t="s">
        <v>686</v>
      </c>
    </row>
    <row r="32" spans="1:12" x14ac:dyDescent="0.35">
      <c r="A32" s="1">
        <v>22027</v>
      </c>
      <c r="B32" s="1">
        <v>3</v>
      </c>
      <c r="C32" s="1" t="s">
        <v>98</v>
      </c>
      <c r="D32" s="1" t="s">
        <v>99</v>
      </c>
      <c r="E32" s="2">
        <v>37825</v>
      </c>
      <c r="F32" s="1" t="s">
        <v>30</v>
      </c>
      <c r="G32" s="1">
        <v>5129623065</v>
      </c>
      <c r="H32" s="1">
        <v>35273</v>
      </c>
      <c r="I32" s="1" t="s">
        <v>21</v>
      </c>
      <c r="J32" s="1">
        <v>2022</v>
      </c>
      <c r="K32" s="1" t="s">
        <v>9</v>
      </c>
      <c r="L32" s="1" t="s">
        <v>14</v>
      </c>
    </row>
    <row r="33" spans="1:12" x14ac:dyDescent="0.35">
      <c r="A33" s="1">
        <v>22028</v>
      </c>
      <c r="B33" s="1">
        <v>3</v>
      </c>
      <c r="C33" s="1" t="s">
        <v>100</v>
      </c>
      <c r="D33" s="1" t="s">
        <v>101</v>
      </c>
      <c r="E33" s="2">
        <v>38235</v>
      </c>
      <c r="F33" s="1" t="s">
        <v>20</v>
      </c>
      <c r="G33" s="1">
        <v>1373809837</v>
      </c>
      <c r="H33" s="1">
        <v>33206</v>
      </c>
      <c r="I33" s="1" t="s">
        <v>8</v>
      </c>
      <c r="J33" s="1">
        <v>2022</v>
      </c>
      <c r="K33" s="1" t="s">
        <v>9</v>
      </c>
      <c r="L33" s="1" t="s">
        <v>10</v>
      </c>
    </row>
    <row r="34" spans="1:12" x14ac:dyDescent="0.35">
      <c r="A34" s="1">
        <v>22030</v>
      </c>
      <c r="B34" s="1">
        <v>3</v>
      </c>
      <c r="C34" s="1" t="s">
        <v>102</v>
      </c>
      <c r="D34" s="1" t="s">
        <v>103</v>
      </c>
      <c r="E34" s="2">
        <v>38405</v>
      </c>
      <c r="F34" s="1" t="s">
        <v>78</v>
      </c>
      <c r="G34" s="1">
        <v>7710292933</v>
      </c>
      <c r="H34" s="1">
        <v>43393</v>
      </c>
      <c r="I34" s="1" t="s">
        <v>21</v>
      </c>
      <c r="J34" s="1">
        <v>2022</v>
      </c>
      <c r="K34" s="1" t="s">
        <v>9</v>
      </c>
      <c r="L34" s="1" t="s">
        <v>10</v>
      </c>
    </row>
    <row r="35" spans="1:12" x14ac:dyDescent="0.35">
      <c r="A35" s="1">
        <v>22033</v>
      </c>
      <c r="B35" s="1">
        <v>3</v>
      </c>
      <c r="C35" s="1" t="s">
        <v>107</v>
      </c>
      <c r="D35" s="1" t="s">
        <v>108</v>
      </c>
      <c r="E35" s="2">
        <v>38236</v>
      </c>
      <c r="F35" s="1" t="s">
        <v>33</v>
      </c>
      <c r="G35" s="1">
        <v>9187153532</v>
      </c>
      <c r="H35" s="1">
        <v>42365</v>
      </c>
      <c r="I35" s="1" t="s">
        <v>21</v>
      </c>
      <c r="J35" s="1">
        <v>2022</v>
      </c>
      <c r="K35" s="1" t="s">
        <v>9</v>
      </c>
      <c r="L35" s="1" t="s">
        <v>14</v>
      </c>
    </row>
    <row r="36" spans="1:12" x14ac:dyDescent="0.35">
      <c r="A36" s="1">
        <v>22034</v>
      </c>
      <c r="B36" s="1">
        <v>3</v>
      </c>
      <c r="C36" s="1" t="s">
        <v>109</v>
      </c>
      <c r="D36" s="1" t="s">
        <v>110</v>
      </c>
      <c r="E36" s="2">
        <v>38351</v>
      </c>
      <c r="F36" s="1" t="s">
        <v>111</v>
      </c>
      <c r="G36" s="1">
        <v>2733497734</v>
      </c>
      <c r="H36" s="1">
        <v>33359</v>
      </c>
      <c r="I36" s="1" t="s">
        <v>8</v>
      </c>
      <c r="J36" s="1">
        <v>2022</v>
      </c>
      <c r="K36" s="1" t="s">
        <v>9</v>
      </c>
      <c r="L36" s="1" t="s">
        <v>10</v>
      </c>
    </row>
    <row r="37" spans="1:12" x14ac:dyDescent="0.35">
      <c r="A37" s="1">
        <v>22035</v>
      </c>
      <c r="B37" s="1">
        <v>3</v>
      </c>
      <c r="C37" s="1" t="s">
        <v>112</v>
      </c>
      <c r="D37" s="1" t="s">
        <v>113</v>
      </c>
      <c r="E37" s="2">
        <v>38827</v>
      </c>
      <c r="F37" s="1" t="s">
        <v>114</v>
      </c>
      <c r="G37" s="1">
        <v>9175575321</v>
      </c>
      <c r="H37" s="1">
        <v>42937</v>
      </c>
      <c r="I37" s="1" t="s">
        <v>21</v>
      </c>
      <c r="J37" s="1">
        <v>2022</v>
      </c>
      <c r="K37" s="1" t="s">
        <v>9</v>
      </c>
      <c r="L37" s="1" t="s">
        <v>686</v>
      </c>
    </row>
    <row r="38" spans="1:12" x14ac:dyDescent="0.35">
      <c r="A38" s="1">
        <v>22037</v>
      </c>
      <c r="B38" s="1">
        <v>3</v>
      </c>
      <c r="C38" s="1" t="s">
        <v>115</v>
      </c>
      <c r="D38" s="1" t="s">
        <v>116</v>
      </c>
      <c r="E38" s="2">
        <v>38283</v>
      </c>
      <c r="F38" s="1" t="s">
        <v>33</v>
      </c>
      <c r="G38" s="1">
        <v>2243372254</v>
      </c>
      <c r="H38" s="1">
        <v>35222</v>
      </c>
      <c r="I38" s="1" t="s">
        <v>21</v>
      </c>
      <c r="J38" s="1">
        <v>2022</v>
      </c>
      <c r="K38" s="1" t="s">
        <v>9</v>
      </c>
      <c r="L38" s="1" t="s">
        <v>10</v>
      </c>
    </row>
    <row r="39" spans="1:12" x14ac:dyDescent="0.35">
      <c r="A39" s="1">
        <v>22038</v>
      </c>
      <c r="B39" s="1">
        <v>3</v>
      </c>
      <c r="C39" s="1" t="s">
        <v>117</v>
      </c>
      <c r="D39" s="1" t="s">
        <v>118</v>
      </c>
      <c r="E39" s="2">
        <v>38113</v>
      </c>
      <c r="F39" s="1" t="s">
        <v>33</v>
      </c>
      <c r="G39" s="1">
        <v>8634796926</v>
      </c>
      <c r="H39" s="1">
        <v>35229</v>
      </c>
      <c r="I39" s="1" t="s">
        <v>21</v>
      </c>
      <c r="J39" s="1">
        <v>2022</v>
      </c>
      <c r="K39" s="1" t="s">
        <v>9</v>
      </c>
      <c r="L39" s="1" t="s">
        <v>14</v>
      </c>
    </row>
    <row r="40" spans="1:12" x14ac:dyDescent="0.35">
      <c r="A40" s="1">
        <v>22039</v>
      </c>
      <c r="B40" s="1">
        <v>3</v>
      </c>
      <c r="C40" s="1" t="s">
        <v>119</v>
      </c>
      <c r="D40" s="1" t="s">
        <v>120</v>
      </c>
      <c r="E40" s="2">
        <v>37724</v>
      </c>
      <c r="F40" s="1" t="s">
        <v>33</v>
      </c>
      <c r="G40" s="1">
        <v>2673008340</v>
      </c>
      <c r="H40" s="1">
        <v>51656</v>
      </c>
      <c r="I40" s="1" t="s">
        <v>21</v>
      </c>
      <c r="J40" s="1">
        <v>2022</v>
      </c>
      <c r="K40" s="1" t="s">
        <v>9</v>
      </c>
      <c r="L40" s="1" t="s">
        <v>14</v>
      </c>
    </row>
    <row r="41" spans="1:12" x14ac:dyDescent="0.35">
      <c r="A41" s="1">
        <v>22040</v>
      </c>
      <c r="B41" s="1">
        <v>3</v>
      </c>
      <c r="C41" s="1" t="s">
        <v>121</v>
      </c>
      <c r="D41" s="1" t="s">
        <v>16</v>
      </c>
      <c r="E41" s="2">
        <v>38034</v>
      </c>
      <c r="F41" s="1" t="s">
        <v>122</v>
      </c>
      <c r="G41" s="1">
        <v>5789321520</v>
      </c>
      <c r="H41" s="1">
        <v>17069</v>
      </c>
      <c r="I41" s="1" t="s">
        <v>123</v>
      </c>
      <c r="J41" s="1">
        <v>2022</v>
      </c>
      <c r="K41" s="1" t="s">
        <v>9</v>
      </c>
      <c r="L41" s="1" t="s">
        <v>10</v>
      </c>
    </row>
    <row r="42" spans="1:12" x14ac:dyDescent="0.35">
      <c r="A42" s="1">
        <v>22041</v>
      </c>
      <c r="B42" s="1">
        <v>3</v>
      </c>
      <c r="C42" s="1" t="s">
        <v>124</v>
      </c>
      <c r="D42" s="1" t="s">
        <v>103</v>
      </c>
      <c r="E42" s="2">
        <v>37870</v>
      </c>
      <c r="F42" s="1" t="s">
        <v>54</v>
      </c>
      <c r="G42" s="1">
        <v>4375734700</v>
      </c>
      <c r="H42" s="1">
        <v>34011</v>
      </c>
      <c r="I42" s="1" t="s">
        <v>21</v>
      </c>
      <c r="J42" s="1">
        <v>2022</v>
      </c>
      <c r="K42" s="1" t="s">
        <v>9</v>
      </c>
      <c r="L42" s="1" t="s">
        <v>10</v>
      </c>
    </row>
    <row r="43" spans="1:12" x14ac:dyDescent="0.35">
      <c r="A43" s="1">
        <v>22043</v>
      </c>
      <c r="B43" s="1">
        <v>3</v>
      </c>
      <c r="C43" s="1" t="s">
        <v>127</v>
      </c>
      <c r="D43" s="1" t="s">
        <v>50</v>
      </c>
      <c r="E43" s="2">
        <v>38093</v>
      </c>
      <c r="F43" s="1" t="s">
        <v>54</v>
      </c>
      <c r="G43" s="1">
        <v>5206896951</v>
      </c>
      <c r="H43" s="1">
        <v>34718</v>
      </c>
      <c r="I43" s="1" t="s">
        <v>21</v>
      </c>
      <c r="J43" s="1">
        <v>2022</v>
      </c>
      <c r="K43" s="1" t="s">
        <v>9</v>
      </c>
      <c r="L43" s="1" t="s">
        <v>10</v>
      </c>
    </row>
    <row r="44" spans="1:12" x14ac:dyDescent="0.35">
      <c r="A44" s="1">
        <v>22045</v>
      </c>
      <c r="B44" s="1">
        <v>3</v>
      </c>
      <c r="C44" s="1" t="s">
        <v>128</v>
      </c>
      <c r="D44" s="1" t="s">
        <v>129</v>
      </c>
      <c r="E44" s="2">
        <v>37632</v>
      </c>
      <c r="F44" s="1" t="s">
        <v>42</v>
      </c>
      <c r="G44" s="1">
        <v>4891342856</v>
      </c>
      <c r="H44" s="1">
        <v>42325</v>
      </c>
      <c r="I44" s="1" t="s">
        <v>21</v>
      </c>
      <c r="J44" s="1">
        <v>2022</v>
      </c>
      <c r="K44" s="1" t="s">
        <v>9</v>
      </c>
      <c r="L44" s="1" t="s">
        <v>14</v>
      </c>
    </row>
    <row r="45" spans="1:12" x14ac:dyDescent="0.35">
      <c r="A45" s="1">
        <v>22046</v>
      </c>
      <c r="B45" s="1">
        <v>3</v>
      </c>
      <c r="C45" s="1" t="s">
        <v>130</v>
      </c>
      <c r="D45" s="1" t="s">
        <v>131</v>
      </c>
      <c r="E45" s="2">
        <v>37610</v>
      </c>
      <c r="F45" s="1" t="s">
        <v>132</v>
      </c>
      <c r="G45" s="1">
        <v>4541374228</v>
      </c>
      <c r="H45" s="1">
        <v>35134</v>
      </c>
      <c r="I45" s="1" t="s">
        <v>21</v>
      </c>
      <c r="J45" s="1">
        <v>2022</v>
      </c>
      <c r="K45" s="1" t="s">
        <v>9</v>
      </c>
      <c r="L45" s="1" t="s">
        <v>10</v>
      </c>
    </row>
    <row r="46" spans="1:12" x14ac:dyDescent="0.35">
      <c r="A46" s="1">
        <v>22048</v>
      </c>
      <c r="B46" s="1">
        <v>3</v>
      </c>
      <c r="C46" s="1" t="s">
        <v>133</v>
      </c>
      <c r="D46" s="1" t="s">
        <v>118</v>
      </c>
      <c r="E46" s="2">
        <v>37987</v>
      </c>
      <c r="F46" s="1" t="s">
        <v>134</v>
      </c>
      <c r="G46" s="1">
        <v>7684256096</v>
      </c>
      <c r="H46" s="1">
        <v>6631</v>
      </c>
      <c r="I46" s="1" t="s">
        <v>21</v>
      </c>
      <c r="J46" s="1">
        <v>2022</v>
      </c>
      <c r="K46" s="1" t="s">
        <v>9</v>
      </c>
      <c r="L46" s="1" t="s">
        <v>10</v>
      </c>
    </row>
    <row r="47" spans="1:12" x14ac:dyDescent="0.35">
      <c r="A47" s="1">
        <v>22050</v>
      </c>
      <c r="B47" s="1">
        <v>3</v>
      </c>
      <c r="C47" s="1" t="s">
        <v>138</v>
      </c>
      <c r="D47" s="1" t="s">
        <v>139</v>
      </c>
      <c r="E47" s="2">
        <v>37974</v>
      </c>
      <c r="F47" s="1" t="s">
        <v>140</v>
      </c>
      <c r="G47" s="1">
        <v>5979816619</v>
      </c>
      <c r="H47" s="1">
        <v>18829</v>
      </c>
      <c r="I47" s="1" t="s">
        <v>8</v>
      </c>
      <c r="J47" s="1">
        <v>2022</v>
      </c>
      <c r="K47" s="1" t="s">
        <v>9</v>
      </c>
      <c r="L47" s="1" t="s">
        <v>10</v>
      </c>
    </row>
    <row r="48" spans="1:12" x14ac:dyDescent="0.35">
      <c r="A48" s="1">
        <v>22051</v>
      </c>
      <c r="B48" s="1">
        <v>3</v>
      </c>
      <c r="C48" s="1" t="s">
        <v>141</v>
      </c>
      <c r="D48" s="1" t="s">
        <v>60</v>
      </c>
      <c r="E48" s="2">
        <v>38076</v>
      </c>
      <c r="F48" s="1" t="s">
        <v>122</v>
      </c>
      <c r="G48" s="1">
        <v>2268944752</v>
      </c>
      <c r="H48" s="1">
        <v>49386</v>
      </c>
      <c r="I48" s="1" t="s">
        <v>21</v>
      </c>
      <c r="J48" s="1">
        <v>2022</v>
      </c>
      <c r="K48" s="1" t="s">
        <v>9</v>
      </c>
      <c r="L48" s="1" t="s">
        <v>10</v>
      </c>
    </row>
    <row r="49" spans="1:12" x14ac:dyDescent="0.35">
      <c r="A49" s="1">
        <v>22053</v>
      </c>
      <c r="B49" s="1">
        <v>3</v>
      </c>
      <c r="C49" s="1" t="s">
        <v>144</v>
      </c>
      <c r="D49" s="1" t="s">
        <v>145</v>
      </c>
      <c r="E49" s="2">
        <v>37002</v>
      </c>
      <c r="F49" s="1" t="s">
        <v>146</v>
      </c>
      <c r="G49" s="1">
        <v>2139855309</v>
      </c>
      <c r="H49" s="1">
        <v>44114</v>
      </c>
      <c r="I49" s="1" t="s">
        <v>21</v>
      </c>
      <c r="J49" s="1">
        <v>2022</v>
      </c>
      <c r="K49" s="1" t="s">
        <v>9</v>
      </c>
      <c r="L49" s="1" t="s">
        <v>10</v>
      </c>
    </row>
    <row r="50" spans="1:12" x14ac:dyDescent="0.35">
      <c r="A50" s="1">
        <v>22055</v>
      </c>
      <c r="B50" s="1">
        <v>3</v>
      </c>
      <c r="C50" s="1" t="s">
        <v>147</v>
      </c>
      <c r="D50" s="1" t="s">
        <v>41</v>
      </c>
      <c r="E50" s="2">
        <v>38922</v>
      </c>
      <c r="F50" s="1" t="s">
        <v>30</v>
      </c>
      <c r="G50" s="1">
        <v>200132535</v>
      </c>
      <c r="H50" s="1">
        <v>36643</v>
      </c>
      <c r="I50" s="1" t="s">
        <v>21</v>
      </c>
      <c r="J50" s="1">
        <v>2022</v>
      </c>
      <c r="K50" s="1" t="s">
        <v>9</v>
      </c>
      <c r="L50" s="1" t="s">
        <v>14</v>
      </c>
    </row>
    <row r="51" spans="1:12" x14ac:dyDescent="0.35">
      <c r="A51" s="1">
        <v>22056</v>
      </c>
      <c r="B51" s="1">
        <v>3</v>
      </c>
      <c r="C51" s="1" t="s">
        <v>148</v>
      </c>
      <c r="D51" s="1" t="s">
        <v>149</v>
      </c>
      <c r="E51" s="2">
        <v>37331</v>
      </c>
      <c r="F51" s="1" t="s">
        <v>150</v>
      </c>
      <c r="G51" s="1">
        <v>7844030228</v>
      </c>
      <c r="H51" s="1">
        <v>43619</v>
      </c>
      <c r="I51" s="1" t="s">
        <v>21</v>
      </c>
      <c r="J51" s="1">
        <v>2022</v>
      </c>
      <c r="K51" s="1" t="s">
        <v>9</v>
      </c>
      <c r="L51" s="1" t="s">
        <v>10</v>
      </c>
    </row>
    <row r="52" spans="1:12" x14ac:dyDescent="0.35">
      <c r="A52" s="1">
        <v>22058</v>
      </c>
      <c r="B52" s="1">
        <v>3</v>
      </c>
      <c r="C52" s="1" t="s">
        <v>151</v>
      </c>
      <c r="D52" s="1" t="s">
        <v>152</v>
      </c>
      <c r="E52" s="2">
        <v>37165</v>
      </c>
      <c r="F52" s="1" t="s">
        <v>78</v>
      </c>
      <c r="G52" s="1">
        <v>694455787</v>
      </c>
      <c r="H52" s="1">
        <v>19717</v>
      </c>
      <c r="I52" s="1" t="s">
        <v>123</v>
      </c>
      <c r="J52" s="1">
        <v>2022</v>
      </c>
      <c r="K52" s="1" t="s">
        <v>9</v>
      </c>
      <c r="L52" s="1" t="s">
        <v>14</v>
      </c>
    </row>
    <row r="53" spans="1:12" x14ac:dyDescent="0.35">
      <c r="A53" s="1">
        <v>22059</v>
      </c>
      <c r="B53" s="1">
        <v>3</v>
      </c>
      <c r="C53" s="1" t="s">
        <v>153</v>
      </c>
      <c r="D53" s="1" t="s">
        <v>154</v>
      </c>
      <c r="E53" s="2">
        <v>36923</v>
      </c>
      <c r="F53" s="1" t="s">
        <v>155</v>
      </c>
      <c r="G53" s="1">
        <v>886317907</v>
      </c>
      <c r="H53" s="1">
        <v>1201</v>
      </c>
      <c r="I53" s="1" t="s">
        <v>79</v>
      </c>
      <c r="J53" s="1">
        <v>2022</v>
      </c>
      <c r="K53" s="1" t="s">
        <v>9</v>
      </c>
      <c r="L53" s="1" t="s">
        <v>686</v>
      </c>
    </row>
    <row r="54" spans="1:12" x14ac:dyDescent="0.35">
      <c r="A54" s="1">
        <v>22061</v>
      </c>
      <c r="B54" s="1">
        <v>3</v>
      </c>
      <c r="C54" s="1" t="s">
        <v>156</v>
      </c>
      <c r="D54" s="1" t="s">
        <v>157</v>
      </c>
      <c r="E54" s="2">
        <v>37704</v>
      </c>
      <c r="F54" s="1" t="s">
        <v>54</v>
      </c>
      <c r="G54" s="1">
        <v>2580193308</v>
      </c>
      <c r="H54" s="1">
        <v>36913</v>
      </c>
      <c r="I54" s="1" t="s">
        <v>8</v>
      </c>
      <c r="J54" s="1">
        <v>2022</v>
      </c>
      <c r="K54" s="1" t="s">
        <v>9</v>
      </c>
      <c r="L54" s="1" t="s">
        <v>10</v>
      </c>
    </row>
    <row r="55" spans="1:12" x14ac:dyDescent="0.35">
      <c r="A55" s="1">
        <v>22063</v>
      </c>
      <c r="B55" s="1">
        <v>3</v>
      </c>
      <c r="C55" s="1" t="s">
        <v>158</v>
      </c>
      <c r="D55" s="1" t="s">
        <v>129</v>
      </c>
      <c r="E55" s="2">
        <v>37787</v>
      </c>
      <c r="F55" s="1" t="s">
        <v>30</v>
      </c>
      <c r="G55" s="1">
        <v>3665742424</v>
      </c>
      <c r="H55" s="1">
        <v>40952</v>
      </c>
      <c r="I55" s="1" t="s">
        <v>21</v>
      </c>
      <c r="J55" s="1">
        <v>2022</v>
      </c>
      <c r="K55" s="1" t="s">
        <v>9</v>
      </c>
      <c r="L55" s="1" t="s">
        <v>14</v>
      </c>
    </row>
    <row r="56" spans="1:12" x14ac:dyDescent="0.35">
      <c r="A56" s="1">
        <v>22064</v>
      </c>
      <c r="B56" s="1">
        <v>3</v>
      </c>
      <c r="C56" s="1" t="s">
        <v>159</v>
      </c>
      <c r="D56" s="1" t="s">
        <v>160</v>
      </c>
      <c r="E56" s="2">
        <v>37871</v>
      </c>
      <c r="F56" s="1" t="s">
        <v>134</v>
      </c>
      <c r="G56" s="1">
        <v>5242693249</v>
      </c>
      <c r="H56" s="1">
        <v>43668</v>
      </c>
      <c r="I56" s="1" t="s">
        <v>21</v>
      </c>
      <c r="J56" s="1">
        <v>2022</v>
      </c>
      <c r="K56" s="1" t="s">
        <v>9</v>
      </c>
      <c r="L56" s="1" t="s">
        <v>10</v>
      </c>
    </row>
    <row r="57" spans="1:12" x14ac:dyDescent="0.35">
      <c r="A57" s="1">
        <v>22065</v>
      </c>
      <c r="B57" s="1">
        <v>3</v>
      </c>
      <c r="C57" s="1" t="s">
        <v>161</v>
      </c>
      <c r="D57" s="1" t="s">
        <v>118</v>
      </c>
      <c r="E57" s="2">
        <v>38631</v>
      </c>
      <c r="F57" s="1" t="s">
        <v>162</v>
      </c>
      <c r="G57" s="1">
        <v>7795360381</v>
      </c>
      <c r="H57" s="1">
        <v>2879</v>
      </c>
      <c r="I57" s="1" t="s">
        <v>21</v>
      </c>
      <c r="J57" s="1">
        <v>2022</v>
      </c>
      <c r="K57" s="1" t="s">
        <v>9</v>
      </c>
      <c r="L57" s="1" t="s">
        <v>10</v>
      </c>
    </row>
    <row r="58" spans="1:12" x14ac:dyDescent="0.35">
      <c r="A58" s="1">
        <v>22066</v>
      </c>
      <c r="B58" s="1">
        <v>3</v>
      </c>
      <c r="C58" s="1" t="s">
        <v>163</v>
      </c>
      <c r="D58" s="1" t="s">
        <v>44</v>
      </c>
      <c r="E58" s="2">
        <v>38087</v>
      </c>
      <c r="F58" s="1" t="s">
        <v>54</v>
      </c>
      <c r="G58" s="1">
        <v>5491178246</v>
      </c>
      <c r="H58" s="1">
        <v>34345</v>
      </c>
      <c r="I58" s="1" t="s">
        <v>21</v>
      </c>
      <c r="J58" s="1">
        <v>2022</v>
      </c>
      <c r="K58" s="1" t="s">
        <v>9</v>
      </c>
      <c r="L58" s="1" t="s">
        <v>10</v>
      </c>
    </row>
    <row r="59" spans="1:12" x14ac:dyDescent="0.35">
      <c r="A59" s="1">
        <v>22067</v>
      </c>
      <c r="B59" s="1">
        <v>3</v>
      </c>
      <c r="C59" s="1" t="s">
        <v>164</v>
      </c>
      <c r="D59" s="1" t="s">
        <v>165</v>
      </c>
      <c r="E59" s="2">
        <v>37474</v>
      </c>
      <c r="F59" s="1" t="s">
        <v>27</v>
      </c>
      <c r="G59" s="1">
        <v>8472270807</v>
      </c>
      <c r="H59" s="1">
        <v>53600</v>
      </c>
      <c r="I59" s="1" t="s">
        <v>21</v>
      </c>
      <c r="J59" s="1">
        <v>2022</v>
      </c>
      <c r="K59" s="1" t="s">
        <v>9</v>
      </c>
      <c r="L59" s="1" t="s">
        <v>14</v>
      </c>
    </row>
    <row r="60" spans="1:12" x14ac:dyDescent="0.35">
      <c r="A60" s="1">
        <v>22068</v>
      </c>
      <c r="B60" s="1">
        <v>3</v>
      </c>
      <c r="C60" s="1" t="s">
        <v>166</v>
      </c>
      <c r="D60" s="1" t="s">
        <v>24</v>
      </c>
      <c r="E60" s="2">
        <v>37730</v>
      </c>
      <c r="F60" s="1" t="s">
        <v>70</v>
      </c>
      <c r="G60" s="1">
        <v>3943222661</v>
      </c>
      <c r="H60" s="1">
        <v>35141</v>
      </c>
      <c r="I60" s="1" t="s">
        <v>21</v>
      </c>
      <c r="J60" s="1">
        <v>2022</v>
      </c>
      <c r="K60" s="1" t="s">
        <v>9</v>
      </c>
      <c r="L60" s="1" t="s">
        <v>10</v>
      </c>
    </row>
    <row r="61" spans="1:12" x14ac:dyDescent="0.35">
      <c r="A61" s="1">
        <v>22069</v>
      </c>
      <c r="B61" s="1">
        <v>3</v>
      </c>
      <c r="C61" s="1" t="s">
        <v>167</v>
      </c>
      <c r="D61" s="1" t="s">
        <v>168</v>
      </c>
      <c r="E61" s="2">
        <v>38016</v>
      </c>
      <c r="F61" s="1" t="s">
        <v>70</v>
      </c>
      <c r="G61" s="1">
        <v>1299065129</v>
      </c>
      <c r="H61" s="1">
        <v>25089</v>
      </c>
      <c r="I61" s="1" t="s">
        <v>8</v>
      </c>
      <c r="J61" s="1">
        <v>2022</v>
      </c>
      <c r="K61" s="1" t="s">
        <v>9</v>
      </c>
      <c r="L61" s="1" t="s">
        <v>10</v>
      </c>
    </row>
    <row r="62" spans="1:12" x14ac:dyDescent="0.35">
      <c r="A62" s="1">
        <v>22071</v>
      </c>
      <c r="B62" s="1">
        <v>3</v>
      </c>
      <c r="C62" s="1" t="s">
        <v>170</v>
      </c>
      <c r="D62" s="1" t="s">
        <v>171</v>
      </c>
      <c r="E62" s="2">
        <v>39077</v>
      </c>
      <c r="F62" s="1" t="s">
        <v>33</v>
      </c>
      <c r="G62" s="1">
        <v>8061621404</v>
      </c>
      <c r="H62" s="1">
        <v>40676</v>
      </c>
      <c r="I62" s="1" t="s">
        <v>21</v>
      </c>
      <c r="J62" s="1">
        <v>2022</v>
      </c>
      <c r="K62" s="1" t="s">
        <v>9</v>
      </c>
      <c r="L62" s="1" t="s">
        <v>10</v>
      </c>
    </row>
    <row r="63" spans="1:12" x14ac:dyDescent="0.35">
      <c r="A63" s="1">
        <v>22072</v>
      </c>
      <c r="B63" s="1">
        <v>3</v>
      </c>
      <c r="C63" s="1" t="s">
        <v>172</v>
      </c>
      <c r="D63" s="1" t="s">
        <v>173</v>
      </c>
      <c r="E63" s="2">
        <v>37860</v>
      </c>
      <c r="F63" s="1" t="s">
        <v>39</v>
      </c>
      <c r="G63" s="1">
        <v>8913600631</v>
      </c>
      <c r="H63" s="1">
        <v>28723</v>
      </c>
      <c r="I63" s="1" t="s">
        <v>21</v>
      </c>
      <c r="J63" s="1">
        <v>2022</v>
      </c>
      <c r="K63" s="1" t="s">
        <v>9</v>
      </c>
      <c r="L63" s="1" t="s">
        <v>10</v>
      </c>
    </row>
    <row r="64" spans="1:12" x14ac:dyDescent="0.35">
      <c r="A64" s="1">
        <v>22073</v>
      </c>
      <c r="B64" s="1">
        <v>3</v>
      </c>
      <c r="C64" s="1" t="s">
        <v>174</v>
      </c>
      <c r="D64" s="1" t="s">
        <v>175</v>
      </c>
      <c r="E64" s="2">
        <v>37605</v>
      </c>
      <c r="F64" s="1" t="s">
        <v>132</v>
      </c>
      <c r="G64" s="1">
        <v>3020600662</v>
      </c>
      <c r="H64" s="1">
        <v>42879</v>
      </c>
      <c r="I64" s="1" t="s">
        <v>21</v>
      </c>
      <c r="J64" s="1">
        <v>2022</v>
      </c>
      <c r="K64" s="1" t="s">
        <v>9</v>
      </c>
      <c r="L64" s="1" t="s">
        <v>14</v>
      </c>
    </row>
    <row r="65" spans="1:12" x14ac:dyDescent="0.35">
      <c r="A65" s="1">
        <v>22074</v>
      </c>
      <c r="B65" s="1">
        <v>3</v>
      </c>
      <c r="C65" s="1" t="s">
        <v>176</v>
      </c>
      <c r="D65" s="1" t="s">
        <v>177</v>
      </c>
      <c r="E65" s="2">
        <v>37582</v>
      </c>
      <c r="F65" s="1" t="s">
        <v>87</v>
      </c>
      <c r="G65" s="1">
        <v>707660494</v>
      </c>
      <c r="H65" s="1">
        <v>36163</v>
      </c>
      <c r="I65" s="1" t="s">
        <v>8</v>
      </c>
      <c r="J65" s="1">
        <v>2022</v>
      </c>
      <c r="K65" s="1" t="s">
        <v>9</v>
      </c>
      <c r="L65" s="1" t="s">
        <v>10</v>
      </c>
    </row>
    <row r="66" spans="1:12" x14ac:dyDescent="0.35">
      <c r="A66" s="1">
        <v>22075</v>
      </c>
      <c r="B66" s="1">
        <v>3</v>
      </c>
      <c r="C66" s="1" t="s">
        <v>178</v>
      </c>
      <c r="D66" s="1" t="s">
        <v>179</v>
      </c>
      <c r="E66" s="2">
        <v>37925</v>
      </c>
      <c r="F66" s="1" t="s">
        <v>33</v>
      </c>
      <c r="G66" s="1">
        <v>3359098167</v>
      </c>
      <c r="H66" s="1">
        <v>42357</v>
      </c>
      <c r="I66" s="1" t="s">
        <v>21</v>
      </c>
      <c r="J66" s="1">
        <v>2022</v>
      </c>
      <c r="K66" s="1" t="s">
        <v>9</v>
      </c>
      <c r="L66" s="1" t="s">
        <v>14</v>
      </c>
    </row>
    <row r="67" spans="1:12" x14ac:dyDescent="0.35">
      <c r="A67" s="1">
        <v>22077</v>
      </c>
      <c r="B67" s="1">
        <v>3</v>
      </c>
      <c r="C67" s="1" t="s">
        <v>182</v>
      </c>
      <c r="D67" s="1" t="s">
        <v>50</v>
      </c>
      <c r="E67" s="2">
        <v>37646</v>
      </c>
      <c r="F67" s="1" t="s">
        <v>150</v>
      </c>
      <c r="G67" s="1">
        <v>6209480221</v>
      </c>
      <c r="H67" s="1">
        <v>30661</v>
      </c>
      <c r="I67" s="1" t="s">
        <v>21</v>
      </c>
      <c r="J67" s="1">
        <v>2022</v>
      </c>
      <c r="K67" s="1" t="s">
        <v>9</v>
      </c>
      <c r="L67" s="1" t="s">
        <v>10</v>
      </c>
    </row>
    <row r="68" spans="1:12" x14ac:dyDescent="0.35">
      <c r="A68" s="1">
        <v>22082</v>
      </c>
      <c r="B68" s="1">
        <v>3</v>
      </c>
      <c r="C68" s="1" t="s">
        <v>188</v>
      </c>
      <c r="D68" s="1" t="s">
        <v>189</v>
      </c>
      <c r="E68" s="2">
        <v>37751</v>
      </c>
      <c r="F68" s="1" t="s">
        <v>27</v>
      </c>
      <c r="G68" s="1">
        <v>5450976984</v>
      </c>
      <c r="H68" s="1">
        <v>50957</v>
      </c>
      <c r="I68" s="1" t="s">
        <v>21</v>
      </c>
      <c r="J68" s="1">
        <v>2022</v>
      </c>
      <c r="K68" s="1" t="s">
        <v>9</v>
      </c>
      <c r="L68" s="1" t="s">
        <v>10</v>
      </c>
    </row>
    <row r="69" spans="1:12" x14ac:dyDescent="0.35">
      <c r="A69" s="1">
        <v>22083</v>
      </c>
      <c r="B69" s="1">
        <v>3</v>
      </c>
      <c r="C69" s="1" t="s">
        <v>190</v>
      </c>
      <c r="D69" s="1" t="s">
        <v>191</v>
      </c>
      <c r="E69" s="2">
        <v>38375</v>
      </c>
      <c r="F69" s="1" t="s">
        <v>51</v>
      </c>
      <c r="G69" s="1">
        <v>3867754236</v>
      </c>
      <c r="H69" s="1">
        <v>52273</v>
      </c>
      <c r="I69" s="1" t="s">
        <v>21</v>
      </c>
      <c r="J69" s="1">
        <v>2022</v>
      </c>
      <c r="K69" s="1" t="s">
        <v>9</v>
      </c>
      <c r="L69" s="1" t="s">
        <v>10</v>
      </c>
    </row>
    <row r="70" spans="1:12" x14ac:dyDescent="0.35">
      <c r="A70" s="1">
        <v>22084</v>
      </c>
      <c r="B70" s="1">
        <v>3</v>
      </c>
      <c r="C70" s="1" t="s">
        <v>192</v>
      </c>
      <c r="D70" s="1" t="s">
        <v>60</v>
      </c>
      <c r="E70" s="2">
        <v>37622</v>
      </c>
      <c r="F70" s="1" t="s">
        <v>193</v>
      </c>
      <c r="G70" s="1">
        <v>2300313485</v>
      </c>
      <c r="H70" s="1">
        <v>33223</v>
      </c>
      <c r="I70" s="1" t="s">
        <v>8</v>
      </c>
      <c r="J70" s="1">
        <v>2022</v>
      </c>
      <c r="K70" s="1" t="s">
        <v>9</v>
      </c>
      <c r="L70" s="1" t="s">
        <v>10</v>
      </c>
    </row>
    <row r="71" spans="1:12" x14ac:dyDescent="0.35">
      <c r="A71" s="1">
        <v>22085</v>
      </c>
      <c r="B71" s="1">
        <v>3</v>
      </c>
      <c r="C71" s="1" t="s">
        <v>194</v>
      </c>
      <c r="D71" s="1" t="s">
        <v>32</v>
      </c>
      <c r="E71" s="2">
        <v>37622</v>
      </c>
      <c r="F71" s="1" t="s">
        <v>87</v>
      </c>
      <c r="G71" s="1">
        <v>6491392000</v>
      </c>
      <c r="H71" s="1">
        <v>33222</v>
      </c>
      <c r="I71" s="1" t="s">
        <v>8</v>
      </c>
      <c r="J71" s="1">
        <v>2022</v>
      </c>
      <c r="K71" s="1" t="s">
        <v>9</v>
      </c>
      <c r="L71" s="1" t="s">
        <v>10</v>
      </c>
    </row>
    <row r="72" spans="1:12" x14ac:dyDescent="0.35">
      <c r="A72" s="1">
        <v>22086</v>
      </c>
      <c r="B72" s="1">
        <v>3</v>
      </c>
      <c r="C72" s="1" t="s">
        <v>195</v>
      </c>
      <c r="D72" s="1" t="s">
        <v>196</v>
      </c>
      <c r="E72" s="2">
        <v>37317</v>
      </c>
      <c r="F72" s="1" t="s">
        <v>87</v>
      </c>
      <c r="G72" s="1">
        <v>4365105537</v>
      </c>
      <c r="H72" s="1">
        <v>22947</v>
      </c>
      <c r="I72" s="1" t="s">
        <v>79</v>
      </c>
      <c r="J72" s="1">
        <v>2022</v>
      </c>
      <c r="K72" s="1" t="s">
        <v>9</v>
      </c>
      <c r="L72" s="1" t="s">
        <v>10</v>
      </c>
    </row>
    <row r="73" spans="1:12" x14ac:dyDescent="0.35">
      <c r="A73" s="1">
        <v>22087</v>
      </c>
      <c r="B73" s="1">
        <v>3</v>
      </c>
      <c r="C73" s="1" t="s">
        <v>197</v>
      </c>
      <c r="D73" s="1" t="s">
        <v>198</v>
      </c>
      <c r="E73" s="2">
        <v>37718</v>
      </c>
      <c r="F73" s="1" t="s">
        <v>46</v>
      </c>
      <c r="G73" s="1">
        <v>9273378093</v>
      </c>
      <c r="H73" s="1">
        <v>43420</v>
      </c>
      <c r="I73" s="1" t="s">
        <v>21</v>
      </c>
      <c r="J73" s="1">
        <v>2022</v>
      </c>
      <c r="K73" s="1" t="s">
        <v>9</v>
      </c>
      <c r="L73" s="1" t="s">
        <v>14</v>
      </c>
    </row>
  </sheetData>
  <autoFilter ref="A1:L1" xr:uid="{00000000-0009-0000-0000-000002000000}">
    <sortState xmlns:xlrd2="http://schemas.microsoft.com/office/spreadsheetml/2017/richdata2" ref="A2:L7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G17" sqref="G17"/>
    </sheetView>
  </sheetViews>
  <sheetFormatPr baseColWidth="10" defaultRowHeight="14.5" x14ac:dyDescent="0.35"/>
  <cols>
    <col min="6" max="6" width="12.90625" bestFit="1" customWidth="1"/>
    <col min="7" max="7" width="37.26953125" bestFit="1" customWidth="1"/>
  </cols>
  <sheetData>
    <row r="1" spans="1:9" x14ac:dyDescent="0.35">
      <c r="A1" s="3" t="s">
        <v>635</v>
      </c>
      <c r="B1" s="3" t="s">
        <v>0</v>
      </c>
      <c r="C1" s="3" t="s">
        <v>629</v>
      </c>
      <c r="D1" s="3" t="s">
        <v>630</v>
      </c>
      <c r="E1" s="3" t="s">
        <v>631</v>
      </c>
      <c r="F1" s="3" t="s">
        <v>632</v>
      </c>
      <c r="G1" s="3" t="s">
        <v>633</v>
      </c>
      <c r="H1" s="3" t="s">
        <v>3</v>
      </c>
      <c r="I1" s="3" t="s">
        <v>4</v>
      </c>
    </row>
    <row r="2" spans="1:9" x14ac:dyDescent="0.35">
      <c r="A2" s="1">
        <v>21003</v>
      </c>
      <c r="B2" s="1" t="s">
        <v>661</v>
      </c>
      <c r="C2" s="1" t="s">
        <v>637</v>
      </c>
      <c r="D2" s="1" t="s">
        <v>638</v>
      </c>
      <c r="E2" s="2">
        <v>37683</v>
      </c>
      <c r="F2" s="1" t="s">
        <v>33</v>
      </c>
      <c r="G2" s="1">
        <v>7972426218</v>
      </c>
      <c r="H2" s="1" t="s">
        <v>9</v>
      </c>
      <c r="I2" s="1" t="s">
        <v>658</v>
      </c>
    </row>
    <row r="3" spans="1:9" x14ac:dyDescent="0.35">
      <c r="A3" s="1">
        <v>21008</v>
      </c>
      <c r="B3" s="1" t="s">
        <v>661</v>
      </c>
      <c r="C3" s="1" t="s">
        <v>639</v>
      </c>
      <c r="D3" s="1" t="s">
        <v>640</v>
      </c>
      <c r="E3" s="2">
        <v>37683</v>
      </c>
      <c r="F3" s="1" t="s">
        <v>39</v>
      </c>
      <c r="G3" s="1">
        <v>4369845830</v>
      </c>
      <c r="H3" s="1" t="s">
        <v>9</v>
      </c>
      <c r="I3" s="1" t="s">
        <v>658</v>
      </c>
    </row>
    <row r="4" spans="1:9" x14ac:dyDescent="0.35">
      <c r="A4" s="1">
        <v>21011</v>
      </c>
      <c r="B4" s="1" t="s">
        <v>661</v>
      </c>
      <c r="C4" s="1" t="s">
        <v>490</v>
      </c>
      <c r="D4" s="1" t="s">
        <v>50</v>
      </c>
      <c r="E4" s="2">
        <v>37076</v>
      </c>
      <c r="F4" s="1" t="s">
        <v>641</v>
      </c>
      <c r="G4" s="1">
        <v>1379639537</v>
      </c>
      <c r="H4" s="1" t="s">
        <v>9</v>
      </c>
      <c r="I4" s="1" t="s">
        <v>658</v>
      </c>
    </row>
    <row r="5" spans="1:9" x14ac:dyDescent="0.35">
      <c r="A5" s="1">
        <v>21012</v>
      </c>
      <c r="B5" s="1" t="s">
        <v>661</v>
      </c>
      <c r="C5" s="1" t="s">
        <v>178</v>
      </c>
      <c r="D5" s="1" t="s">
        <v>642</v>
      </c>
      <c r="E5" s="2">
        <v>37619</v>
      </c>
      <c r="F5" s="1" t="s">
        <v>54</v>
      </c>
      <c r="G5" s="1">
        <v>5955290557</v>
      </c>
      <c r="H5" s="1" t="s">
        <v>9</v>
      </c>
      <c r="I5" s="1" t="s">
        <v>658</v>
      </c>
    </row>
    <row r="6" spans="1:9" x14ac:dyDescent="0.35">
      <c r="A6" s="1">
        <v>21016</v>
      </c>
      <c r="B6" s="1" t="s">
        <v>661</v>
      </c>
      <c r="C6" s="1" t="s">
        <v>643</v>
      </c>
      <c r="D6" s="1" t="s">
        <v>6</v>
      </c>
      <c r="E6" s="2">
        <v>37603</v>
      </c>
      <c r="F6" s="1" t="s">
        <v>54</v>
      </c>
      <c r="G6" s="1">
        <v>7269351206</v>
      </c>
      <c r="H6" s="1" t="s">
        <v>9</v>
      </c>
      <c r="I6" s="1" t="s">
        <v>658</v>
      </c>
    </row>
    <row r="7" spans="1:9" x14ac:dyDescent="0.35">
      <c r="A7" s="1">
        <v>21017</v>
      </c>
      <c r="B7" s="1" t="s">
        <v>661</v>
      </c>
      <c r="C7" s="1" t="s">
        <v>644</v>
      </c>
      <c r="D7" s="1" t="s">
        <v>645</v>
      </c>
      <c r="E7" s="2">
        <v>38002</v>
      </c>
      <c r="F7" s="1" t="s">
        <v>58</v>
      </c>
      <c r="G7" s="1">
        <v>4547345257</v>
      </c>
      <c r="H7" s="1" t="s">
        <v>9</v>
      </c>
      <c r="I7" s="1" t="s">
        <v>658</v>
      </c>
    </row>
    <row r="8" spans="1:9" x14ac:dyDescent="0.35">
      <c r="A8" s="1">
        <v>21027</v>
      </c>
      <c r="B8" s="1" t="s">
        <v>661</v>
      </c>
      <c r="C8" s="1" t="s">
        <v>646</v>
      </c>
      <c r="D8" s="1" t="s">
        <v>647</v>
      </c>
      <c r="E8" s="2">
        <v>37078</v>
      </c>
      <c r="F8" s="1" t="s">
        <v>232</v>
      </c>
      <c r="G8" s="1">
        <v>5496631392</v>
      </c>
      <c r="H8" s="1" t="s">
        <v>9</v>
      </c>
      <c r="I8" s="1" t="s">
        <v>658</v>
      </c>
    </row>
    <row r="9" spans="1:9" x14ac:dyDescent="0.35">
      <c r="A9" s="1">
        <v>21029</v>
      </c>
      <c r="B9" s="1" t="s">
        <v>661</v>
      </c>
      <c r="C9" s="1" t="s">
        <v>648</v>
      </c>
      <c r="D9" s="1" t="s">
        <v>369</v>
      </c>
      <c r="E9" s="2">
        <v>37235</v>
      </c>
      <c r="F9" s="1" t="s">
        <v>39</v>
      </c>
      <c r="G9" s="1">
        <v>3992129091</v>
      </c>
      <c r="H9" s="1" t="s">
        <v>9</v>
      </c>
      <c r="I9" s="1" t="s">
        <v>658</v>
      </c>
    </row>
    <row r="10" spans="1:9" x14ac:dyDescent="0.35">
      <c r="A10" s="1">
        <v>21031</v>
      </c>
      <c r="B10" s="1" t="s">
        <v>661</v>
      </c>
      <c r="C10" s="1" t="s">
        <v>659</v>
      </c>
      <c r="D10" s="1" t="s">
        <v>660</v>
      </c>
      <c r="E10" s="2">
        <v>37121</v>
      </c>
      <c r="F10" s="1" t="s">
        <v>75</v>
      </c>
      <c r="G10" s="1">
        <v>7985090538</v>
      </c>
      <c r="H10" s="1" t="s">
        <v>9</v>
      </c>
      <c r="I10" s="1" t="s">
        <v>658</v>
      </c>
    </row>
    <row r="11" spans="1:9" x14ac:dyDescent="0.35">
      <c r="A11" s="1">
        <v>21032</v>
      </c>
      <c r="B11" s="1" t="s">
        <v>661</v>
      </c>
      <c r="C11" s="1" t="s">
        <v>32</v>
      </c>
      <c r="D11" s="1" t="s">
        <v>649</v>
      </c>
      <c r="E11" s="2">
        <v>36823</v>
      </c>
      <c r="F11" s="1" t="s">
        <v>51</v>
      </c>
      <c r="G11" s="1">
        <v>2599446159</v>
      </c>
      <c r="H11" s="1" t="s">
        <v>9</v>
      </c>
      <c r="I11" s="1" t="s">
        <v>658</v>
      </c>
    </row>
    <row r="12" spans="1:9" x14ac:dyDescent="0.35">
      <c r="A12" s="1">
        <v>21042</v>
      </c>
      <c r="B12" s="1" t="s">
        <v>661</v>
      </c>
      <c r="C12" s="1" t="s">
        <v>650</v>
      </c>
      <c r="D12" s="1" t="s">
        <v>118</v>
      </c>
      <c r="E12" s="2">
        <v>37306</v>
      </c>
      <c r="F12" s="1" t="s">
        <v>589</v>
      </c>
      <c r="G12" s="1">
        <v>7417756065</v>
      </c>
      <c r="H12" s="1" t="s">
        <v>9</v>
      </c>
      <c r="I12" s="1" t="s">
        <v>658</v>
      </c>
    </row>
    <row r="13" spans="1:9" x14ac:dyDescent="0.35">
      <c r="A13" s="1">
        <v>21047</v>
      </c>
      <c r="B13" s="1" t="s">
        <v>661</v>
      </c>
      <c r="C13" s="1" t="s">
        <v>103</v>
      </c>
      <c r="D13" s="1" t="s">
        <v>651</v>
      </c>
      <c r="E13" s="2">
        <v>37802</v>
      </c>
      <c r="F13" s="1" t="s">
        <v>54</v>
      </c>
      <c r="G13" s="1">
        <v>5768226542</v>
      </c>
      <c r="H13" s="1" t="s">
        <v>9</v>
      </c>
      <c r="I13" s="1" t="s">
        <v>658</v>
      </c>
    </row>
    <row r="14" spans="1:9" x14ac:dyDescent="0.35">
      <c r="A14" s="1">
        <v>21056</v>
      </c>
      <c r="B14" s="1" t="s">
        <v>661</v>
      </c>
      <c r="C14" s="1" t="s">
        <v>652</v>
      </c>
      <c r="D14" s="1" t="s">
        <v>460</v>
      </c>
      <c r="E14" s="2">
        <v>37835</v>
      </c>
      <c r="F14" s="1" t="s">
        <v>70</v>
      </c>
      <c r="G14" s="1">
        <v>6822759520</v>
      </c>
      <c r="H14" s="1" t="s">
        <v>9</v>
      </c>
      <c r="I14" s="1" t="s">
        <v>658</v>
      </c>
    </row>
    <row r="15" spans="1:9" x14ac:dyDescent="0.35">
      <c r="A15" s="1">
        <v>21061</v>
      </c>
      <c r="B15" s="1" t="s">
        <v>661</v>
      </c>
      <c r="C15" s="1" t="s">
        <v>653</v>
      </c>
      <c r="D15" s="1" t="s">
        <v>654</v>
      </c>
      <c r="E15" s="2">
        <v>37652</v>
      </c>
      <c r="F15" s="1" t="s">
        <v>122</v>
      </c>
      <c r="G15" s="1">
        <v>9300331192</v>
      </c>
      <c r="H15" s="1" t="s">
        <v>9</v>
      </c>
      <c r="I15" s="1" t="s">
        <v>658</v>
      </c>
    </row>
    <row r="16" spans="1:9" x14ac:dyDescent="0.35">
      <c r="A16" s="1">
        <v>21063</v>
      </c>
      <c r="B16" s="1" t="s">
        <v>661</v>
      </c>
      <c r="C16" s="1" t="s">
        <v>655</v>
      </c>
      <c r="D16" s="1" t="s">
        <v>189</v>
      </c>
      <c r="E16" s="2">
        <v>37638</v>
      </c>
      <c r="F16" s="1" t="s">
        <v>58</v>
      </c>
      <c r="G16" s="1">
        <v>5549292595</v>
      </c>
      <c r="H16" s="1" t="s">
        <v>9</v>
      </c>
      <c r="I16" s="1" t="s">
        <v>658</v>
      </c>
    </row>
    <row r="17" spans="1:9" x14ac:dyDescent="0.35">
      <c r="A17" s="1">
        <v>21068</v>
      </c>
      <c r="B17" s="1" t="s">
        <v>661</v>
      </c>
      <c r="C17" s="1" t="s">
        <v>80</v>
      </c>
      <c r="D17" s="1" t="s">
        <v>656</v>
      </c>
      <c r="E17" s="2">
        <v>37664</v>
      </c>
      <c r="F17" s="1" t="s">
        <v>657</v>
      </c>
      <c r="G17" s="1">
        <v>7917194127</v>
      </c>
      <c r="H17" s="1" t="s">
        <v>9</v>
      </c>
      <c r="I17" s="1" t="s">
        <v>658</v>
      </c>
    </row>
    <row r="18" spans="1:9" x14ac:dyDescent="0.35">
      <c r="A18" s="1">
        <v>21076</v>
      </c>
      <c r="B18" s="1" t="s">
        <v>661</v>
      </c>
      <c r="C18" s="1" t="s">
        <v>670</v>
      </c>
      <c r="D18" s="1" t="s">
        <v>671</v>
      </c>
      <c r="E18" s="2">
        <v>37264</v>
      </c>
      <c r="F18" s="1" t="s">
        <v>20</v>
      </c>
      <c r="G18" s="1">
        <v>8572783080</v>
      </c>
      <c r="H18" s="1" t="s">
        <v>9</v>
      </c>
      <c r="I18" s="1" t="s">
        <v>658</v>
      </c>
    </row>
    <row r="19" spans="1:9" x14ac:dyDescent="0.35">
      <c r="A19" s="1">
        <v>24264</v>
      </c>
      <c r="B19" s="1" t="s">
        <v>661</v>
      </c>
      <c r="C19" s="1" t="s">
        <v>672</v>
      </c>
      <c r="D19" s="1" t="s">
        <v>110</v>
      </c>
      <c r="E19" s="2">
        <v>36892</v>
      </c>
      <c r="F19" s="1" t="s">
        <v>673</v>
      </c>
      <c r="G19" s="1">
        <v>195407762</v>
      </c>
      <c r="H19" s="1" t="s">
        <v>9</v>
      </c>
      <c r="I19" s="1" t="s">
        <v>658</v>
      </c>
    </row>
    <row r="20" spans="1:9" x14ac:dyDescent="0.35">
      <c r="A20" s="1">
        <v>24265</v>
      </c>
      <c r="B20" s="1" t="s">
        <v>661</v>
      </c>
      <c r="C20" s="1" t="s">
        <v>674</v>
      </c>
      <c r="D20" s="1" t="s">
        <v>675</v>
      </c>
      <c r="E20" s="2">
        <v>37479</v>
      </c>
      <c r="F20" s="1" t="s">
        <v>33</v>
      </c>
      <c r="G20" s="1">
        <v>6103369108</v>
      </c>
      <c r="H20" s="1" t="s">
        <v>9</v>
      </c>
      <c r="I20" s="1" t="s">
        <v>658</v>
      </c>
    </row>
    <row r="21" spans="1:9" x14ac:dyDescent="0.35">
      <c r="A21" s="1">
        <v>24266</v>
      </c>
      <c r="B21" s="1" t="s">
        <v>661</v>
      </c>
      <c r="C21" s="1" t="s">
        <v>676</v>
      </c>
      <c r="D21" s="1" t="s">
        <v>357</v>
      </c>
      <c r="E21" s="2">
        <v>37239</v>
      </c>
      <c r="F21" s="1" t="s">
        <v>70</v>
      </c>
      <c r="G21" s="1">
        <v>1645932085</v>
      </c>
      <c r="H21" s="1" t="s">
        <v>9</v>
      </c>
      <c r="I21" s="1" t="s"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L1</vt:lpstr>
      <vt:lpstr>L2</vt:lpstr>
      <vt:lpstr>L3</vt:lpstr>
      <vt:lpstr>Master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Lemine Ahmed Sidi</dc:creator>
  <cp:lastModifiedBy>Messi Vall</cp:lastModifiedBy>
  <dcterms:created xsi:type="dcterms:W3CDTF">2024-11-12T23:29:16Z</dcterms:created>
  <dcterms:modified xsi:type="dcterms:W3CDTF">2025-02-01T00:14:51Z</dcterms:modified>
</cp:coreProperties>
</file>