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esktop/CapstoneTest/"/>
    </mc:Choice>
  </mc:AlternateContent>
  <xr:revisionPtr revIDLastSave="0" documentId="8_{B6FE9CC1-3609-2845-B8CB-1CDA4561B75D}" xr6:coauthVersionLast="47" xr6:coauthVersionMax="47" xr10:uidLastSave="{00000000-0000-0000-0000-000000000000}"/>
  <bookViews>
    <workbookView xWindow="780" yWindow="1000" windowWidth="27640" windowHeight="15800" xr2:uid="{78DFA60D-F44C-6F45-8329-907C7EBE1B4A}"/>
  </bookViews>
  <sheets>
    <sheet name="Yemen 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</calcChain>
</file>

<file path=xl/sharedStrings.xml><?xml version="1.0" encoding="utf-8"?>
<sst xmlns="http://schemas.openxmlformats.org/spreadsheetml/2006/main" count="2" uniqueCount="2">
  <si>
    <t>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</si>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</sst>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2635-072F-7140-A425-A734F059D2D9}">
  <dimension ref="A1:B63"/>
  <sheetViews>
    <sheetView tabSelected="1" workbookViewId="0">
      <selection activeCell="E13" sqref="E13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1</v>
      </c>
      <c r="B1" s="1" t="s">
        <v>0</v>
      </c>
    </row>
    <row r="2" spans="1:2" x14ac:dyDescent="0.2">
      <c r="A2">
        <v>1961</v>
      </c>
      <c r="B2" s="1">
        <f ca="1">RAND()*(0.062-0.018) + 0.018</f>
        <v>3.9376828665098854E-2</v>
      </c>
    </row>
    <row r="3" spans="1:2" x14ac:dyDescent="0.2">
      <c r="A3">
        <v>1962</v>
      </c>
      <c r="B3" s="1">
        <f ca="1">RAND()*(0.062-0.018) + 0.018</f>
        <v>4.3686459371922726E-2</v>
      </c>
    </row>
    <row r="4" spans="1:2" x14ac:dyDescent="0.2">
      <c r="A4">
        <v>1963</v>
      </c>
      <c r="B4" s="1">
        <f ca="1">RAND()*(0.062-0.018) + 0.018</f>
        <v>1.8582910749370053E-2</v>
      </c>
    </row>
    <row r="5" spans="1:2" x14ac:dyDescent="0.2">
      <c r="A5">
        <v>1964</v>
      </c>
      <c r="B5" s="1">
        <f ca="1">RAND()*(0.062-0.018) + 0.018</f>
        <v>5.6768642562239222E-2</v>
      </c>
    </row>
    <row r="6" spans="1:2" x14ac:dyDescent="0.2">
      <c r="A6">
        <v>1965</v>
      </c>
      <c r="B6" s="1">
        <f ca="1">RAND()*(0.062-0.018) + 0.018</f>
        <v>3.6776684740800952E-2</v>
      </c>
    </row>
    <row r="7" spans="1:2" x14ac:dyDescent="0.2">
      <c r="A7">
        <v>1966</v>
      </c>
      <c r="B7" s="1">
        <f ca="1">RAND()*(0.062-0.018) + 0.018</f>
        <v>4.7216734620940587E-2</v>
      </c>
    </row>
    <row r="8" spans="1:2" x14ac:dyDescent="0.2">
      <c r="A8">
        <v>1967</v>
      </c>
      <c r="B8" s="1">
        <f ca="1">RAND()*(0.062-0.018) + 0.018</f>
        <v>3.9236098685501625E-2</v>
      </c>
    </row>
    <row r="9" spans="1:2" x14ac:dyDescent="0.2">
      <c r="A9">
        <v>1968</v>
      </c>
      <c r="B9" s="1">
        <f ca="1">RAND()*(0.062-0.018) + 0.018</f>
        <v>3.5800813086328556E-2</v>
      </c>
    </row>
    <row r="10" spans="1:2" x14ac:dyDescent="0.2">
      <c r="A10">
        <v>1969</v>
      </c>
      <c r="B10" s="1">
        <f ca="1">RAND()*(0.062-0.018) + 0.018</f>
        <v>5.3583049102273239E-2</v>
      </c>
    </row>
    <row r="11" spans="1:2" x14ac:dyDescent="0.2">
      <c r="A11">
        <v>1970</v>
      </c>
      <c r="B11" s="1">
        <f ca="1">RAND()*(0.062-0.018) + 0.018</f>
        <v>6.122535078751197E-2</v>
      </c>
    </row>
    <row r="12" spans="1:2" x14ac:dyDescent="0.2">
      <c r="A12">
        <v>1971</v>
      </c>
      <c r="B12" s="1">
        <f ca="1">RAND()*(0.062-0.018) + 0.018</f>
        <v>4.62931431293893E-2</v>
      </c>
    </row>
    <row r="13" spans="1:2" x14ac:dyDescent="0.2">
      <c r="A13">
        <v>1972</v>
      </c>
      <c r="B13" s="1">
        <f ca="1">RAND()*(0.062-0.018) + 0.018</f>
        <v>4.6518599426676369E-2</v>
      </c>
    </row>
    <row r="14" spans="1:2" x14ac:dyDescent="0.2">
      <c r="A14">
        <v>1973</v>
      </c>
      <c r="B14" s="1">
        <f ca="1">RAND()*(0.062-0.018) + 0.018</f>
        <v>4.6337247364150236E-2</v>
      </c>
    </row>
    <row r="15" spans="1:2" x14ac:dyDescent="0.2">
      <c r="A15">
        <v>1974</v>
      </c>
      <c r="B15" s="1">
        <f ca="1">RAND()*(0.062-0.018) + 0.018</f>
        <v>2.731357688911721E-2</v>
      </c>
    </row>
    <row r="16" spans="1:2" x14ac:dyDescent="0.2">
      <c r="A16">
        <v>1975</v>
      </c>
      <c r="B16" s="1">
        <f ca="1">RAND()*(0.062-0.018) + 0.018</f>
        <v>3.3496924454309768E-2</v>
      </c>
    </row>
    <row r="17" spans="1:2" x14ac:dyDescent="0.2">
      <c r="A17">
        <v>1976</v>
      </c>
      <c r="B17" s="1">
        <f ca="1">RAND()*(0.062-0.018) + 0.018</f>
        <v>5.0274234672749482E-2</v>
      </c>
    </row>
    <row r="18" spans="1:2" x14ac:dyDescent="0.2">
      <c r="A18">
        <v>1977</v>
      </c>
      <c r="B18" s="1">
        <f ca="1">RAND()*(0.062-0.018) + 0.018</f>
        <v>4.0264161940635999E-2</v>
      </c>
    </row>
    <row r="19" spans="1:2" x14ac:dyDescent="0.2">
      <c r="A19">
        <v>1978</v>
      </c>
      <c r="B19" s="1">
        <f ca="1">RAND()*(0.062-0.018) + 0.018</f>
        <v>4.1647537302637434E-2</v>
      </c>
    </row>
    <row r="20" spans="1:2" x14ac:dyDescent="0.2">
      <c r="A20">
        <v>1979</v>
      </c>
      <c r="B20" s="1">
        <f ca="1">RAND()*(0.062-0.018) + 0.018</f>
        <v>3.174182998724577E-2</v>
      </c>
    </row>
    <row r="21" spans="1:2" x14ac:dyDescent="0.2">
      <c r="A21">
        <v>1980</v>
      </c>
      <c r="B21" s="1">
        <f ca="1">RAND()*(0.062-0.018) + 0.018</f>
        <v>3.774898954126836E-2</v>
      </c>
    </row>
    <row r="22" spans="1:2" x14ac:dyDescent="0.2">
      <c r="A22">
        <v>1981</v>
      </c>
      <c r="B22" s="1">
        <f ca="1">RAND()*(0.062-0.018) + 0.018</f>
        <v>4.5457842750644586E-2</v>
      </c>
    </row>
    <row r="23" spans="1:2" x14ac:dyDescent="0.2">
      <c r="A23">
        <v>1982</v>
      </c>
      <c r="B23" s="1">
        <f ca="1">RAND()*(0.062-0.018) + 0.018</f>
        <v>5.8326439426088394E-2</v>
      </c>
    </row>
    <row r="24" spans="1:2" x14ac:dyDescent="0.2">
      <c r="A24">
        <v>1983</v>
      </c>
      <c r="B24" s="1">
        <f ca="1">RAND()*(0.062-0.018) + 0.018</f>
        <v>4.8892292472848764E-2</v>
      </c>
    </row>
    <row r="25" spans="1:2" x14ac:dyDescent="0.2">
      <c r="A25">
        <v>1984</v>
      </c>
      <c r="B25" s="1">
        <f ca="1">RAND()*(0.062-0.018) + 0.018</f>
        <v>2.84878889546453E-2</v>
      </c>
    </row>
    <row r="26" spans="1:2" x14ac:dyDescent="0.2">
      <c r="A26">
        <v>1985</v>
      </c>
      <c r="B26" s="1">
        <f ca="1">RAND()*(0.062-0.018) + 0.018</f>
        <v>3.3089504013081174E-2</v>
      </c>
    </row>
    <row r="27" spans="1:2" x14ac:dyDescent="0.2">
      <c r="A27">
        <v>1986</v>
      </c>
      <c r="B27" s="1">
        <f ca="1">RAND()*(0.062-0.018) + 0.018</f>
        <v>2.5311244686135111E-2</v>
      </c>
    </row>
    <row r="28" spans="1:2" x14ac:dyDescent="0.2">
      <c r="A28">
        <v>1987</v>
      </c>
      <c r="B28" s="1">
        <f ca="1">RAND()*(0.062-0.018) + 0.018</f>
        <v>3.2743491215506258E-2</v>
      </c>
    </row>
    <row r="29" spans="1:2" x14ac:dyDescent="0.2">
      <c r="A29">
        <v>1988</v>
      </c>
      <c r="B29" s="1">
        <f ca="1">RAND()*(0.062-0.018) + 0.018</f>
        <v>4.0453822013169369E-2</v>
      </c>
    </row>
    <row r="30" spans="1:2" x14ac:dyDescent="0.2">
      <c r="A30">
        <v>1989</v>
      </c>
      <c r="B30" s="1">
        <f ca="1">RAND()*(0.062-0.018) + 0.018</f>
        <v>2.0076666244896662E-2</v>
      </c>
    </row>
    <row r="31" spans="1:2" x14ac:dyDescent="0.2">
      <c r="A31">
        <v>1990</v>
      </c>
      <c r="B31" s="1">
        <f ca="1">RAND()*(0.062-0.018) + 0.018</f>
        <v>2.5088040838774906E-2</v>
      </c>
    </row>
    <row r="32" spans="1:2" x14ac:dyDescent="0.2">
      <c r="A32">
        <v>1991</v>
      </c>
      <c r="B32" s="1">
        <f ca="1">RAND()*(0.062-0.018) + 0.018</f>
        <v>4.6437644731529393E-2</v>
      </c>
    </row>
    <row r="33" spans="1:2" x14ac:dyDescent="0.2">
      <c r="A33">
        <v>1992</v>
      </c>
      <c r="B33" s="1">
        <f ca="1">RAND()*(0.062-0.018) + 0.018</f>
        <v>3.8842970438693433E-2</v>
      </c>
    </row>
    <row r="34" spans="1:2" x14ac:dyDescent="0.2">
      <c r="A34">
        <v>1993</v>
      </c>
      <c r="B34" s="1">
        <f ca="1">RAND()*(0.062-0.018) + 0.018</f>
        <v>1.8207792844796688E-2</v>
      </c>
    </row>
    <row r="35" spans="1:2" x14ac:dyDescent="0.2">
      <c r="A35">
        <v>1994</v>
      </c>
      <c r="B35" s="1">
        <f ca="1">RAND()*(0.062-0.018) + 0.018</f>
        <v>6.0674681656736743E-2</v>
      </c>
    </row>
    <row r="36" spans="1:2" x14ac:dyDescent="0.2">
      <c r="A36">
        <v>1995</v>
      </c>
      <c r="B36" s="1">
        <f ca="1">RAND()*(0.062-0.018) + 0.018</f>
        <v>1.8969873954658927E-2</v>
      </c>
    </row>
    <row r="37" spans="1:2" x14ac:dyDescent="0.2">
      <c r="A37">
        <v>1996</v>
      </c>
      <c r="B37" s="1">
        <f ca="1">RAND()*(0.062-0.018) + 0.018</f>
        <v>3.6206160093572623E-2</v>
      </c>
    </row>
    <row r="38" spans="1:2" x14ac:dyDescent="0.2">
      <c r="A38">
        <v>1997</v>
      </c>
      <c r="B38" s="1">
        <f ca="1">RAND()*(0.062-0.018) + 0.018</f>
        <v>2.1990374482316322E-2</v>
      </c>
    </row>
    <row r="39" spans="1:2" x14ac:dyDescent="0.2">
      <c r="A39">
        <v>1998</v>
      </c>
      <c r="B39" s="1">
        <f ca="1">RAND()*(0.062-0.018) + 0.018</f>
        <v>4.5812935587602951E-2</v>
      </c>
    </row>
    <row r="40" spans="1:2" x14ac:dyDescent="0.2">
      <c r="A40">
        <v>1999</v>
      </c>
      <c r="B40" s="1">
        <f ca="1">RAND()*(0.062-0.018) + 0.018</f>
        <v>3.7925995830855784E-2</v>
      </c>
    </row>
    <row r="41" spans="1:2" x14ac:dyDescent="0.2">
      <c r="A41">
        <v>2000</v>
      </c>
      <c r="B41" s="1">
        <f ca="1">RAND()*(0.062-0.018) + 0.018</f>
        <v>3.7989896483716784E-2</v>
      </c>
    </row>
    <row r="42" spans="1:2" x14ac:dyDescent="0.2">
      <c r="A42">
        <v>2001</v>
      </c>
      <c r="B42" s="1">
        <f ca="1">RAND()*(0.062-0.018) + 0.018</f>
        <v>2.782845739622888E-2</v>
      </c>
    </row>
    <row r="43" spans="1:2" x14ac:dyDescent="0.2">
      <c r="A43">
        <v>2002</v>
      </c>
      <c r="B43" s="1">
        <f ca="1">RAND()*(0.062-0.018) + 0.018</f>
        <v>4.652320403771236E-2</v>
      </c>
    </row>
    <row r="44" spans="1:2" x14ac:dyDescent="0.2">
      <c r="A44">
        <v>2003</v>
      </c>
      <c r="B44" s="1">
        <f ca="1">RAND()*(0.062-0.018) + 0.018</f>
        <v>5.6753442107674107E-2</v>
      </c>
    </row>
    <row r="45" spans="1:2" x14ac:dyDescent="0.2">
      <c r="A45">
        <v>2004</v>
      </c>
      <c r="B45" s="1">
        <f ca="1">RAND()*(0.062-0.018) + 0.018</f>
        <v>4.8014466384224366E-2</v>
      </c>
    </row>
    <row r="46" spans="1:2" x14ac:dyDescent="0.2">
      <c r="A46">
        <v>2005</v>
      </c>
      <c r="B46" s="1">
        <f ca="1">RAND()*(0.062-0.018) + 0.018</f>
        <v>5.7510579056114092E-2</v>
      </c>
    </row>
    <row r="47" spans="1:2" x14ac:dyDescent="0.2">
      <c r="A47">
        <v>2006</v>
      </c>
      <c r="B47" s="1">
        <f ca="1">RAND()*(0.062-0.018) + 0.018</f>
        <v>6.1286394126900054E-2</v>
      </c>
    </row>
    <row r="48" spans="1:2" x14ac:dyDescent="0.2">
      <c r="A48">
        <v>2007</v>
      </c>
      <c r="B48" s="1">
        <f ca="1">RAND()*(0.062-0.018) + 0.018</f>
        <v>4.240777485989379E-2</v>
      </c>
    </row>
    <row r="49" spans="1:2" x14ac:dyDescent="0.2">
      <c r="A49">
        <v>2008</v>
      </c>
      <c r="B49" s="1">
        <f ca="1">RAND()*(0.062-0.018) + 0.018</f>
        <v>4.6922501032796958E-2</v>
      </c>
    </row>
    <row r="50" spans="1:2" x14ac:dyDescent="0.2">
      <c r="A50">
        <v>2009</v>
      </c>
      <c r="B50" s="1">
        <f ca="1">RAND()*(0.062-0.018) + 0.018</f>
        <v>2.6902030031105827E-2</v>
      </c>
    </row>
    <row r="51" spans="1:2" x14ac:dyDescent="0.2">
      <c r="A51">
        <v>2010</v>
      </c>
      <c r="B51" s="1">
        <f ca="1">RAND()*(0.062-0.018) + 0.018</f>
        <v>4.5270261881388246E-2</v>
      </c>
    </row>
    <row r="52" spans="1:2" x14ac:dyDescent="0.2">
      <c r="A52">
        <v>2011</v>
      </c>
      <c r="B52" s="1">
        <f ca="1">RAND()*(0.062-0.018) + 0.018</f>
        <v>6.1943125332015209E-2</v>
      </c>
    </row>
    <row r="53" spans="1:2" x14ac:dyDescent="0.2">
      <c r="A53">
        <v>2012</v>
      </c>
      <c r="B53" s="1">
        <f ca="1">RAND()*(0.062-0.018) + 0.018</f>
        <v>4.1747808085377543E-2</v>
      </c>
    </row>
    <row r="54" spans="1:2" x14ac:dyDescent="0.2">
      <c r="A54">
        <v>2013</v>
      </c>
      <c r="B54" s="1">
        <f ca="1">RAND()*(0.062-0.018) + 0.018</f>
        <v>4.0016224358794816E-2</v>
      </c>
    </row>
    <row r="55" spans="1:2" x14ac:dyDescent="0.2">
      <c r="A55">
        <v>2014</v>
      </c>
      <c r="B55" s="1">
        <f ca="1">RAND()*(0.062-0.018) + 0.018</f>
        <v>5.2804583166438643E-2</v>
      </c>
    </row>
    <row r="56" spans="1:2" x14ac:dyDescent="0.2">
      <c r="A56">
        <v>2015</v>
      </c>
      <c r="B56" s="1">
        <f ca="1">RAND()*(0.062-0.018) + 0.018</f>
        <v>5.9875790898446316E-2</v>
      </c>
    </row>
    <row r="57" spans="1:2" x14ac:dyDescent="0.2">
      <c r="A57">
        <v>2016</v>
      </c>
      <c r="B57" s="1">
        <f ca="1">RAND()*(0.062-0.018) + 0.018</f>
        <v>3.6304751765387652E-2</v>
      </c>
    </row>
    <row r="58" spans="1:2" x14ac:dyDescent="0.2">
      <c r="A58">
        <v>2017</v>
      </c>
      <c r="B58" s="1">
        <f ca="1">RAND()*(0.062-0.018) + 0.018</f>
        <v>2.2713105479538906E-2</v>
      </c>
    </row>
    <row r="59" spans="1:2" x14ac:dyDescent="0.2">
      <c r="A59">
        <v>2018</v>
      </c>
      <c r="B59" s="1">
        <f ca="1">RAND()*(0.062-0.018) + 0.018</f>
        <v>2.0965620462233867E-2</v>
      </c>
    </row>
    <row r="60" spans="1:2" x14ac:dyDescent="0.2">
      <c r="A60">
        <v>2019</v>
      </c>
      <c r="B60" s="1">
        <f ca="1">RAND()*(0.062-0.018) + 0.018</f>
        <v>5.8613935088732069E-2</v>
      </c>
    </row>
    <row r="61" spans="1:2" x14ac:dyDescent="0.2">
      <c r="A61">
        <v>2020</v>
      </c>
      <c r="B61" s="1">
        <f ca="1">RAND()*(0.062-0.018) + 0.018</f>
        <v>3.8682311913754139E-2</v>
      </c>
    </row>
    <row r="62" spans="1:2" x14ac:dyDescent="0.2">
      <c r="A62">
        <v>2021</v>
      </c>
      <c r="B62" s="1">
        <f ca="1">RAND()*(0.062-0.018) + 0.018</f>
        <v>2.9204443244829129E-2</v>
      </c>
    </row>
    <row r="63" spans="1:2" x14ac:dyDescent="0.2">
      <c r="A63">
        <v>2022</v>
      </c>
      <c r="B63" s="1">
        <f ca="1">RAND()*(0.062-0.018) + 0.018</f>
        <v>5.0730962630269161E-2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Yemen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AYMEN.MOHAMED@baruchmail.cuny.edu</dc:creator>
  <cp:lastModifiedBy>AYMEN.MOHAMED@baruchmail.cuny.edu</cp:lastModifiedBy>
  <dcterms:created xsi:type="dcterms:W3CDTF">2024-03-25T18:37:36Z</dcterms:created>
  <dcterms:modified xsi:type="dcterms:W3CDTF">2024-03-25T18:37:48Z</dcterms:modified>
</cp:coreProperties>
</file>