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0881C32-9A44-406B-946F-FDDA030C6E09}" xr6:coauthVersionLast="47" xr6:coauthVersionMax="47" xr10:uidLastSave="{00000000-0000-0000-0000-000000000000}"/>
  <bookViews>
    <workbookView xWindow="-110" yWindow="-110" windowWidth="19420" windowHeight="11500" xr2:uid="{267C2B0D-1D50-4FC5-A69F-E54D00DC1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<sst xmlns="http://schemas.openxmlformats.org/spreadsheetml/2006/main" count="50" uniqueCount="50">
  <si>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Placement Statistics of Batch 2026 B.Tech. &amp; M.Tech.</t>
  </si>
  <si>
    <t>Sr. No.</t>
  </si>
  <si>
    <t>Registration No./ Roll No.</t>
  </si>
  <si>
    <t>Degree</t>
  </si>
  <si>
    <t>Name of the Student</t>
  </si>
  <si>
    <t>Email ID</t>
  </si>
  <si>
    <t>Contact No.</t>
  </si>
  <si>
    <t>Department</t>
  </si>
  <si>
    <t>Job Details</t>
  </si>
  <si>
    <t>CLASS &amp; DIVISION</t>
  </si>
  <si>
    <t>SR. NO.</t>
  </si>
  <si>
    <t>ENROLLMENT NO.</t>
  </si>
  <si>
    <t>ROLL NO. &amp; BATCH</t>
  </si>
  <si>
    <t>NAME OF STUDENT</t>
  </si>
  <si>
    <t>BATCH</t>
  </si>
  <si>
    <t>STUDENT CONTACT NO.</t>
  </si>
  <si>
    <t>STUDENT EMAIL ID</t>
  </si>
  <si>
    <t>Roll Call List</t>
  </si>
  <si>
    <t>Name of the Company</t>
  </si>
  <si>
    <t>CTC</t>
  </si>
  <si>
    <t>Month of Offer</t>
  </si>
  <si>
    <t>Role of JOB</t>
  </si>
  <si>
    <t>Email id</t>
  </si>
  <si>
    <t>Enrolment No.</t>
  </si>
  <si>
    <t>Full Name</t>
  </si>
  <si>
    <t>Division</t>
  </si>
  <si>
    <t>Source of Internship</t>
  </si>
  <si>
    <t>Duration in Months</t>
  </si>
  <si>
    <t>Start Date</t>
  </si>
  <si>
    <t>End Date</t>
  </si>
  <si>
    <t>Name of Company with City</t>
  </si>
  <si>
    <t>Mode of Internship</t>
  </si>
  <si>
    <t>Monthly Stipend (If Not write Unpaid)</t>
  </si>
  <si>
    <t>Domain of the Company</t>
  </si>
  <si>
    <t>Contact No. of Company</t>
  </si>
  <si>
    <t>Email Id of Company</t>
  </si>
  <si>
    <t>Upload Valid Offer Letter</t>
  </si>
  <si>
    <t>Internship data format</t>
  </si>
  <si>
    <t>Placement-Data-format</t>
  </si>
  <si>
    <t>MITU22BTCS0300</t>
  </si>
  <si>
    <t>Gayatri Shirke</t>
  </si>
  <si>
    <t>LY AIA</t>
  </si>
  <si>
    <t>Central T &amp; P</t>
  </si>
  <si>
    <t>6 Months</t>
  </si>
  <si>
    <t>1/27/2026</t>
  </si>
  <si>
    <t>7/27/2026</t>
  </si>
  <si>
    <t>Danfoss, Magarpatta City, Hadapsar, Pune</t>
  </si>
  <si>
    <t>Work from Office</t>
  </si>
  <si>
    <t>Industrial Machinery Manufacturing</t>
  </si>
  <si>
    <t>gayatri@gmail.com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</si>
</sst>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  <family val="2"/>
      <scheme val="minor"/>
    </font>
    <font>
      <b/>
      <sz val="10"/>
      <color rgb="FFFFFFFF"/>
      <name val="Roboto"/>
    </font>
    <font>
      <sz val="11"/>
      <color rgb="FF000000"/>
      <name val="Calibri"/>
      <family val="2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5B3F86"/>
        <bgColor indexed="64"/>
      </patternFill>
    </fill>
    <fill>
      <patternFill patternType="solid">
        <fgColor rgb="FFF8F9FA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000000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4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Fill="1" applyBorder="1"/>
    <xf numFmtId="0" fontId="0" fillId="0" borderId="0" xfId="0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6" borderId="13" xfId="0" applyFont="1" applyFill="1" applyBorder="1" applyAlignment="1">
      <alignment vertical="center" wrapText="1"/>
    </xf>
    <xf numFmtId="0" fontId="8" fillId="6" borderId="13" xfId="0" applyFont="1" applyFill="1" applyBorder="1" applyAlignment="1">
      <alignment horizontal="right" vertical="center" wrapText="1"/>
    </xf>
    <xf numFmtId="0" fontId="5" fillId="6" borderId="12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yat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1C35-16B4-4323-A15A-552C9C564824}">
  <dimension ref="A1:AD13"/>
  <sheetViews>
    <sheetView tabSelected="1" topLeftCell="A4" workbookViewId="0">
      <selection activeCell="E13" sqref="E13"/>
    </sheetView>
  </sheetViews>
  <sheetFormatPr defaultRowHeight="14.5"/>
  <cols>
    <col min="1" max="1" width="15.6328125" bestFit="1" customWidth="1"/>
    <col min="2" max="2" width="13.54296875" customWidth="1"/>
    <col min="3" max="3" width="18.1796875" customWidth="1"/>
    <col min="4" max="4" width="11.453125" customWidth="1"/>
    <col min="8" max="8" width="10.6328125" customWidth="1"/>
    <col min="10" max="10" width="11" customWidth="1"/>
    <col min="11" max="11" width="17.08984375" customWidth="1"/>
  </cols>
  <sheetData>
    <row r="1" spans="1:30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0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4.25" customHeight="1">
      <c r="A2" s="23" t="s">
        <v>38</v>
      </c>
      <c r="B2" s="4"/>
      <c r="C2" s="3"/>
      <c r="D2" s="3"/>
      <c r="E2" s="3"/>
      <c r="F2" s="3"/>
      <c r="G2" s="3"/>
      <c r="H2" s="4"/>
      <c r="I2" s="3"/>
      <c r="J2" s="3"/>
      <c r="K2" s="1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37.5" customHeight="1">
      <c r="A3" s="5" t="s">
        <v>1</v>
      </c>
      <c r="B3" s="6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7" t="s">
        <v>8</v>
      </c>
      <c r="I3" s="2"/>
      <c r="J3" s="8"/>
      <c r="K3" s="1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43.5">
      <c r="H4" s="16" t="s">
        <v>18</v>
      </c>
      <c r="I4" s="15" t="s">
        <v>19</v>
      </c>
      <c r="J4" s="17" t="s">
        <v>20</v>
      </c>
      <c r="K4" s="17" t="s">
        <v>21</v>
      </c>
    </row>
    <row r="6" spans="1:30">
      <c r="A6" s="13" t="s">
        <v>17</v>
      </c>
    </row>
    <row r="7" spans="1:30" ht="32.5" customHeight="1">
      <c r="A7" s="11" t="s">
        <v>9</v>
      </c>
      <c r="B7" s="11" t="s">
        <v>10</v>
      </c>
      <c r="C7" s="11" t="s">
        <v>11</v>
      </c>
      <c r="D7" s="11" t="s">
        <v>12</v>
      </c>
      <c r="E7" s="12" t="s">
        <v>13</v>
      </c>
      <c r="F7" s="11" t="s">
        <v>14</v>
      </c>
      <c r="G7" s="11" t="s">
        <v>15</v>
      </c>
      <c r="H7" s="11" t="s">
        <v>16</v>
      </c>
      <c r="I7" s="11"/>
      <c r="L7" s="14"/>
    </row>
    <row r="8" spans="1:30">
      <c r="F8">
        <v>2026</v>
      </c>
    </row>
    <row r="9" spans="1:30">
      <c r="F9">
        <v>2027</v>
      </c>
    </row>
    <row r="11" spans="1:30" ht="15" thickBot="1">
      <c r="A11" t="s">
        <v>37</v>
      </c>
    </row>
    <row r="12" spans="1:30" ht="52.5" thickBot="1">
      <c r="A12" s="18" t="s">
        <v>22</v>
      </c>
      <c r="B12" s="19" t="s">
        <v>23</v>
      </c>
      <c r="C12" s="19" t="s">
        <v>24</v>
      </c>
      <c r="D12" s="19" t="s">
        <v>25</v>
      </c>
      <c r="E12" s="19" t="s">
        <v>26</v>
      </c>
      <c r="F12" s="19" t="s">
        <v>27</v>
      </c>
      <c r="G12" s="19" t="s">
        <v>28</v>
      </c>
      <c r="H12" s="19" t="s">
        <v>29</v>
      </c>
      <c r="I12" s="19" t="s">
        <v>30</v>
      </c>
      <c r="J12" s="19" t="s">
        <v>31</v>
      </c>
      <c r="K12" s="20" t="s">
        <v>32</v>
      </c>
      <c r="L12" s="21" t="s">
        <v>33</v>
      </c>
      <c r="M12" s="22" t="s">
        <v>34</v>
      </c>
      <c r="N12" s="19" t="s">
        <v>35</v>
      </c>
      <c r="O12" s="19" t="s">
        <v>36</v>
      </c>
    </row>
    <row r="13" spans="1:30" ht="65.5" thickBot="1">
      <c r="A13" s="26" t="s">
        <v>49</v>
      </c>
      <c r="B13" s="24" t="s">
        <v>39</v>
      </c>
      <c r="C13" s="24" t="s">
        <v>40</v>
      </c>
      <c r="D13" s="24" t="s">
        <v>41</v>
      </c>
      <c r="E13" s="24" t="s">
        <v>42</v>
      </c>
      <c r="F13" s="24" t="s">
        <v>43</v>
      </c>
      <c r="G13" s="25" t="s">
        <v>44</v>
      </c>
      <c r="H13" s="25" t="s">
        <v>45</v>
      </c>
      <c r="I13" s="24" t="s">
        <v>46</v>
      </c>
      <c r="J13" s="24" t="s">
        <v>47</v>
      </c>
      <c r="K13" s="25">
        <v>25000</v>
      </c>
      <c r="L13" s="24" t="s">
        <v>48</v>
      </c>
    </row>
  </sheetData>
  <mergeCells count="3">
    <mergeCell ref="A1:J1"/>
    <mergeCell ref="H3:J3"/>
    <mergeCell ref="K1:K3"/>
  </mergeCells>
  <conditionalFormatting sqref="D1:D3">
    <cfRule type="expression" dxfId="0" priority="1">
      <formula>"is duplicate"</formula>
    </cfRule>
  </conditionalFormatting>
  <hyperlinks>
    <hyperlink ref="A13" r:id="rId1" xr:uid="{4C88903A-8D34-46B1-92B6-11B408E328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Prof.Sonali Deshpande-Pande</dc:creator>
  <cp:lastModifiedBy>Prof.Sonali Deshpande-Pande</cp:lastModifiedBy>
  <dcterms:created xsi:type="dcterms:W3CDTF">2026-06-24T05:19:40Z</dcterms:created>
  <dcterms:modified xsi:type="dcterms:W3CDTF">2026-06-24T05:32:32Z</dcterms:modified>
</cp:coreProperties>
</file>