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Players" sheetId="1" state="visible" r:id="rId1"/>
    <sheet xmlns:r="http://schemas.openxmlformats.org/officeDocument/2006/relationships" name="Charts" sheetId="2" state="visible" r:id="rId2"/>
    <sheet xmlns:r="http://schemas.openxmlformats.org/officeDocument/2006/relationships" name="Shooting Spl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i val="1"/>
      <color rgb="00FFFFFF"/>
      <sz val="8"/>
    </font>
    <font>
      <name val="Arial"/>
      <b val="1"/>
      <color rgb="00FFFFFF"/>
      <sz val="9"/>
    </font>
    <font>
      <name val="Arial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A1F5E"/>
      </patternFill>
    </fill>
    <fill>
      <patternFill patternType="solid">
        <fgColor rgb="002C3480"/>
      </patternFill>
    </fill>
    <fill>
      <patternFill patternType="solid">
        <fgColor rgb="002D2D2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A1F5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— PPG / RPG / APG  (2024–25)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'Charts'!$A$2:$A$11</f>
            </numRef>
          </cat>
          <val>
            <numRef>
              <f>'Charts'!$B$2:$B$11</f>
            </numRef>
          </val>
        </ser>
        <ser>
          <idx val="1"/>
          <order val="1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'Charts'!$A$2:$A$11</f>
            </numRef>
          </cat>
          <val>
            <numRef>
              <f>'Charts'!$C$2:$C$11</f>
            </numRef>
          </val>
        </ser>
        <ser>
          <idx val="2"/>
          <order val="2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'Charts'!$A$2:$A$11</f>
            </numRef>
          </cat>
          <val>
            <numRef>
              <f>'Charts'!$D$2:$D$11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 Game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1080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7" customWidth="1" min="3" max="3"/>
    <col width="6" customWidth="1" min="4" max="4"/>
    <col width="6" customWidth="1" min="5" max="5"/>
    <col width="7" customWidth="1" min="6" max="6"/>
    <col width="8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 ht="36" customHeight="1">
      <c r="A1" s="1" t="inlineStr">
        <is>
          <t>NBA 2024–25 Season  —  Top 10 Players by Assists Per Game</t>
        </is>
      </c>
    </row>
    <row r="2" ht="16" customHeight="1">
      <c r="A2" s="2" t="inlineStr">
        <is>
          <t>Source: basketball-reference.com  |  Generated: May 19, 2026  |  Regular Season</t>
        </is>
      </c>
    </row>
    <row r="3" ht="6" customHeight="1"/>
    <row r="4" ht="28" customHeight="1">
      <c r="A4" s="3" t="inlineStr">
        <is>
          <t>Rank</t>
        </is>
      </c>
      <c r="B4" s="3" t="inlineStr">
        <is>
          <t>Player</t>
        </is>
      </c>
      <c r="C4" s="3" t="inlineStr">
        <is>
          <t>Team</t>
        </is>
      </c>
      <c r="D4" s="3" t="inlineStr">
        <is>
          <t>Pos</t>
        </is>
      </c>
      <c r="E4" s="3" t="inlineStr">
        <is>
          <t>GP</t>
        </is>
      </c>
      <c r="F4" s="3" t="inlineStr">
        <is>
          <t>MPG</t>
        </is>
      </c>
      <c r="G4" s="3" t="inlineStr">
        <is>
          <t>PPG</t>
        </is>
      </c>
      <c r="H4" s="3" t="inlineStr">
        <is>
          <t>RPG</t>
        </is>
      </c>
      <c r="I4" s="3" t="inlineStr">
        <is>
          <t>APG</t>
        </is>
      </c>
      <c r="J4" s="3" t="inlineStr">
        <is>
          <t>SPG</t>
        </is>
      </c>
      <c r="K4" s="3" t="inlineStr">
        <is>
          <t>BPG</t>
        </is>
      </c>
      <c r="L4" s="3" t="inlineStr">
        <is>
          <t>FG%</t>
        </is>
      </c>
      <c r="M4" s="3" t="inlineStr">
        <is>
          <t>3P%</t>
        </is>
      </c>
      <c r="N4" s="3" t="inlineStr">
        <is>
          <t>FT%</t>
        </is>
      </c>
      <c r="O4" s="3" t="inlineStr">
        <is>
          <t>AGE</t>
        </is>
      </c>
    </row>
    <row r="5" ht="15" customHeight="1">
      <c r="A5" s="4" t="inlineStr">
        <is>
          <t>#</t>
        </is>
      </c>
      <c r="B5" s="4" t="inlineStr">
        <is>
          <t>Name</t>
        </is>
      </c>
      <c r="C5" s="4" t="inlineStr">
        <is>
          <t>Club</t>
        </is>
      </c>
      <c r="D5" s="4" t="inlineStr">
        <is>
          <t>Position</t>
        </is>
      </c>
      <c r="E5" s="4" t="inlineStr">
        <is>
          <t>Games</t>
        </is>
      </c>
      <c r="F5" s="4" t="inlineStr">
        <is>
          <t>Min/G</t>
        </is>
      </c>
      <c r="G5" s="4" t="inlineStr">
        <is>
          <t>Pts/G</t>
        </is>
      </c>
      <c r="H5" s="4" t="inlineStr">
        <is>
          <t>Reb/G</t>
        </is>
      </c>
      <c r="I5" s="4" t="inlineStr">
        <is>
          <t>Ast/G</t>
        </is>
      </c>
      <c r="J5" s="4" t="inlineStr">
        <is>
          <t>Stl/G</t>
        </is>
      </c>
      <c r="K5" s="4" t="inlineStr">
        <is>
          <t>Blk/G</t>
        </is>
      </c>
      <c r="L5" s="4" t="inlineStr">
        <is>
          <t>FG%</t>
        </is>
      </c>
      <c r="M5" s="4" t="inlineStr">
        <is>
          <t>3PT%</t>
        </is>
      </c>
      <c r="N5" s="4" t="inlineStr">
        <is>
          <t>FT%</t>
        </is>
      </c>
      <c r="O5" s="4" t="inlineStr">
        <is>
          <t>Age</t>
        </is>
      </c>
    </row>
    <row r="17" ht="22" customHeight="1">
      <c r="A17" s="5" t="inlineStr">
        <is>
          <t>AVERAGES — Top 10</t>
        </is>
      </c>
      <c r="E17" s="6">
        <f>AVERAGE(E6:E15)</f>
        <v/>
      </c>
      <c r="F17" s="6">
        <f>AVERAGE(F6:F15)</f>
        <v/>
      </c>
      <c r="G17" s="6">
        <f>AVERAGE(G6:G15)</f>
        <v/>
      </c>
      <c r="H17" s="6">
        <f>AVERAGE(H6:H15)</f>
        <v/>
      </c>
      <c r="I17" s="6">
        <f>AVERAGE(I6:I15)</f>
        <v/>
      </c>
      <c r="J17" s="6">
        <f>AVERAGE(J6:J15)</f>
        <v/>
      </c>
      <c r="K17" s="6">
        <f>AVERAGE(K6:K15)</f>
        <v/>
      </c>
      <c r="L17" s="6">
        <f>AVERAGE(L6:L15)</f>
        <v/>
      </c>
      <c r="M17" s="6">
        <f>AVERAGE(M6:M15)</f>
        <v/>
      </c>
      <c r="N17" s="6">
        <f>AVERAGE(N6:N15)</f>
        <v/>
      </c>
      <c r="O17" s="6">
        <f>AVERAGE(O6:O15)</f>
        <v/>
      </c>
    </row>
  </sheetData>
  <mergeCells count="3">
    <mergeCell ref="A1:O1"/>
    <mergeCell ref="A17:D17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8" customWidth="1" min="4" max="4"/>
  </cols>
  <sheetData>
    <row r="1">
      <c r="A1" s="7" t="inlineStr">
        <is>
          <t>Player</t>
        </is>
      </c>
      <c r="B1" s="7" t="inlineStr">
        <is>
          <t>PPG</t>
        </is>
      </c>
      <c r="C1" s="7" t="inlineStr">
        <is>
          <t>RPG</t>
        </is>
      </c>
      <c r="D1" s="7" t="inlineStr">
        <is>
          <t>APG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9" customWidth="1" min="4" max="4"/>
    <col width="9" customWidth="1" min="5" max="5"/>
    <col width="18" customWidth="1" min="6" max="6"/>
  </cols>
  <sheetData>
    <row r="1" ht="30" customHeight="1">
      <c r="A1" s="8" t="inlineStr">
        <is>
          <t>Shooting Splits — 2024–25 NBA Regular Season</t>
        </is>
      </c>
    </row>
    <row r="2">
      <c r="A2" s="9" t="inlineStr">
        <is>
          <t>Player</t>
        </is>
      </c>
      <c r="B2" s="9" t="inlineStr">
        <is>
          <t>Team</t>
        </is>
      </c>
      <c r="C2" s="9" t="inlineStr">
        <is>
          <t>FG%</t>
        </is>
      </c>
      <c r="D2" s="9" t="inlineStr">
        <is>
          <t>3P%</t>
        </is>
      </c>
      <c r="E2" s="9" t="inlineStr">
        <is>
          <t>FT%</t>
        </is>
      </c>
      <c r="F2" s="9" t="inlineStr">
        <is>
          <t>TS% (approx)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2026-05-19T08:57:54Z</dcterms:created>
  <dcterms:modified xmlns:dcterms="http://purl.org/dc/terms/" xmlns:xsi="http://www.w3.org/2001/XMLSchema-instance" xsi:type="dcterms:W3CDTF">2026-05-19T08:57:55Z</dcterms:modified>
</cp:coreProperties>
</file>