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4519"/>
</workbook>
</file>

<file path=xl/sharedStrings.xml><?xml version="1.0" encoding="utf-8"?>
<sst xmlns="http://schemas.openxmlformats.org/spreadsheetml/2006/main" count="510" uniqueCount="349">
  <si>
    <t>Gene name</t>
  </si>
  <si>
    <t>RefSeq</t>
  </si>
  <si>
    <t>Symbol</t>
  </si>
  <si>
    <t>sub-pathways</t>
  </si>
  <si>
    <t xml:space="preserve">Ch. Location </t>
  </si>
  <si>
    <t>ATP-binding cassette, sub-family B (MDR/TAP), member 1A</t>
  </si>
  <si>
    <t>NM_011076.2</t>
  </si>
  <si>
    <t>Abcb1a</t>
  </si>
  <si>
    <t>ABC transporters</t>
  </si>
  <si>
    <t>5 A1; 5 3.43 cM</t>
  </si>
  <si>
    <t>ATP-binding cassette, sub-family B (MDR/TAP), member 1B</t>
  </si>
  <si>
    <t>NM_011075.2</t>
  </si>
  <si>
    <t>Abcb1b</t>
  </si>
  <si>
    <t>ATP-binding cassette, sub-family B (MDR/TAP), member 4</t>
  </si>
  <si>
    <t>NM_008830.2</t>
  </si>
  <si>
    <t>Abcb4</t>
  </si>
  <si>
    <t xml:space="preserve">ATP-binding cassette, sub-family B (MDR/TAP), member 5 </t>
  </si>
  <si>
    <t>NM_029961.2</t>
  </si>
  <si>
    <t>Abcb5</t>
  </si>
  <si>
    <t>12; 12 F2</t>
  </si>
  <si>
    <t>ATP-binding cassette, sub-family C (CFTR/MRP), member 1</t>
  </si>
  <si>
    <t>NM_008576.3 </t>
  </si>
  <si>
    <t>Abcc1</t>
  </si>
  <si>
    <t>16 A1; 16</t>
  </si>
  <si>
    <t>ATP-binding cassette, sub-family C (CFTR/MRP), member 2</t>
  </si>
  <si>
    <t>NM_013806.2 </t>
  </si>
  <si>
    <t>Abcc2</t>
  </si>
  <si>
    <t>19 C3; 19 36.67 cM</t>
  </si>
  <si>
    <t>ATP-binding cassette, sub-family C (CFTR/MRP), member 3</t>
  </si>
  <si>
    <t>NM_029600.3 </t>
  </si>
  <si>
    <t>Abcc3</t>
  </si>
  <si>
    <t>11 D; 11</t>
  </si>
  <si>
    <t>ATP-binding cassette, sub-family C (CFTR/MRP), member 5</t>
  </si>
  <si>
    <t>NM_013790.2 </t>
  </si>
  <si>
    <t>Abcc5</t>
  </si>
  <si>
    <t>16 A3; 16 12.41 cM</t>
  </si>
  <si>
    <t>ATP-binding cassette, sub-family C (CFTR/MRP), member 6</t>
  </si>
  <si>
    <t>NM_018795.2</t>
  </si>
  <si>
    <t>Abcc6</t>
  </si>
  <si>
    <t>7 B3; 7 29.64 cM</t>
  </si>
  <si>
    <t>ATP-binding cassette, sub-family G (WHITE), member 2</t>
  </si>
  <si>
    <t>NM_011920.3 </t>
  </si>
  <si>
    <t>Abcg2</t>
  </si>
  <si>
    <t>6 B3; 6 27.82 cM</t>
  </si>
  <si>
    <t>major vault protein</t>
  </si>
  <si>
    <t>NM_080638.3 </t>
  </si>
  <si>
    <t>Mvp</t>
  </si>
  <si>
    <t>7; 7 F4</t>
  </si>
  <si>
    <t>transformation related protein 53</t>
  </si>
  <si>
    <t>NM_011640.3</t>
  </si>
  <si>
    <t>Trp53</t>
  </si>
  <si>
    <t xml:space="preserve">Transcription factors and regulators </t>
  </si>
  <si>
    <t>11 B2-C; 11 42.83 cM</t>
  </si>
  <si>
    <t>aryl-hydrocarbon receptor</t>
  </si>
  <si>
    <t>NM_013464.4</t>
  </si>
  <si>
    <t>Ahr</t>
  </si>
  <si>
    <t>12 A3; 12 15.78 cM</t>
  </si>
  <si>
    <t>adaptor protein complex AP-1, sigma 1</t>
  </si>
  <si>
    <t>NM_007457.2</t>
  </si>
  <si>
    <t>Ap1s1</t>
  </si>
  <si>
    <t>5; 5 G1</t>
  </si>
  <si>
    <t>ELK1</t>
  </si>
  <si>
    <t>NM_007922.5</t>
  </si>
  <si>
    <t>Elk1</t>
  </si>
  <si>
    <t xml:space="preserve">X A1-A3; X 16.45 cM </t>
  </si>
  <si>
    <t>FBJ osteosarcoma oncogene</t>
  </si>
  <si>
    <t>NM_010234.2</t>
  </si>
  <si>
    <t>Fos</t>
  </si>
  <si>
    <t>12 D2; 12 39.7 cM</t>
  </si>
  <si>
    <t>GA repeat binding protein, alpha</t>
  </si>
  <si>
    <t>NM_008065.2</t>
  </si>
  <si>
    <t>Gabpa</t>
  </si>
  <si>
    <t>16 C3-4; 16 46.92 cM</t>
  </si>
  <si>
    <t>hypoxia inducible factor 1, alpha subunit</t>
  </si>
  <si>
    <t>NM_010431.2</t>
  </si>
  <si>
    <t>Hif1a</t>
  </si>
  <si>
    <t>12 C3; 12 31.99 cM</t>
  </si>
  <si>
    <t>jun proto-oncogene</t>
  </si>
  <si>
    <t>NM_010591.2</t>
  </si>
  <si>
    <t>Jun</t>
  </si>
  <si>
    <t>4 43.34 cM; 4 C5-C7</t>
  </si>
  <si>
    <t>v-maf musculoaponeurotic fibrosarcoma oncogene family, protein B (avian)</t>
  </si>
  <si>
    <t>NM_010658.3 </t>
  </si>
  <si>
    <t xml:space="preserve">Mafb </t>
  </si>
  <si>
    <t>2 H2; 2 80.92 cM</t>
  </si>
  <si>
    <t>myelocytomatosis oncogene</t>
  </si>
  <si>
    <t>NM_001177352.1 </t>
  </si>
  <si>
    <t>Myc</t>
  </si>
  <si>
    <t>15 D2-D3; 15 26.19 cM</t>
  </si>
  <si>
    <t>nuclear factor of kappa light polypeptide gene enhancer in B cells 1, p105</t>
  </si>
  <si>
    <t>NM_008689.2 </t>
  </si>
  <si>
    <t>Nfkb1</t>
  </si>
  <si>
    <t>3 G3; 3 62.82 cM</t>
  </si>
  <si>
    <t>nuclear factor of kappa light polypeptide gene enhancer in B cells 2, p49/p100</t>
  </si>
  <si>
    <t>NM_019408.3</t>
  </si>
  <si>
    <t>Nfkb2</t>
  </si>
  <si>
    <t>19 C3-D2; 19 38.8 cM</t>
  </si>
  <si>
    <t>nuclear factor of kappa light polypeptide gene enhancer in B cells inhibitor, beta</t>
  </si>
  <si>
    <t>NM_010908.4</t>
  </si>
  <si>
    <t>Nfkbib</t>
  </si>
  <si>
    <t xml:space="preserve">7; 7 A3-B3 </t>
  </si>
  <si>
    <t>nuclear factor of kappa light polypeptide gene enhancer in B cells inhibitor, epsilon</t>
  </si>
  <si>
    <t>NM_008690.3</t>
  </si>
  <si>
    <t xml:space="preserve">Nfkbie </t>
  </si>
  <si>
    <t>17; 17 C</t>
  </si>
  <si>
    <t>avian reticuloendotheliosis viral (v-rel) oncogene related B</t>
  </si>
  <si>
    <t>NM_009046.2</t>
  </si>
  <si>
    <t>RelB</t>
  </si>
  <si>
    <t>7 A3; 7 9.93 cM</t>
  </si>
  <si>
    <t xml:space="preserve">signal transducer and activator of transcription 3 </t>
  </si>
  <si>
    <t>NM_213659.2</t>
  </si>
  <si>
    <t>Stat3</t>
  </si>
  <si>
    <t>11 D; 11 63.82 cM</t>
  </si>
  <si>
    <t>signal transducer and activator of transcription 5A</t>
  </si>
  <si>
    <t>NM_011488.3</t>
  </si>
  <si>
    <t>Stat5a</t>
  </si>
  <si>
    <t>11 D; 11 63.77 cM</t>
  </si>
  <si>
    <t>signal transducer and activator of transcription 5B</t>
  </si>
  <si>
    <t>NM_011489.3</t>
  </si>
  <si>
    <t>Stat5b</t>
  </si>
  <si>
    <t>11 D; 11 63.63 cM</t>
  </si>
  <si>
    <t>tumor necrosis factor receptor superfamily, member 11a</t>
  </si>
  <si>
    <t>NM_009399.3</t>
  </si>
  <si>
    <t xml:space="preserve">Tnfrsf11a </t>
  </si>
  <si>
    <t>1 E2.1; 1</t>
  </si>
  <si>
    <t>adenomatosis polyposis coli</t>
  </si>
  <si>
    <t>NM_007462.3 </t>
  </si>
  <si>
    <t>Apc</t>
  </si>
  <si>
    <t xml:space="preserve">DNA repair </t>
  </si>
  <si>
    <t>18 B1; 18 18.53 cM</t>
  </si>
  <si>
    <t>ataxia telangiectasia mutated homolog (human)</t>
  </si>
  <si>
    <t>NM_007499.2</t>
  </si>
  <si>
    <t>Atm</t>
  </si>
  <si>
    <t>9 C-D; 9 29.12 cM</t>
  </si>
  <si>
    <t>breast cancer 1</t>
  </si>
  <si>
    <t>NM_009764.3</t>
  </si>
  <si>
    <t>Brca1</t>
  </si>
  <si>
    <t>11 D; 11 65.18 cM</t>
  </si>
  <si>
    <t>breast cancer 2</t>
  </si>
  <si>
    <t>NM_001081001.1 </t>
  </si>
  <si>
    <t>Brca2</t>
  </si>
  <si>
    <t>5 G3; 5 89.52 cM</t>
  </si>
  <si>
    <t>excision repair cross-complementing rodent repair deficiency, complementation group 3</t>
  </si>
  <si>
    <t>NM_133658.1</t>
  </si>
  <si>
    <t xml:space="preserve">Ercc3 </t>
  </si>
  <si>
    <t>18; 18 B3</t>
  </si>
  <si>
    <t>xeroderma pigmentosum, complementation group A</t>
  </si>
  <si>
    <t>NM_011728.2 </t>
  </si>
  <si>
    <t>Xpa</t>
  </si>
  <si>
    <t>4 C2; 4 24.49 cM</t>
  </si>
  <si>
    <t>xeroderma pigmentosum, complementation group C</t>
  </si>
  <si>
    <t>NM_009531.2</t>
  </si>
  <si>
    <t>Xpc</t>
  </si>
  <si>
    <t>6; 6 D</t>
  </si>
  <si>
    <t>mutS homolog 2 (E. coli)</t>
  </si>
  <si>
    <t>NM_008628.2</t>
  </si>
  <si>
    <t>Msh2</t>
  </si>
  <si>
    <t>17 E4; 17 57.87 cM</t>
  </si>
  <si>
    <t>cyclin D1</t>
  </si>
  <si>
    <t>NM_007631.2</t>
  </si>
  <si>
    <t>Ccnd1</t>
  </si>
  <si>
    <t xml:space="preserve">Cell-cycle regulators </t>
  </si>
  <si>
    <t>7 F5; 7 88.92 cM</t>
  </si>
  <si>
    <t>cyclin E1</t>
  </si>
  <si>
    <t>NM_007633.2</t>
  </si>
  <si>
    <t>Ccne1</t>
  </si>
  <si>
    <t>7 B2; 7 25.35 cM</t>
  </si>
  <si>
    <t>cyclin-dependent kinase 2</t>
  </si>
  <si>
    <t>NM_183417.3</t>
  </si>
  <si>
    <t>Cdk2</t>
  </si>
  <si>
    <t>10 D3; 10</t>
  </si>
  <si>
    <t>cyclin-dependent kinase 4</t>
  </si>
  <si>
    <t>NM_009870.3 </t>
  </si>
  <si>
    <t>Cdk4</t>
  </si>
  <si>
    <t>cyclin-dependent kinase inhibitor 1A (P21)</t>
  </si>
  <si>
    <t>NM_007669.4</t>
  </si>
  <si>
    <t>Cdkn1a</t>
  </si>
  <si>
    <t>17 A3.3; 17 15.12 cM</t>
  </si>
  <si>
    <t>cyclin-dependent kinase inhibitor 1B</t>
  </si>
  <si>
    <t>NM_009875.4</t>
  </si>
  <si>
    <t>Cdkn1b</t>
  </si>
  <si>
    <t>6 G1; 6 65.77 cM</t>
  </si>
  <si>
    <t>cyclin-dependent kinase inhibitor 2A</t>
  </si>
  <si>
    <t>NM_009877.2</t>
  </si>
  <si>
    <t>Cdkn2a</t>
  </si>
  <si>
    <t>4 C3-C6; 4 42.15 cM</t>
  </si>
  <si>
    <t>cyclin-dependent kinase inhibitor 2D (p19, inhibits CDK4)</t>
  </si>
  <si>
    <t>NM_009878.3</t>
  </si>
  <si>
    <t xml:space="preserve">Cdkn2d </t>
  </si>
  <si>
    <t>9 A3; 9</t>
  </si>
  <si>
    <t>retinoblastoma 1</t>
  </si>
  <si>
    <t>NM_009029.2</t>
  </si>
  <si>
    <t>Rb1</t>
  </si>
  <si>
    <t>14 D3; 14 38.73 cM</t>
  </si>
  <si>
    <t>epidermal growth factor receptor</t>
  </si>
  <si>
    <t>NM_207655.2</t>
  </si>
  <si>
    <t>Egfr</t>
  </si>
  <si>
    <t xml:space="preserve">Growth factor receptors </t>
  </si>
  <si>
    <t>11 A1-A4; 11 9.41 cM</t>
  </si>
  <si>
    <t>v-erb-b2 erythroblastic leukemia viral oncogene homolog 2, neuro/glioblastoma derived oncogene homolog (avian)</t>
  </si>
  <si>
    <t>NM_001003817.1 </t>
  </si>
  <si>
    <t>Erbb2</t>
  </si>
  <si>
    <t>11 D; 11 61.75 cM</t>
  </si>
  <si>
    <t>v-erb-b2 erythroblastic leukemia viral oncogene homolog 3 (avian)</t>
  </si>
  <si>
    <t>NM_010153.1</t>
  </si>
  <si>
    <t>Erbb3</t>
  </si>
  <si>
    <t xml:space="preserve">10 D3; 10 77.1 cM </t>
  </si>
  <si>
    <t>v-erb-a erythroblastic leukemia viral oncogene homolog 4 (avian)</t>
  </si>
  <si>
    <t>NM_010154.1</t>
  </si>
  <si>
    <t xml:space="preserve">Erbb4 </t>
  </si>
  <si>
    <t>1 C3; 1 33.8 cM</t>
  </si>
  <si>
    <t>fibroblast growth factor 2</t>
  </si>
  <si>
    <t>NM_008006.2</t>
  </si>
  <si>
    <t>Fgf2</t>
  </si>
  <si>
    <t>3 A2-B; 3 18.41 cM</t>
  </si>
  <si>
    <t>met proto-oncogene</t>
  </si>
  <si>
    <t>NM_008591.2</t>
  </si>
  <si>
    <t>Met</t>
  </si>
  <si>
    <t>6 A2; 6 7.83 cM</t>
  </si>
  <si>
    <t>insulin-like growth factor I receptor</t>
  </si>
  <si>
    <t>NM_010513.2</t>
  </si>
  <si>
    <t>Igf1r</t>
  </si>
  <si>
    <t>7 D1; 7 37.27 cM</t>
  </si>
  <si>
    <t>thymoma viral proto-oncogene 1</t>
  </si>
  <si>
    <t>NM_009652.3 </t>
  </si>
  <si>
    <t>Akt1</t>
  </si>
  <si>
    <t xml:space="preserve">Apoptosis regulators </t>
  </si>
  <si>
    <t>12 F1; 12 61.2 cM</t>
  </si>
  <si>
    <t>BCL2-antagonist/killer 1</t>
  </si>
  <si>
    <t>NM_007523.2</t>
  </si>
  <si>
    <t>Bak1</t>
  </si>
  <si>
    <t>17; 17 B</t>
  </si>
  <si>
    <t>BCL2-associated X protein</t>
  </si>
  <si>
    <t>NM_007527.3</t>
  </si>
  <si>
    <t>Bax</t>
  </si>
  <si>
    <t>7 B5; 7 29.32 cM</t>
  </si>
  <si>
    <t>B cell leukemia/lymphoma 2</t>
  </si>
  <si>
    <t>NM_009741.3 </t>
  </si>
  <si>
    <t>Bcl2</t>
  </si>
  <si>
    <t>1 E2.1; 1 49.76 cM</t>
  </si>
  <si>
    <t>BCL2-like 1</t>
  </si>
  <si>
    <t>NM_009743.4 </t>
  </si>
  <si>
    <t>Bcl2l1</t>
  </si>
  <si>
    <t>2 H1; 2 75.41 cM</t>
  </si>
  <si>
    <t>BCL2-like 11 (apoptosis facilitator)</t>
  </si>
  <si>
    <t>NM_207681.2</t>
  </si>
  <si>
    <t>Bcl2l11</t>
  </si>
  <si>
    <t>2; 2 F3-G1</t>
  </si>
  <si>
    <t>caspase 3</t>
  </si>
  <si>
    <t>NM_009810.2 </t>
  </si>
  <si>
    <t>Casp3</t>
  </si>
  <si>
    <t>8 B1.1; 8 26.39 cM</t>
  </si>
  <si>
    <t>caspase 9</t>
  </si>
  <si>
    <t>NM_015733.5</t>
  </si>
  <si>
    <t>Casp9</t>
  </si>
  <si>
    <t>4; 4 E1</t>
  </si>
  <si>
    <t>CASP8 and FADD-like apoptosis regulator</t>
  </si>
  <si>
    <t>NM_207653.3 </t>
  </si>
  <si>
    <t xml:space="preserve">Cflar </t>
  </si>
  <si>
    <t>1 C1.3; 1 29.16 cM</t>
  </si>
  <si>
    <t>interleukin 3</t>
  </si>
  <si>
    <t>NM_010556.4</t>
  </si>
  <si>
    <t>Il3</t>
  </si>
  <si>
    <t>11 32.13 cM; 11 B1</t>
  </si>
  <si>
    <t>mitogen-activated protein kinase 1</t>
  </si>
  <si>
    <t>NM_011949.3</t>
  </si>
  <si>
    <t>Mapk1</t>
  </si>
  <si>
    <t>16 A3; 16 10.53 cM</t>
  </si>
  <si>
    <t>mitogen-activated protein kinase 3</t>
  </si>
  <si>
    <t>NM_011952.2 </t>
  </si>
  <si>
    <t>Mapk3</t>
  </si>
  <si>
    <t>7 F3; 7 69.25 cM</t>
  </si>
  <si>
    <t>mitogen-activated protein kinase 8</t>
  </si>
  <si>
    <t>NM_016700.4</t>
  </si>
  <si>
    <t>Mapk8</t>
  </si>
  <si>
    <t>14 B; 14</t>
  </si>
  <si>
    <t>myeloid cell leukemia sequence 1</t>
  </si>
  <si>
    <t>NM_008562.3</t>
  </si>
  <si>
    <t>Mcl1</t>
  </si>
  <si>
    <t>3 F2.1; 3 40.74 cM</t>
  </si>
  <si>
    <t>v-raf-leukemia viral oncogene 1</t>
  </si>
  <si>
    <t>NM_029780.3 </t>
  </si>
  <si>
    <t>Raf1</t>
  </si>
  <si>
    <t>6 C3; 6 53.62 cM</t>
  </si>
  <si>
    <t>androgen receptor</t>
  </si>
  <si>
    <t>NM_013476.3</t>
  </si>
  <si>
    <t>Ar</t>
  </si>
  <si>
    <t>Hormone Receptors</t>
  </si>
  <si>
    <t xml:space="preserve">X C3; X 42.82 cM </t>
  </si>
  <si>
    <t>estrogen receptor 1 (alpha)</t>
  </si>
  <si>
    <t>NM_007956.4</t>
  </si>
  <si>
    <t>Esr1</t>
  </si>
  <si>
    <t xml:space="preserve"> 10 A1; 10 2.03 cM</t>
  </si>
  <si>
    <t>estrogen receptor 2 (beta)</t>
  </si>
  <si>
    <t>NM_207707.1</t>
  </si>
  <si>
    <t>Esr2</t>
  </si>
  <si>
    <t>12 D1-D3; 12 33.52 cM</t>
  </si>
  <si>
    <t>insulin-like growth factor 2 receptor</t>
  </si>
  <si>
    <t>NM_010515.2</t>
  </si>
  <si>
    <t>Igf2r</t>
  </si>
  <si>
    <t>17 A-C; 17 8.64 cM</t>
  </si>
  <si>
    <t>peroxisome proliferator activated receptor alpha</t>
  </si>
  <si>
    <t>NM_011144.6</t>
  </si>
  <si>
    <t>Ppara</t>
  </si>
  <si>
    <t xml:space="preserve">15 E2; 15 40.42 cM </t>
  </si>
  <si>
    <t>peroxisome proliferator activator receptor delta</t>
  </si>
  <si>
    <t>NM_011145.3</t>
  </si>
  <si>
    <t>Ppard</t>
  </si>
  <si>
    <t>17 A3.3; 17 14.64 cM</t>
  </si>
  <si>
    <t>peroxisome proliferator activated receptor gamma</t>
  </si>
  <si>
    <t>NM_011146.3</t>
  </si>
  <si>
    <t>Pparg</t>
  </si>
  <si>
    <t>6 E3-F1; 6 53.41 cM</t>
  </si>
  <si>
    <t>retinoic acid receptor, alpha</t>
  </si>
  <si>
    <t>NM_009024.2 </t>
  </si>
  <si>
    <t>Rara</t>
  </si>
  <si>
    <t>11 D-E1; 11 62.76 cM</t>
  </si>
  <si>
    <t>retinoic acid receptor, beta</t>
  </si>
  <si>
    <t>NM_011243.1</t>
  </si>
  <si>
    <t>Rarb</t>
  </si>
  <si>
    <t>14 A1-A3; 14 7.08 cM</t>
  </si>
  <si>
    <t>retinoid X receptor alpha</t>
  </si>
  <si>
    <t>NM_011305.3</t>
  </si>
  <si>
    <t>Rxra</t>
  </si>
  <si>
    <t>2 A3; 2 19.38 cM</t>
  </si>
  <si>
    <t>retinoid X receptor beta</t>
  </si>
  <si>
    <t>NM_001205214.1 </t>
  </si>
  <si>
    <t xml:space="preserve">Rxrb </t>
  </si>
  <si>
    <t>17 B1; 17 17.98 cM</t>
  </si>
  <si>
    <t>topoisomerase (DNA) I</t>
  </si>
  <si>
    <t>NM_009408.2</t>
  </si>
  <si>
    <t>Top1</t>
  </si>
  <si>
    <t xml:space="preserve">Response to Drug </t>
  </si>
  <si>
    <t>2 80.96 cM; 2 H2-3</t>
  </si>
  <si>
    <t>topoisomerase (DNA) II alpha</t>
  </si>
  <si>
    <t>NM_011623.2</t>
  </si>
  <si>
    <t>Top2a</t>
  </si>
  <si>
    <t>11 D; 11 62.91 cM</t>
  </si>
  <si>
    <t>topoisomerase (DNA) II beta</t>
  </si>
  <si>
    <t>NM_009409.2</t>
  </si>
  <si>
    <t>Top2b</t>
  </si>
  <si>
    <t>14; 14 A3</t>
  </si>
  <si>
    <t>dihydrofolate reductase</t>
  </si>
  <si>
    <t>NM_010049.3</t>
  </si>
  <si>
    <t>Dhfr</t>
  </si>
  <si>
    <t>Drug binding</t>
  </si>
  <si>
    <t>13 C3; 13 47.64 cM</t>
  </si>
  <si>
    <t>Signaling pathways</t>
  </si>
  <si>
    <t>Drug resistance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</si>
</sst>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0" fillId="0" borderId="1" xfId="0" applyBorder="1"/>
  </cellXfs>
  <cellStyles count="1">
    <cellStyle name="Normal" xfId="0" builtinId="0"/>
  </cellStyles>
  <dxfs count="21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5"/>
  <sheetViews>
    <sheetView tabSelected="1" workbookViewId="0">
      <selection activeCell="F2" sqref="F2:F85"/>
    </sheetView>
  </sheetViews>
  <sheetFormatPr baseColWidth="10" defaultRowHeight="15"/>
  <sheetData>
    <row r="1" spans="1:6" ht="30">
      <c r="A1" s="1" t="s">
        <v>0</v>
      </c>
      <c r="B1" s="1" t="s">
        <v>1</v>
      </c>
      <c r="C1" s="1" t="s">
        <v>2</v>
      </c>
      <c r="D1" s="3" t="s">
        <v>4</v>
      </c>
      <c r="E1" s="2" t="s">
        <v>3</v>
      </c>
      <c r="F1" s="2" t="s">
        <v>347</v>
      </c>
    </row>
    <row r="2" spans="1:6" ht="56.25">
      <c r="A2" s="4" t="s">
        <v>5</v>
      </c>
      <c r="B2" s="5" t="s">
        <v>6</v>
      </c>
      <c r="C2" s="6" t="s">
        <v>7</v>
      </c>
      <c r="D2" s="9" t="s">
        <v>9</v>
      </c>
      <c r="E2" s="8" t="s">
        <v>8</v>
      </c>
      <c r="F2" s="15" t="s">
        <v>348</v>
      </c>
    </row>
    <row r="3" spans="1:6" ht="56.25">
      <c r="A3" s="4" t="s">
        <v>10</v>
      </c>
      <c r="B3" s="5" t="s">
        <v>11</v>
      </c>
      <c r="C3" s="6" t="s">
        <v>12</v>
      </c>
      <c r="D3" s="9" t="s">
        <v>9</v>
      </c>
      <c r="E3" s="8" t="s">
        <v>8</v>
      </c>
      <c r="F3" s="15" t="s">
        <v>348</v>
      </c>
    </row>
    <row r="4" spans="1:6" ht="56.25">
      <c r="A4" s="4" t="s">
        <v>13</v>
      </c>
      <c r="B4" s="5" t="s">
        <v>14</v>
      </c>
      <c r="C4" s="6" t="s">
        <v>15</v>
      </c>
      <c r="D4" s="9" t="s">
        <v>9</v>
      </c>
      <c r="E4" s="8" t="s">
        <v>8</v>
      </c>
      <c r="F4" s="15" t="s">
        <v>348</v>
      </c>
    </row>
    <row r="5" spans="1:6" ht="56.25">
      <c r="A5" s="10" t="s">
        <v>16</v>
      </c>
      <c r="B5" s="5" t="s">
        <v>17</v>
      </c>
      <c r="C5" s="6" t="s">
        <v>18</v>
      </c>
      <c r="D5" s="9" t="s">
        <v>19</v>
      </c>
      <c r="E5" s="8" t="s">
        <v>8</v>
      </c>
      <c r="F5" s="15" t="s">
        <v>348</v>
      </c>
    </row>
    <row r="6" spans="1:6" ht="56.25">
      <c r="A6" s="4" t="s">
        <v>20</v>
      </c>
      <c r="B6" s="5" t="s">
        <v>21</v>
      </c>
      <c r="C6" s="6" t="s">
        <v>22</v>
      </c>
      <c r="D6" s="9" t="s">
        <v>23</v>
      </c>
      <c r="E6" s="8" t="s">
        <v>8</v>
      </c>
      <c r="F6" s="15" t="s">
        <v>348</v>
      </c>
    </row>
    <row r="7" spans="1:6" ht="56.25">
      <c r="A7" s="4" t="s">
        <v>24</v>
      </c>
      <c r="B7" s="5" t="s">
        <v>25</v>
      </c>
      <c r="C7" s="6" t="s">
        <v>26</v>
      </c>
      <c r="D7" s="9" t="s">
        <v>27</v>
      </c>
      <c r="E7" s="8" t="s">
        <v>8</v>
      </c>
      <c r="F7" s="15" t="s">
        <v>348</v>
      </c>
    </row>
    <row r="8" spans="1:6" ht="56.25">
      <c r="A8" s="4" t="s">
        <v>28</v>
      </c>
      <c r="B8" s="5" t="s">
        <v>29</v>
      </c>
      <c r="C8" s="6" t="s">
        <v>30</v>
      </c>
      <c r="D8" s="9" t="s">
        <v>31</v>
      </c>
      <c r="E8" s="8" t="s">
        <v>8</v>
      </c>
      <c r="F8" s="15" t="s">
        <v>348</v>
      </c>
    </row>
    <row r="9" spans="1:6" ht="56.25">
      <c r="A9" s="4" t="s">
        <v>32</v>
      </c>
      <c r="B9" s="5" t="s">
        <v>33</v>
      </c>
      <c r="C9" s="6" t="s">
        <v>34</v>
      </c>
      <c r="D9" s="9" t="s">
        <v>35</v>
      </c>
      <c r="E9" s="8" t="s">
        <v>8</v>
      </c>
      <c r="F9" s="15" t="s">
        <v>348</v>
      </c>
    </row>
    <row r="10" spans="1:6" ht="56.25">
      <c r="A10" s="4" t="s">
        <v>36</v>
      </c>
      <c r="B10" s="5" t="s">
        <v>37</v>
      </c>
      <c r="C10" s="6" t="s">
        <v>38</v>
      </c>
      <c r="D10" s="9" t="s">
        <v>39</v>
      </c>
      <c r="E10" s="8" t="s">
        <v>8</v>
      </c>
      <c r="F10" s="15" t="s">
        <v>348</v>
      </c>
    </row>
    <row r="11" spans="1:6" ht="56.25">
      <c r="A11" s="4" t="s">
        <v>40</v>
      </c>
      <c r="B11" s="5" t="s">
        <v>41</v>
      </c>
      <c r="C11" s="6" t="s">
        <v>42</v>
      </c>
      <c r="D11" s="9" t="s">
        <v>43</v>
      </c>
      <c r="E11" s="8" t="s">
        <v>8</v>
      </c>
      <c r="F11" s="15" t="s">
        <v>348</v>
      </c>
    </row>
    <row r="12" spans="1:6" ht="22.5">
      <c r="A12" s="4" t="s">
        <v>44</v>
      </c>
      <c r="B12" s="5" t="s">
        <v>45</v>
      </c>
      <c r="C12" s="6" t="s">
        <v>46</v>
      </c>
      <c r="D12" s="9" t="s">
        <v>47</v>
      </c>
      <c r="E12" s="8" t="s">
        <v>8</v>
      </c>
      <c r="F12" s="15" t="s">
        <v>348</v>
      </c>
    </row>
    <row r="13" spans="1:6" ht="33.75">
      <c r="A13" s="4" t="s">
        <v>48</v>
      </c>
      <c r="B13" s="5" t="s">
        <v>49</v>
      </c>
      <c r="C13" s="6" t="s">
        <v>50</v>
      </c>
      <c r="D13" s="7" t="s">
        <v>52</v>
      </c>
      <c r="E13" s="8" t="s">
        <v>51</v>
      </c>
      <c r="F13" s="15" t="s">
        <v>348</v>
      </c>
    </row>
    <row r="14" spans="1:6" ht="33.75">
      <c r="A14" s="4" t="s">
        <v>53</v>
      </c>
      <c r="B14" s="5" t="s">
        <v>54</v>
      </c>
      <c r="C14" s="6" t="s">
        <v>55</v>
      </c>
      <c r="D14" s="9" t="s">
        <v>56</v>
      </c>
      <c r="E14" s="8" t="s">
        <v>51</v>
      </c>
      <c r="F14" s="15" t="s">
        <v>348</v>
      </c>
    </row>
    <row r="15" spans="1:6" ht="45">
      <c r="A15" s="4" t="s">
        <v>57</v>
      </c>
      <c r="B15" s="5" t="s">
        <v>58</v>
      </c>
      <c r="C15" s="6" t="s">
        <v>59</v>
      </c>
      <c r="D15" s="9" t="s">
        <v>60</v>
      </c>
      <c r="E15" s="8" t="s">
        <v>51</v>
      </c>
      <c r="F15" s="15" t="s">
        <v>348</v>
      </c>
    </row>
    <row r="16" spans="1:6" ht="22.5">
      <c r="A16" s="4" t="s">
        <v>61</v>
      </c>
      <c r="B16" s="5" t="s">
        <v>62</v>
      </c>
      <c r="C16" s="6" t="s">
        <v>63</v>
      </c>
      <c r="D16" s="9" t="s">
        <v>64</v>
      </c>
      <c r="E16" s="8" t="s">
        <v>51</v>
      </c>
      <c r="F16" s="15" t="s">
        <v>348</v>
      </c>
    </row>
    <row r="17" spans="1:6" ht="33.75">
      <c r="A17" s="4" t="s">
        <v>65</v>
      </c>
      <c r="B17" s="5" t="s">
        <v>66</v>
      </c>
      <c r="C17" s="6" t="s">
        <v>67</v>
      </c>
      <c r="D17" s="9" t="s">
        <v>68</v>
      </c>
      <c r="E17" s="8" t="s">
        <v>51</v>
      </c>
      <c r="F17" s="15" t="s">
        <v>348</v>
      </c>
    </row>
    <row r="18" spans="1:6" ht="33.75">
      <c r="A18" s="4" t="s">
        <v>69</v>
      </c>
      <c r="B18" s="5" t="s">
        <v>70</v>
      </c>
      <c r="C18" s="6" t="s">
        <v>71</v>
      </c>
      <c r="D18" s="9" t="s">
        <v>72</v>
      </c>
      <c r="E18" s="8" t="s">
        <v>51</v>
      </c>
      <c r="F18" s="15" t="s">
        <v>348</v>
      </c>
    </row>
    <row r="19" spans="1:6" ht="45">
      <c r="A19" s="4" t="s">
        <v>73</v>
      </c>
      <c r="B19" s="5" t="s">
        <v>74</v>
      </c>
      <c r="C19" s="6" t="s">
        <v>75</v>
      </c>
      <c r="D19" s="9" t="s">
        <v>76</v>
      </c>
      <c r="E19" s="8" t="s">
        <v>51</v>
      </c>
      <c r="F19" s="15" t="s">
        <v>348</v>
      </c>
    </row>
    <row r="20" spans="1:6" ht="22.5">
      <c r="A20" s="4" t="s">
        <v>77</v>
      </c>
      <c r="B20" s="5" t="s">
        <v>78</v>
      </c>
      <c r="C20" s="6" t="s">
        <v>79</v>
      </c>
      <c r="D20" s="9" t="s">
        <v>80</v>
      </c>
      <c r="E20" s="8" t="s">
        <v>51</v>
      </c>
      <c r="F20" s="15" t="s">
        <v>348</v>
      </c>
    </row>
    <row r="21" spans="1:6" ht="78.75">
      <c r="A21" s="4" t="s">
        <v>81</v>
      </c>
      <c r="B21" s="5" t="s">
        <v>82</v>
      </c>
      <c r="C21" s="6" t="s">
        <v>83</v>
      </c>
      <c r="D21" s="9" t="s">
        <v>84</v>
      </c>
      <c r="E21" s="8" t="s">
        <v>51</v>
      </c>
      <c r="F21" s="15" t="s">
        <v>348</v>
      </c>
    </row>
    <row r="22" spans="1:6" ht="22.5">
      <c r="A22" s="4" t="s">
        <v>85</v>
      </c>
      <c r="B22" s="5" t="s">
        <v>86</v>
      </c>
      <c r="C22" s="6" t="s">
        <v>87</v>
      </c>
      <c r="D22" s="9" t="s">
        <v>88</v>
      </c>
      <c r="E22" s="8" t="s">
        <v>51</v>
      </c>
      <c r="F22" s="15" t="s">
        <v>348</v>
      </c>
    </row>
    <row r="23" spans="1:6" ht="67.5">
      <c r="A23" s="4" t="s">
        <v>89</v>
      </c>
      <c r="B23" s="5" t="s">
        <v>90</v>
      </c>
      <c r="C23" s="6" t="s">
        <v>91</v>
      </c>
      <c r="D23" s="9" t="s">
        <v>92</v>
      </c>
      <c r="E23" s="8" t="s">
        <v>51</v>
      </c>
      <c r="F23" s="15" t="s">
        <v>348</v>
      </c>
    </row>
    <row r="24" spans="1:6" ht="67.5">
      <c r="A24" s="4" t="s">
        <v>93</v>
      </c>
      <c r="B24" s="5" t="s">
        <v>94</v>
      </c>
      <c r="C24" s="6" t="s">
        <v>95</v>
      </c>
      <c r="D24" s="7" t="s">
        <v>96</v>
      </c>
      <c r="E24" s="8" t="s">
        <v>51</v>
      </c>
      <c r="F24" s="15" t="s">
        <v>348</v>
      </c>
    </row>
    <row r="25" spans="1:6" ht="67.5">
      <c r="A25" s="4" t="s">
        <v>97</v>
      </c>
      <c r="B25" s="5" t="s">
        <v>98</v>
      </c>
      <c r="C25" s="6" t="s">
        <v>99</v>
      </c>
      <c r="D25" s="9" t="s">
        <v>100</v>
      </c>
      <c r="E25" s="8" t="s">
        <v>51</v>
      </c>
      <c r="F25" s="15" t="s">
        <v>348</v>
      </c>
    </row>
    <row r="26" spans="1:6" ht="78.75">
      <c r="A26" s="4" t="s">
        <v>101</v>
      </c>
      <c r="B26" s="5" t="s">
        <v>102</v>
      </c>
      <c r="C26" s="6" t="s">
        <v>103</v>
      </c>
      <c r="D26" s="9" t="s">
        <v>104</v>
      </c>
      <c r="E26" s="8" t="s">
        <v>51</v>
      </c>
      <c r="F26" s="15" t="s">
        <v>348</v>
      </c>
    </row>
    <row r="27" spans="1:6" ht="56.25">
      <c r="A27" s="4" t="s">
        <v>105</v>
      </c>
      <c r="B27" s="5" t="s">
        <v>106</v>
      </c>
      <c r="C27" s="6" t="s">
        <v>107</v>
      </c>
      <c r="D27" s="9" t="s">
        <v>108</v>
      </c>
      <c r="E27" s="8" t="s">
        <v>51</v>
      </c>
      <c r="F27" s="15" t="s">
        <v>348</v>
      </c>
    </row>
    <row r="28" spans="1:6" ht="45">
      <c r="A28" s="4" t="s">
        <v>109</v>
      </c>
      <c r="B28" s="5" t="s">
        <v>110</v>
      </c>
      <c r="C28" s="6" t="s">
        <v>111</v>
      </c>
      <c r="D28" s="9" t="s">
        <v>112</v>
      </c>
      <c r="E28" s="8" t="s">
        <v>51</v>
      </c>
      <c r="F28" s="15" t="s">
        <v>348</v>
      </c>
    </row>
    <row r="29" spans="1:6" ht="56.25">
      <c r="A29" s="4" t="s">
        <v>113</v>
      </c>
      <c r="B29" s="5" t="s">
        <v>114</v>
      </c>
      <c r="C29" s="6" t="s">
        <v>115</v>
      </c>
      <c r="D29" s="9" t="s">
        <v>116</v>
      </c>
      <c r="E29" s="8" t="s">
        <v>51</v>
      </c>
      <c r="F29" s="15" t="s">
        <v>348</v>
      </c>
    </row>
    <row r="30" spans="1:6" ht="56.25">
      <c r="A30" s="4" t="s">
        <v>117</v>
      </c>
      <c r="B30" s="5" t="s">
        <v>118</v>
      </c>
      <c r="C30" s="6" t="s">
        <v>119</v>
      </c>
      <c r="D30" s="9" t="s">
        <v>120</v>
      </c>
      <c r="E30" s="8" t="s">
        <v>51</v>
      </c>
      <c r="F30" s="15" t="s">
        <v>348</v>
      </c>
    </row>
    <row r="31" spans="1:6" ht="45">
      <c r="A31" s="4" t="s">
        <v>121</v>
      </c>
      <c r="B31" s="5" t="s">
        <v>122</v>
      </c>
      <c r="C31" s="6" t="s">
        <v>123</v>
      </c>
      <c r="D31" s="9" t="s">
        <v>124</v>
      </c>
      <c r="E31" s="8" t="s">
        <v>51</v>
      </c>
      <c r="F31" s="15" t="s">
        <v>348</v>
      </c>
    </row>
    <row r="32" spans="1:6" ht="22.5">
      <c r="A32" s="4" t="s">
        <v>125</v>
      </c>
      <c r="B32" s="5" t="s">
        <v>126</v>
      </c>
      <c r="C32" s="6" t="s">
        <v>127</v>
      </c>
      <c r="D32" s="7" t="s">
        <v>129</v>
      </c>
      <c r="E32" s="7" t="s">
        <v>128</v>
      </c>
      <c r="F32" s="15" t="s">
        <v>348</v>
      </c>
    </row>
    <row r="33" spans="1:6" ht="56.25">
      <c r="A33" s="4" t="s">
        <v>130</v>
      </c>
      <c r="B33" s="5" t="s">
        <v>131</v>
      </c>
      <c r="C33" s="6" t="s">
        <v>132</v>
      </c>
      <c r="D33" s="9" t="s">
        <v>133</v>
      </c>
      <c r="E33" s="7" t="s">
        <v>128</v>
      </c>
      <c r="F33" s="15" t="s">
        <v>348</v>
      </c>
    </row>
    <row r="34" spans="1:6" ht="22.5">
      <c r="A34" s="4" t="s">
        <v>134</v>
      </c>
      <c r="B34" s="5" t="s">
        <v>135</v>
      </c>
      <c r="C34" s="6" t="s">
        <v>136</v>
      </c>
      <c r="D34" s="9" t="s">
        <v>137</v>
      </c>
      <c r="E34" s="7" t="s">
        <v>128</v>
      </c>
      <c r="F34" s="15" t="s">
        <v>348</v>
      </c>
    </row>
    <row r="35" spans="1:6" ht="22.5">
      <c r="A35" s="4" t="s">
        <v>138</v>
      </c>
      <c r="B35" s="5" t="s">
        <v>139</v>
      </c>
      <c r="C35" s="6" t="s">
        <v>140</v>
      </c>
      <c r="D35" s="9" t="s">
        <v>141</v>
      </c>
      <c r="E35" s="7" t="s">
        <v>128</v>
      </c>
      <c r="F35" s="15" t="s">
        <v>348</v>
      </c>
    </row>
    <row r="36" spans="1:6" ht="78.75">
      <c r="A36" s="4" t="s">
        <v>142</v>
      </c>
      <c r="B36" s="5" t="s">
        <v>143</v>
      </c>
      <c r="C36" s="6" t="s">
        <v>144</v>
      </c>
      <c r="D36" s="9" t="s">
        <v>145</v>
      </c>
      <c r="E36" s="7" t="s">
        <v>128</v>
      </c>
      <c r="F36" s="15" t="s">
        <v>348</v>
      </c>
    </row>
    <row r="37" spans="1:6" ht="45">
      <c r="A37" s="4" t="s">
        <v>146</v>
      </c>
      <c r="B37" s="5" t="s">
        <v>147</v>
      </c>
      <c r="C37" s="6" t="s">
        <v>148</v>
      </c>
      <c r="D37" s="9" t="s">
        <v>149</v>
      </c>
      <c r="E37" s="7" t="s">
        <v>128</v>
      </c>
      <c r="F37" s="15" t="s">
        <v>348</v>
      </c>
    </row>
    <row r="38" spans="1:6" ht="45">
      <c r="A38" s="4" t="s">
        <v>150</v>
      </c>
      <c r="B38" s="5" t="s">
        <v>151</v>
      </c>
      <c r="C38" s="6" t="s">
        <v>152</v>
      </c>
      <c r="D38" s="9" t="s">
        <v>153</v>
      </c>
      <c r="E38" s="7" t="s">
        <v>128</v>
      </c>
      <c r="F38" s="15" t="s">
        <v>348</v>
      </c>
    </row>
    <row r="39" spans="1:6" ht="22.5">
      <c r="A39" s="4" t="s">
        <v>154</v>
      </c>
      <c r="B39" s="5" t="s">
        <v>155</v>
      </c>
      <c r="C39" s="6" t="s">
        <v>156</v>
      </c>
      <c r="D39" s="9" t="s">
        <v>157</v>
      </c>
      <c r="E39" s="7" t="s">
        <v>128</v>
      </c>
      <c r="F39" s="15" t="s">
        <v>348</v>
      </c>
    </row>
    <row r="40" spans="1:6" ht="22.5">
      <c r="A40" s="4" t="s">
        <v>158</v>
      </c>
      <c r="B40" s="5" t="s">
        <v>159</v>
      </c>
      <c r="C40" s="6" t="s">
        <v>160</v>
      </c>
      <c r="D40" s="9" t="s">
        <v>162</v>
      </c>
      <c r="E40" s="11" t="s">
        <v>161</v>
      </c>
      <c r="F40" s="15" t="s">
        <v>348</v>
      </c>
    </row>
    <row r="41" spans="1:6" ht="22.5">
      <c r="A41" s="4" t="s">
        <v>163</v>
      </c>
      <c r="B41" s="5" t="s">
        <v>164</v>
      </c>
      <c r="C41" s="6" t="s">
        <v>165</v>
      </c>
      <c r="D41" s="9" t="s">
        <v>166</v>
      </c>
      <c r="E41" s="11" t="s">
        <v>161</v>
      </c>
      <c r="F41" s="15" t="s">
        <v>348</v>
      </c>
    </row>
    <row r="42" spans="1:6" ht="33.75">
      <c r="A42" s="4" t="s">
        <v>167</v>
      </c>
      <c r="B42" s="5" t="s">
        <v>168</v>
      </c>
      <c r="C42" s="6" t="s">
        <v>169</v>
      </c>
      <c r="D42" s="9" t="s">
        <v>170</v>
      </c>
      <c r="E42" s="11" t="s">
        <v>161</v>
      </c>
      <c r="F42" s="15" t="s">
        <v>348</v>
      </c>
    </row>
    <row r="43" spans="1:6" ht="33.75">
      <c r="A43" s="4" t="s">
        <v>171</v>
      </c>
      <c r="B43" s="5" t="s">
        <v>172</v>
      </c>
      <c r="C43" s="6" t="s">
        <v>173</v>
      </c>
      <c r="D43" s="9" t="s">
        <v>170</v>
      </c>
      <c r="E43" s="11" t="s">
        <v>161</v>
      </c>
      <c r="F43" s="15" t="s">
        <v>348</v>
      </c>
    </row>
    <row r="44" spans="1:6" ht="56.25">
      <c r="A44" s="4" t="s">
        <v>174</v>
      </c>
      <c r="B44" s="5" t="s">
        <v>175</v>
      </c>
      <c r="C44" s="6" t="s">
        <v>176</v>
      </c>
      <c r="D44" s="9" t="s">
        <v>177</v>
      </c>
      <c r="E44" s="11" t="s">
        <v>161</v>
      </c>
      <c r="F44" s="15" t="s">
        <v>348</v>
      </c>
    </row>
    <row r="45" spans="1:6" ht="45">
      <c r="A45" s="4" t="s">
        <v>178</v>
      </c>
      <c r="B45" s="5" t="s">
        <v>179</v>
      </c>
      <c r="C45" s="6" t="s">
        <v>180</v>
      </c>
      <c r="D45" s="9" t="s">
        <v>181</v>
      </c>
      <c r="E45" s="11" t="s">
        <v>161</v>
      </c>
      <c r="F45" s="15" t="s">
        <v>348</v>
      </c>
    </row>
    <row r="46" spans="1:6" ht="45">
      <c r="A46" s="4" t="s">
        <v>182</v>
      </c>
      <c r="B46" s="5" t="s">
        <v>183</v>
      </c>
      <c r="C46" s="6" t="s">
        <v>184</v>
      </c>
      <c r="D46" s="7" t="s">
        <v>185</v>
      </c>
      <c r="E46" s="11" t="s">
        <v>161</v>
      </c>
      <c r="F46" s="15" t="s">
        <v>348</v>
      </c>
    </row>
    <row r="47" spans="1:6" ht="67.5">
      <c r="A47" s="4" t="s">
        <v>186</v>
      </c>
      <c r="B47" s="5" t="s">
        <v>187</v>
      </c>
      <c r="C47" s="6" t="s">
        <v>188</v>
      </c>
      <c r="D47" s="9" t="s">
        <v>189</v>
      </c>
      <c r="E47" s="11" t="s">
        <v>161</v>
      </c>
      <c r="F47" s="15" t="s">
        <v>348</v>
      </c>
    </row>
    <row r="48" spans="1:6" ht="22.5">
      <c r="A48" s="10" t="s">
        <v>190</v>
      </c>
      <c r="B48" s="5" t="s">
        <v>191</v>
      </c>
      <c r="C48" s="6" t="s">
        <v>192</v>
      </c>
      <c r="D48" s="12" t="s">
        <v>193</v>
      </c>
      <c r="E48" s="11" t="s">
        <v>161</v>
      </c>
      <c r="F48" s="15" t="s">
        <v>348</v>
      </c>
    </row>
    <row r="49" spans="1:6" ht="33.75">
      <c r="A49" s="4" t="s">
        <v>194</v>
      </c>
      <c r="B49" s="5" t="s">
        <v>195</v>
      </c>
      <c r="C49" s="6" t="s">
        <v>196</v>
      </c>
      <c r="D49" s="9" t="s">
        <v>198</v>
      </c>
      <c r="E49" s="11" t="s">
        <v>197</v>
      </c>
      <c r="F49" s="15" t="s">
        <v>348</v>
      </c>
    </row>
    <row r="50" spans="1:6" ht="112.5">
      <c r="A50" s="4" t="s">
        <v>199</v>
      </c>
      <c r="B50" s="5" t="s">
        <v>200</v>
      </c>
      <c r="C50" s="6" t="s">
        <v>201</v>
      </c>
      <c r="D50" s="7" t="s">
        <v>202</v>
      </c>
      <c r="E50" s="11" t="s">
        <v>197</v>
      </c>
      <c r="F50" s="15" t="s">
        <v>348</v>
      </c>
    </row>
    <row r="51" spans="1:6" ht="67.5">
      <c r="A51" s="4" t="s">
        <v>203</v>
      </c>
      <c r="B51" s="5" t="s">
        <v>204</v>
      </c>
      <c r="C51" s="6" t="s">
        <v>205</v>
      </c>
      <c r="D51" s="9" t="s">
        <v>206</v>
      </c>
      <c r="E51" s="11" t="s">
        <v>197</v>
      </c>
      <c r="F51" s="15" t="s">
        <v>348</v>
      </c>
    </row>
    <row r="52" spans="1:6" ht="67.5">
      <c r="A52" s="4" t="s">
        <v>207</v>
      </c>
      <c r="B52" s="5" t="s">
        <v>208</v>
      </c>
      <c r="C52" s="6" t="s">
        <v>209</v>
      </c>
      <c r="D52" s="9" t="s">
        <v>210</v>
      </c>
      <c r="E52" s="11" t="s">
        <v>197</v>
      </c>
      <c r="F52" s="15" t="s">
        <v>348</v>
      </c>
    </row>
    <row r="53" spans="1:6" ht="22.5">
      <c r="A53" s="4" t="s">
        <v>211</v>
      </c>
      <c r="B53" s="5" t="s">
        <v>212</v>
      </c>
      <c r="C53" s="6" t="s">
        <v>213</v>
      </c>
      <c r="D53" s="7" t="s">
        <v>214</v>
      </c>
      <c r="E53" s="11" t="s">
        <v>197</v>
      </c>
      <c r="F53" s="15" t="s">
        <v>348</v>
      </c>
    </row>
    <row r="54" spans="1:6" ht="22.5">
      <c r="A54" s="4" t="s">
        <v>215</v>
      </c>
      <c r="B54" s="5" t="s">
        <v>216</v>
      </c>
      <c r="C54" s="6" t="s">
        <v>217</v>
      </c>
      <c r="D54" s="9" t="s">
        <v>218</v>
      </c>
      <c r="E54" s="11" t="s">
        <v>197</v>
      </c>
      <c r="F54" s="15" t="s">
        <v>348</v>
      </c>
    </row>
    <row r="55" spans="1:6" ht="33.75">
      <c r="A55" s="10" t="s">
        <v>219</v>
      </c>
      <c r="B55" s="5" t="s">
        <v>220</v>
      </c>
      <c r="C55" s="6" t="s">
        <v>221</v>
      </c>
      <c r="D55" s="12" t="s">
        <v>222</v>
      </c>
      <c r="E55" s="11" t="s">
        <v>197</v>
      </c>
      <c r="F55" s="15" t="s">
        <v>348</v>
      </c>
    </row>
    <row r="56" spans="1:6" ht="33.75">
      <c r="A56" s="10" t="s">
        <v>223</v>
      </c>
      <c r="B56" s="5" t="s">
        <v>224</v>
      </c>
      <c r="C56" s="6" t="s">
        <v>225</v>
      </c>
      <c r="D56" s="5" t="s">
        <v>227</v>
      </c>
      <c r="E56" s="8" t="s">
        <v>226</v>
      </c>
      <c r="F56" s="15" t="s">
        <v>348</v>
      </c>
    </row>
    <row r="57" spans="1:6" ht="33.75">
      <c r="A57" s="10" t="s">
        <v>228</v>
      </c>
      <c r="B57" s="5" t="s">
        <v>229</v>
      </c>
      <c r="C57" s="6" t="s">
        <v>230</v>
      </c>
      <c r="D57" s="5" t="s">
        <v>231</v>
      </c>
      <c r="E57" s="8" t="s">
        <v>226</v>
      </c>
      <c r="F57" s="15" t="s">
        <v>348</v>
      </c>
    </row>
    <row r="58" spans="1:6" ht="33.75">
      <c r="A58" s="4" t="s">
        <v>232</v>
      </c>
      <c r="B58" s="5" t="s">
        <v>233</v>
      </c>
      <c r="C58" s="6" t="s">
        <v>234</v>
      </c>
      <c r="D58" s="7" t="s">
        <v>235</v>
      </c>
      <c r="E58" s="8" t="s">
        <v>226</v>
      </c>
      <c r="F58" s="15" t="s">
        <v>348</v>
      </c>
    </row>
    <row r="59" spans="1:6" ht="33.75">
      <c r="A59" s="4" t="s">
        <v>236</v>
      </c>
      <c r="B59" s="5" t="s">
        <v>237</v>
      </c>
      <c r="C59" s="6" t="s">
        <v>238</v>
      </c>
      <c r="D59" s="9" t="s">
        <v>239</v>
      </c>
      <c r="E59" s="8" t="s">
        <v>226</v>
      </c>
      <c r="F59" s="15" t="s">
        <v>348</v>
      </c>
    </row>
    <row r="60" spans="1:6" ht="22.5">
      <c r="A60" s="4" t="s">
        <v>240</v>
      </c>
      <c r="B60" s="5" t="s">
        <v>241</v>
      </c>
      <c r="C60" s="6" t="s">
        <v>242</v>
      </c>
      <c r="D60" s="9" t="s">
        <v>243</v>
      </c>
      <c r="E60" s="8" t="s">
        <v>226</v>
      </c>
      <c r="F60" s="15" t="s">
        <v>348</v>
      </c>
    </row>
    <row r="61" spans="1:6" ht="33.75">
      <c r="A61" s="10" t="s">
        <v>244</v>
      </c>
      <c r="B61" s="5" t="s">
        <v>245</v>
      </c>
      <c r="C61" s="6" t="s">
        <v>246</v>
      </c>
      <c r="D61" s="5" t="s">
        <v>247</v>
      </c>
      <c r="E61" s="8" t="s">
        <v>226</v>
      </c>
      <c r="F61" s="15" t="s">
        <v>348</v>
      </c>
    </row>
    <row r="62" spans="1:6" ht="22.5">
      <c r="A62" s="10" t="s">
        <v>248</v>
      </c>
      <c r="B62" s="5" t="s">
        <v>249</v>
      </c>
      <c r="C62" s="6" t="s">
        <v>250</v>
      </c>
      <c r="D62" s="12" t="s">
        <v>251</v>
      </c>
      <c r="E62" s="8" t="s">
        <v>226</v>
      </c>
      <c r="F62" s="15" t="s">
        <v>348</v>
      </c>
    </row>
    <row r="63" spans="1:6">
      <c r="A63" s="10" t="s">
        <v>252</v>
      </c>
      <c r="B63" s="5" t="s">
        <v>253</v>
      </c>
      <c r="C63" s="6" t="s">
        <v>254</v>
      </c>
      <c r="D63" s="12" t="s">
        <v>255</v>
      </c>
      <c r="E63" s="8" t="s">
        <v>226</v>
      </c>
      <c r="F63" s="15" t="s">
        <v>348</v>
      </c>
    </row>
    <row r="64" spans="1:6" ht="45">
      <c r="A64" s="10" t="s">
        <v>256</v>
      </c>
      <c r="B64" s="5" t="s">
        <v>257</v>
      </c>
      <c r="C64" s="6" t="s">
        <v>258</v>
      </c>
      <c r="D64" s="12" t="s">
        <v>259</v>
      </c>
      <c r="E64" s="8" t="s">
        <v>226</v>
      </c>
      <c r="F64" s="15" t="s">
        <v>348</v>
      </c>
    </row>
    <row r="65" spans="1:6" ht="22.5">
      <c r="A65" s="10" t="s">
        <v>260</v>
      </c>
      <c r="B65" s="5" t="s">
        <v>261</v>
      </c>
      <c r="C65" s="6" t="s">
        <v>262</v>
      </c>
      <c r="D65" s="12" t="s">
        <v>263</v>
      </c>
      <c r="E65" s="8" t="s">
        <v>226</v>
      </c>
      <c r="F65" s="15" t="s">
        <v>348</v>
      </c>
    </row>
    <row r="66" spans="1:6" ht="45">
      <c r="A66" s="10" t="s">
        <v>264</v>
      </c>
      <c r="B66" s="5" t="s">
        <v>265</v>
      </c>
      <c r="C66" s="6" t="s">
        <v>266</v>
      </c>
      <c r="D66" s="5" t="s">
        <v>267</v>
      </c>
      <c r="E66" s="8" t="s">
        <v>226</v>
      </c>
      <c r="F66" s="15" t="s">
        <v>348</v>
      </c>
    </row>
    <row r="67" spans="1:6" ht="45">
      <c r="A67" s="10" t="s">
        <v>268</v>
      </c>
      <c r="B67" s="5" t="s">
        <v>269</v>
      </c>
      <c r="C67" s="6" t="s">
        <v>270</v>
      </c>
      <c r="D67" s="12" t="s">
        <v>271</v>
      </c>
      <c r="E67" s="8" t="s">
        <v>226</v>
      </c>
      <c r="F67" s="15" t="s">
        <v>348</v>
      </c>
    </row>
    <row r="68" spans="1:6" ht="45">
      <c r="A68" s="10" t="s">
        <v>272</v>
      </c>
      <c r="B68" s="5" t="s">
        <v>273</v>
      </c>
      <c r="C68" s="6" t="s">
        <v>274</v>
      </c>
      <c r="D68" s="5" t="s">
        <v>275</v>
      </c>
      <c r="E68" s="8" t="s">
        <v>226</v>
      </c>
      <c r="F68" s="15" t="s">
        <v>348</v>
      </c>
    </row>
    <row r="69" spans="1:6" ht="33.75">
      <c r="A69" s="10" t="s">
        <v>276</v>
      </c>
      <c r="B69" s="5" t="s">
        <v>277</v>
      </c>
      <c r="C69" s="6" t="s">
        <v>278</v>
      </c>
      <c r="D69" s="12" t="s">
        <v>279</v>
      </c>
      <c r="E69" s="8" t="s">
        <v>226</v>
      </c>
      <c r="F69" s="15" t="s">
        <v>348</v>
      </c>
    </row>
    <row r="70" spans="1:6" ht="33.75">
      <c r="A70" s="10" t="s">
        <v>280</v>
      </c>
      <c r="B70" s="5" t="s">
        <v>281</v>
      </c>
      <c r="C70" s="6" t="s">
        <v>282</v>
      </c>
      <c r="D70" s="12" t="s">
        <v>283</v>
      </c>
      <c r="E70" s="8" t="s">
        <v>226</v>
      </c>
      <c r="F70" s="15" t="s">
        <v>348</v>
      </c>
    </row>
    <row r="71" spans="1:6" ht="22.5">
      <c r="A71" s="13" t="s">
        <v>284</v>
      </c>
      <c r="B71" s="5" t="s">
        <v>285</v>
      </c>
      <c r="C71" s="6" t="s">
        <v>286</v>
      </c>
      <c r="D71" s="9" t="s">
        <v>288</v>
      </c>
      <c r="E71" s="7" t="s">
        <v>287</v>
      </c>
      <c r="F71" s="15" t="s">
        <v>348</v>
      </c>
    </row>
    <row r="72" spans="1:6" ht="33.75">
      <c r="A72" s="4" t="s">
        <v>289</v>
      </c>
      <c r="B72" s="5" t="s">
        <v>290</v>
      </c>
      <c r="C72" s="6" t="s">
        <v>291</v>
      </c>
      <c r="D72" s="7" t="s">
        <v>292</v>
      </c>
      <c r="E72" s="7" t="s">
        <v>287</v>
      </c>
      <c r="F72" s="15" t="s">
        <v>348</v>
      </c>
    </row>
    <row r="73" spans="1:6" ht="33.75">
      <c r="A73" s="4" t="s">
        <v>293</v>
      </c>
      <c r="B73" s="5" t="s">
        <v>294</v>
      </c>
      <c r="C73" s="6" t="s">
        <v>295</v>
      </c>
      <c r="D73" s="9" t="s">
        <v>296</v>
      </c>
      <c r="E73" s="7" t="s">
        <v>287</v>
      </c>
      <c r="F73" s="15" t="s">
        <v>348</v>
      </c>
    </row>
    <row r="74" spans="1:6" ht="33.75">
      <c r="A74" s="4" t="s">
        <v>297</v>
      </c>
      <c r="B74" s="5" t="s">
        <v>298</v>
      </c>
      <c r="C74" s="6" t="s">
        <v>299</v>
      </c>
      <c r="D74" s="9" t="s">
        <v>300</v>
      </c>
      <c r="E74" s="7" t="s">
        <v>287</v>
      </c>
      <c r="F74" s="15" t="s">
        <v>348</v>
      </c>
    </row>
    <row r="75" spans="1:6" ht="45">
      <c r="A75" s="4" t="s">
        <v>301</v>
      </c>
      <c r="B75" s="5" t="s">
        <v>302</v>
      </c>
      <c r="C75" s="6" t="s">
        <v>303</v>
      </c>
      <c r="D75" s="9" t="s">
        <v>304</v>
      </c>
      <c r="E75" s="7" t="s">
        <v>287</v>
      </c>
      <c r="F75" s="15" t="s">
        <v>348</v>
      </c>
    </row>
    <row r="76" spans="1:6" ht="45">
      <c r="A76" s="4" t="s">
        <v>305</v>
      </c>
      <c r="B76" s="5" t="s">
        <v>306</v>
      </c>
      <c r="C76" s="6" t="s">
        <v>307</v>
      </c>
      <c r="D76" s="9" t="s">
        <v>308</v>
      </c>
      <c r="E76" s="7" t="s">
        <v>287</v>
      </c>
      <c r="F76" s="15" t="s">
        <v>348</v>
      </c>
    </row>
    <row r="77" spans="1:6" ht="56.25">
      <c r="A77" s="4" t="s">
        <v>309</v>
      </c>
      <c r="B77" s="5" t="s">
        <v>310</v>
      </c>
      <c r="C77" s="6" t="s">
        <v>311</v>
      </c>
      <c r="D77" s="9" t="s">
        <v>312</v>
      </c>
      <c r="E77" s="7" t="s">
        <v>287</v>
      </c>
      <c r="F77" s="15" t="s">
        <v>348</v>
      </c>
    </row>
    <row r="78" spans="1:6" ht="22.5">
      <c r="A78" s="4" t="s">
        <v>313</v>
      </c>
      <c r="B78" s="5" t="s">
        <v>314</v>
      </c>
      <c r="C78" s="6" t="s">
        <v>315</v>
      </c>
      <c r="D78" s="9" t="s">
        <v>316</v>
      </c>
      <c r="E78" s="7" t="s">
        <v>287</v>
      </c>
      <c r="F78" s="15" t="s">
        <v>348</v>
      </c>
    </row>
    <row r="79" spans="1:6" ht="22.5">
      <c r="A79" s="4" t="s">
        <v>317</v>
      </c>
      <c r="B79" s="5" t="s">
        <v>318</v>
      </c>
      <c r="C79" s="6" t="s">
        <v>319</v>
      </c>
      <c r="D79" s="9" t="s">
        <v>320</v>
      </c>
      <c r="E79" s="7" t="s">
        <v>287</v>
      </c>
      <c r="F79" s="15" t="s">
        <v>348</v>
      </c>
    </row>
    <row r="80" spans="1:6" ht="22.5">
      <c r="A80" s="4" t="s">
        <v>321</v>
      </c>
      <c r="B80" s="5" t="s">
        <v>322</v>
      </c>
      <c r="C80" s="6" t="s">
        <v>323</v>
      </c>
      <c r="D80" s="9" t="s">
        <v>324</v>
      </c>
      <c r="E80" s="7" t="s">
        <v>287</v>
      </c>
      <c r="F80" s="15" t="s">
        <v>348</v>
      </c>
    </row>
    <row r="81" spans="1:6" ht="22.5">
      <c r="A81" s="4" t="s">
        <v>325</v>
      </c>
      <c r="B81" s="5" t="s">
        <v>326</v>
      </c>
      <c r="C81" s="6" t="s">
        <v>327</v>
      </c>
      <c r="D81" s="9" t="s">
        <v>328</v>
      </c>
      <c r="E81" s="7" t="s">
        <v>287</v>
      </c>
      <c r="F81" s="15" t="s">
        <v>348</v>
      </c>
    </row>
    <row r="82" spans="1:6" ht="22.5">
      <c r="A82" s="13" t="s">
        <v>329</v>
      </c>
      <c r="B82" s="5" t="s">
        <v>330</v>
      </c>
      <c r="C82" s="6" t="s">
        <v>331</v>
      </c>
      <c r="D82" s="7" t="s">
        <v>333</v>
      </c>
      <c r="E82" s="14" t="s">
        <v>332</v>
      </c>
      <c r="F82" s="15" t="s">
        <v>348</v>
      </c>
    </row>
    <row r="83" spans="1:6" ht="22.5">
      <c r="A83" s="13" t="s">
        <v>334</v>
      </c>
      <c r="B83" s="5" t="s">
        <v>335</v>
      </c>
      <c r="C83" s="6" t="s">
        <v>336</v>
      </c>
      <c r="D83" s="7" t="s">
        <v>337</v>
      </c>
      <c r="E83" s="14" t="s">
        <v>332</v>
      </c>
      <c r="F83" s="15" t="s">
        <v>348</v>
      </c>
    </row>
    <row r="84" spans="1:6" ht="22.5">
      <c r="A84" s="13" t="s">
        <v>338</v>
      </c>
      <c r="B84" s="5" t="s">
        <v>339</v>
      </c>
      <c r="C84" s="6" t="s">
        <v>340</v>
      </c>
      <c r="D84" s="7" t="s">
        <v>341</v>
      </c>
      <c r="E84" s="14" t="s">
        <v>332</v>
      </c>
      <c r="F84" s="15" t="s">
        <v>348</v>
      </c>
    </row>
    <row r="85" spans="1:6">
      <c r="A85" s="13" t="s">
        <v>342</v>
      </c>
      <c r="B85" s="5" t="s">
        <v>343</v>
      </c>
      <c r="C85" s="6" t="s">
        <v>344</v>
      </c>
      <c r="D85" s="7" t="s">
        <v>346</v>
      </c>
      <c r="E85" s="14" t="s">
        <v>345</v>
      </c>
      <c r="F85" s="15" t="s">
        <v>348</v>
      </c>
    </row>
  </sheetData>
  <conditionalFormatting sqref="D49:D55 C11:C12 C16:C17 C5">
    <cfRule type="duplicateValues" dxfId="104" priority="103"/>
    <cfRule type="duplicateValues" dxfId="103" priority="104"/>
    <cfRule type="duplicateValues" dxfId="102" priority="105"/>
  </conditionalFormatting>
  <conditionalFormatting sqref="C28">
    <cfRule type="duplicateValues" dxfId="101" priority="102"/>
  </conditionalFormatting>
  <conditionalFormatting sqref="C28">
    <cfRule type="duplicateValues" dxfId="100" priority="99"/>
    <cfRule type="duplicateValues" dxfId="99" priority="100"/>
    <cfRule type="duplicateValues" dxfId="98" priority="101"/>
  </conditionalFormatting>
  <conditionalFormatting sqref="C29">
    <cfRule type="duplicateValues" dxfId="97" priority="98"/>
  </conditionalFormatting>
  <conditionalFormatting sqref="C29">
    <cfRule type="duplicateValues" dxfId="96" priority="95"/>
    <cfRule type="duplicateValues" dxfId="95" priority="96"/>
    <cfRule type="duplicateValues" dxfId="94" priority="97"/>
  </conditionalFormatting>
  <conditionalFormatting sqref="C30">
    <cfRule type="duplicateValues" dxfId="93" priority="94"/>
  </conditionalFormatting>
  <conditionalFormatting sqref="C30">
    <cfRule type="duplicateValues" dxfId="92" priority="91"/>
    <cfRule type="duplicateValues" dxfId="91" priority="92"/>
    <cfRule type="duplicateValues" dxfId="90" priority="93"/>
  </conditionalFormatting>
  <conditionalFormatting sqref="C55">
    <cfRule type="duplicateValues" dxfId="89" priority="88"/>
    <cfRule type="duplicateValues" dxfId="88" priority="89"/>
    <cfRule type="duplicateValues" dxfId="87" priority="90"/>
  </conditionalFormatting>
  <conditionalFormatting sqref="C55">
    <cfRule type="duplicateValues" dxfId="86" priority="86"/>
    <cfRule type="duplicateValues" dxfId="85" priority="87"/>
  </conditionalFormatting>
  <conditionalFormatting sqref="C55">
    <cfRule type="duplicateValues" dxfId="84" priority="85"/>
  </conditionalFormatting>
  <conditionalFormatting sqref="C56:C57">
    <cfRule type="duplicateValues" dxfId="83" priority="82"/>
    <cfRule type="duplicateValues" dxfId="82" priority="83"/>
    <cfRule type="duplicateValues" dxfId="81" priority="84"/>
  </conditionalFormatting>
  <conditionalFormatting sqref="C56:C57">
    <cfRule type="duplicateValues" dxfId="80" priority="80"/>
    <cfRule type="duplicateValues" dxfId="79" priority="81"/>
  </conditionalFormatting>
  <conditionalFormatting sqref="C56:C57">
    <cfRule type="duplicateValues" dxfId="78" priority="79"/>
  </conditionalFormatting>
  <conditionalFormatting sqref="C57">
    <cfRule type="duplicateValues" dxfId="77" priority="76"/>
    <cfRule type="duplicateValues" dxfId="76" priority="77"/>
    <cfRule type="duplicateValues" dxfId="75" priority="78"/>
  </conditionalFormatting>
  <conditionalFormatting sqref="C57">
    <cfRule type="duplicateValues" dxfId="74" priority="74"/>
    <cfRule type="duplicateValues" dxfId="73" priority="75"/>
  </conditionalFormatting>
  <conditionalFormatting sqref="C57">
    <cfRule type="duplicateValues" dxfId="72" priority="73"/>
  </conditionalFormatting>
  <conditionalFormatting sqref="C61:C70">
    <cfRule type="duplicateValues" dxfId="71" priority="70"/>
    <cfRule type="duplicateValues" dxfId="70" priority="71"/>
    <cfRule type="duplicateValues" dxfId="69" priority="72"/>
  </conditionalFormatting>
  <conditionalFormatting sqref="C61:C70">
    <cfRule type="duplicateValues" dxfId="68" priority="68"/>
    <cfRule type="duplicateValues" dxfId="67" priority="69"/>
  </conditionalFormatting>
  <conditionalFormatting sqref="C61:C70">
    <cfRule type="duplicateValues" dxfId="66" priority="67"/>
  </conditionalFormatting>
  <conditionalFormatting sqref="C62:C70">
    <cfRule type="duplicateValues" dxfId="65" priority="64"/>
    <cfRule type="duplicateValues" dxfId="64" priority="65"/>
    <cfRule type="duplicateValues" dxfId="63" priority="66"/>
  </conditionalFormatting>
  <conditionalFormatting sqref="C62:C70">
    <cfRule type="duplicateValues" dxfId="62" priority="62"/>
    <cfRule type="duplicateValues" dxfId="61" priority="63"/>
  </conditionalFormatting>
  <conditionalFormatting sqref="C62:C70">
    <cfRule type="duplicateValues" dxfId="60" priority="61"/>
  </conditionalFormatting>
  <conditionalFormatting sqref="C64:C70">
    <cfRule type="duplicateValues" dxfId="59" priority="58"/>
    <cfRule type="duplicateValues" dxfId="58" priority="59"/>
    <cfRule type="duplicateValues" dxfId="57" priority="60"/>
  </conditionalFormatting>
  <conditionalFormatting sqref="C64:C70">
    <cfRule type="duplicateValues" dxfId="56" priority="56"/>
    <cfRule type="duplicateValues" dxfId="55" priority="57"/>
  </conditionalFormatting>
  <conditionalFormatting sqref="C64:C70">
    <cfRule type="duplicateValues" dxfId="54" priority="55"/>
  </conditionalFormatting>
  <conditionalFormatting sqref="C66:C70">
    <cfRule type="duplicateValues" dxfId="53" priority="52"/>
    <cfRule type="duplicateValues" dxfId="52" priority="53"/>
    <cfRule type="duplicateValues" dxfId="51" priority="54"/>
  </conditionalFormatting>
  <conditionalFormatting sqref="C66:C70">
    <cfRule type="duplicateValues" dxfId="50" priority="51"/>
  </conditionalFormatting>
  <conditionalFormatting sqref="C66:C70">
    <cfRule type="duplicateValues" dxfId="49" priority="49"/>
    <cfRule type="duplicateValues" dxfId="48" priority="50"/>
  </conditionalFormatting>
  <conditionalFormatting sqref="C67:C70">
    <cfRule type="duplicateValues" dxfId="47" priority="46"/>
    <cfRule type="duplicateValues" dxfId="46" priority="47"/>
    <cfRule type="duplicateValues" dxfId="45" priority="48"/>
  </conditionalFormatting>
  <conditionalFormatting sqref="C67:C70">
    <cfRule type="duplicateValues" dxfId="44" priority="45"/>
  </conditionalFormatting>
  <conditionalFormatting sqref="C67:C70">
    <cfRule type="duplicateValues" dxfId="43" priority="43"/>
    <cfRule type="duplicateValues" dxfId="42" priority="44"/>
  </conditionalFormatting>
  <conditionalFormatting sqref="C68:C70">
    <cfRule type="duplicateValues" dxfId="41" priority="40"/>
    <cfRule type="duplicateValues" dxfId="40" priority="41"/>
    <cfRule type="duplicateValues" dxfId="39" priority="42"/>
  </conditionalFormatting>
  <conditionalFormatting sqref="C68:C70">
    <cfRule type="duplicateValues" dxfId="38" priority="38"/>
    <cfRule type="duplicateValues" dxfId="37" priority="39"/>
  </conditionalFormatting>
  <conditionalFormatting sqref="C68:C70">
    <cfRule type="duplicateValues" dxfId="36" priority="37"/>
  </conditionalFormatting>
  <conditionalFormatting sqref="C69:C70">
    <cfRule type="duplicateValues" dxfId="35" priority="34"/>
    <cfRule type="duplicateValues" dxfId="34" priority="35"/>
    <cfRule type="duplicateValues" dxfId="33" priority="36"/>
  </conditionalFormatting>
  <conditionalFormatting sqref="C69:C70">
    <cfRule type="duplicateValues" dxfId="32" priority="32"/>
    <cfRule type="duplicateValues" dxfId="31" priority="33"/>
  </conditionalFormatting>
  <conditionalFormatting sqref="C69:C70">
    <cfRule type="duplicateValues" dxfId="30" priority="31"/>
  </conditionalFormatting>
  <conditionalFormatting sqref="C70">
    <cfRule type="duplicateValues" dxfId="29" priority="28"/>
    <cfRule type="duplicateValues" dxfId="28" priority="29"/>
    <cfRule type="duplicateValues" dxfId="27" priority="30"/>
  </conditionalFormatting>
  <conditionalFormatting sqref="C70">
    <cfRule type="duplicateValues" dxfId="26" priority="27"/>
  </conditionalFormatting>
  <conditionalFormatting sqref="C70">
    <cfRule type="duplicateValues" dxfId="25" priority="25"/>
    <cfRule type="duplicateValues" dxfId="24" priority="26"/>
  </conditionalFormatting>
  <conditionalFormatting sqref="C82">
    <cfRule type="duplicateValues" dxfId="23" priority="24"/>
  </conditionalFormatting>
  <conditionalFormatting sqref="C82">
    <cfRule type="duplicateValues" dxfId="22" priority="21"/>
    <cfRule type="duplicateValues" dxfId="21" priority="22"/>
    <cfRule type="duplicateValues" dxfId="20" priority="23"/>
  </conditionalFormatting>
  <conditionalFormatting sqref="C83">
    <cfRule type="duplicateValues" dxfId="19" priority="20"/>
  </conditionalFormatting>
  <conditionalFormatting sqref="C83">
    <cfRule type="duplicateValues" dxfId="18" priority="17"/>
    <cfRule type="duplicateValues" dxfId="17" priority="18"/>
    <cfRule type="duplicateValues" dxfId="16" priority="19"/>
  </conditionalFormatting>
  <conditionalFormatting sqref="C84">
    <cfRule type="duplicateValues" dxfId="15" priority="16"/>
  </conditionalFormatting>
  <conditionalFormatting sqref="C84">
    <cfRule type="duplicateValues" dxfId="14" priority="13"/>
    <cfRule type="duplicateValues" dxfId="13" priority="14"/>
    <cfRule type="duplicateValues" dxfId="12" priority="15"/>
  </conditionalFormatting>
  <conditionalFormatting sqref="C85">
    <cfRule type="duplicateValues" dxfId="11" priority="10"/>
    <cfRule type="duplicateValues" dxfId="10" priority="11"/>
    <cfRule type="duplicateValues" dxfId="9" priority="12"/>
  </conditionalFormatting>
  <conditionalFormatting sqref="C85">
    <cfRule type="duplicateValues" dxfId="8" priority="9"/>
  </conditionalFormatting>
  <conditionalFormatting sqref="C2:C85">
    <cfRule type="duplicateValues" dxfId="7" priority="8"/>
  </conditionalFormatting>
  <conditionalFormatting sqref="C2:C85">
    <cfRule type="duplicateValues" dxfId="6" priority="5"/>
    <cfRule type="duplicateValues" dxfId="5" priority="6"/>
    <cfRule type="duplicateValues" dxfId="4" priority="7"/>
  </conditionalFormatting>
  <conditionalFormatting sqref="C2:C84">
    <cfRule type="duplicateValues" dxfId="3" priority="2"/>
    <cfRule type="duplicateValues" dxfId="2" priority="3"/>
    <cfRule type="duplicateValues" dxfId="1" priority="4"/>
  </conditionalFormatting>
  <conditionalFormatting sqref="C2:C84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2017-06-16T09:12:14Z</dcterms:modified>
</cp:coreProperties>
</file>