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21630" windowHeight="5055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<sst xmlns="http://schemas.openxmlformats.org/spreadsheetml/2006/main" count="1505" uniqueCount="1015">
  <si>
    <t>Gene name</t>
  </si>
  <si>
    <t>RefSeq</t>
  </si>
  <si>
    <t>Symbol</t>
  </si>
  <si>
    <t>sub-pathways</t>
  </si>
  <si>
    <t>phosphatase and tensin homolog</t>
  </si>
  <si>
    <t>NM_000314.4</t>
  </si>
  <si>
    <t>PTEN</t>
  </si>
  <si>
    <t>10q23</t>
  </si>
  <si>
    <t>1q21</t>
  </si>
  <si>
    <t>Regulation of BAD phosphorylation</t>
  </si>
  <si>
    <t>insulin-like growth factor 1 (somatomedin C)</t>
  </si>
  <si>
    <t>NM_001111283.1</t>
  </si>
  <si>
    <t>IGF1</t>
  </si>
  <si>
    <t>12q23.2</t>
  </si>
  <si>
    <t>interleukin 3 (colony-stimulating factor, multiple)</t>
  </si>
  <si>
    <t>NM_000588.3</t>
  </si>
  <si>
    <t>IL3</t>
  </si>
  <si>
    <t>5q23-q31</t>
  </si>
  <si>
    <t>interleukin 3 receptor, alpha (low affinity)</t>
  </si>
  <si>
    <t>NM_002183.2</t>
  </si>
  <si>
    <t>IL3RA</t>
  </si>
  <si>
    <t>v-kit Hardy-Zuckerman 4 feline sarcoma viral oncogene homolog</t>
  </si>
  <si>
    <t>NM_000222.2</t>
  </si>
  <si>
    <t>4q11-q12</t>
  </si>
  <si>
    <t>KIT ligand</t>
  </si>
  <si>
    <t>NM_000899.4</t>
  </si>
  <si>
    <t>KITLG</t>
  </si>
  <si>
    <t>12q22</t>
  </si>
  <si>
    <t>Role of MEF2D in T-cell apoptosis</t>
  </si>
  <si>
    <t>calpain 2, (m/II) large subunit</t>
  </si>
  <si>
    <t>NM_001748.4</t>
  </si>
  <si>
    <t>CAPN2</t>
  </si>
  <si>
    <t>1q41-q42</t>
  </si>
  <si>
    <t>E1A binding protein p300</t>
  </si>
  <si>
    <t>NM_001429.3</t>
  </si>
  <si>
    <t>EP300</t>
  </si>
  <si>
    <t>22q13.2</t>
  </si>
  <si>
    <t>histone deacetylase 1</t>
  </si>
  <si>
    <t>NM_004964.2</t>
  </si>
  <si>
    <t>HDAC1</t>
  </si>
  <si>
    <t>1p34</t>
  </si>
  <si>
    <t>histone deacetylase 2</t>
  </si>
  <si>
    <t>NM_001527.3</t>
  </si>
  <si>
    <t>HDAC2</t>
  </si>
  <si>
    <t>6q21</t>
  </si>
  <si>
    <t>nuclear factor of activated T-cells, cytoplasmic, calcineurin-dependent 1</t>
  </si>
  <si>
    <t>NM_006162.3</t>
  </si>
  <si>
    <t>NFATC1</t>
  </si>
  <si>
    <t>18q23</t>
  </si>
  <si>
    <t>4q24</t>
  </si>
  <si>
    <t>apoptosis-inducing factor, mitochondrion-associated, 1</t>
  </si>
  <si>
    <t>NM_004208.3</t>
  </si>
  <si>
    <t>AIFM1</t>
  </si>
  <si>
    <t>Xq26.1</t>
  </si>
  <si>
    <t>Role of nicotinic acetylcholine receptors in the regulation of apoptosis</t>
  </si>
  <si>
    <t>2q33-q34</t>
  </si>
  <si>
    <t>PTK2 protein tyrosine kinase 2</t>
  </si>
  <si>
    <t>NM_005607.4</t>
  </si>
  <si>
    <t>8q24.3</t>
  </si>
  <si>
    <t>PTK2B protein tyrosine kinase 2 beta</t>
  </si>
  <si>
    <t>NM_173174.2</t>
  </si>
  <si>
    <t>PTK2B</t>
  </si>
  <si>
    <t>8p21.1</t>
  </si>
  <si>
    <t>11p11.2</t>
  </si>
  <si>
    <t>v-src sarcoma (Schmidt-Ruppin A-2) viral oncogene homolog (avian)</t>
  </si>
  <si>
    <t>NM_198291.1</t>
  </si>
  <si>
    <t>20q12-q13</t>
  </si>
  <si>
    <t>telomerase reverse transcriptase</t>
  </si>
  <si>
    <t>NM_198253.2</t>
  </si>
  <si>
    <t>TERT</t>
  </si>
  <si>
    <t>5p15.33</t>
  </si>
  <si>
    <t>actin, alpha 1, skeletal muscle</t>
  </si>
  <si>
    <t>NM_001100.3</t>
  </si>
  <si>
    <t>ACTA1</t>
  </si>
  <si>
    <t>Stress induction of HSP regulation</t>
  </si>
  <si>
    <t>1q42.13</t>
  </si>
  <si>
    <t>interleukin 1, alpha</t>
  </si>
  <si>
    <t>NM_000575.3</t>
  </si>
  <si>
    <t>3p21.3</t>
  </si>
  <si>
    <t>lymphotoxin alpha (TNF superfamily, member 1)</t>
  </si>
  <si>
    <t>NM_001159740.1</t>
  </si>
  <si>
    <t>LTA</t>
  </si>
  <si>
    <t>TNFR2 signaling pathway</t>
  </si>
  <si>
    <t>6p21.3</t>
  </si>
  <si>
    <t>inhibitor of kappa light polypeptide gene enhancer in B-cells, kinase beta</t>
  </si>
  <si>
    <t>NM_001556.2</t>
  </si>
  <si>
    <t>IKBKB</t>
  </si>
  <si>
    <t>8p11.2</t>
  </si>
  <si>
    <t>inhibitor of kappa light polypeptide gene enhancer in B-cells, kinase gamma</t>
  </si>
  <si>
    <t>NM_001099857.1</t>
  </si>
  <si>
    <t>IKBKG</t>
  </si>
  <si>
    <t>Xq28</t>
  </si>
  <si>
    <t>TNF receptor-associated factor 2</t>
  </si>
  <si>
    <t>NM_021138.3</t>
  </si>
  <si>
    <t>TRAF2</t>
  </si>
  <si>
    <t>9q34</t>
  </si>
  <si>
    <t>CD14 molecule</t>
  </si>
  <si>
    <t>NM_001040021.2</t>
  </si>
  <si>
    <t>CD14</t>
  </si>
  <si>
    <t>Toll-like receptor pathway</t>
  </si>
  <si>
    <t>5q22-q32</t>
  </si>
  <si>
    <t>ECSIT homolog (Drosophila)</t>
  </si>
  <si>
    <t>NM_016581.3</t>
  </si>
  <si>
    <t>ECSIT</t>
  </si>
  <si>
    <t>19p13.2</t>
  </si>
  <si>
    <t>eukaryotic translation initiation factor 2-alpha kinase 2</t>
  </si>
  <si>
    <t>NM_002759.2</t>
  </si>
  <si>
    <t>EIF2AK2</t>
  </si>
  <si>
    <t>2p22-p21</t>
  </si>
  <si>
    <t>ELK1, member of ETS oncogene family</t>
  </si>
  <si>
    <t>NM_001114123.1</t>
  </si>
  <si>
    <t>ELK1</t>
  </si>
  <si>
    <t>Xp11.23</t>
  </si>
  <si>
    <t>FBJ murine osteosarcoma viral oncogene homolog</t>
  </si>
  <si>
    <t>NM_005252.3</t>
  </si>
  <si>
    <t>FOS</t>
  </si>
  <si>
    <t>14q24.3</t>
  </si>
  <si>
    <t>interleukin-1 receptor-associated kinase 1</t>
  </si>
  <si>
    <t>NM_001569.3</t>
  </si>
  <si>
    <t>IRAK1</t>
  </si>
  <si>
    <t>lymphocyte antigen 96</t>
  </si>
  <si>
    <t>NM_015364.4</t>
  </si>
  <si>
    <t>LY96</t>
  </si>
  <si>
    <t>8q13.3</t>
  </si>
  <si>
    <t>mitogen-activated protein kinase 14</t>
  </si>
  <si>
    <t>NM_001315.2</t>
  </si>
  <si>
    <t>MAPK14</t>
  </si>
  <si>
    <t>6p21.3-p21.2</t>
  </si>
  <si>
    <t>mitogen-activated protein kinase kinase 3</t>
  </si>
  <si>
    <t>NM_145109.2</t>
  </si>
  <si>
    <t>MAP2K3</t>
  </si>
  <si>
    <t>17q11.2</t>
  </si>
  <si>
    <t>mitogen-activated protein kinase kinase kinase 7</t>
  </si>
  <si>
    <t>NM_145331.1</t>
  </si>
  <si>
    <t>MAP3K7</t>
  </si>
  <si>
    <t>6q15</t>
  </si>
  <si>
    <t>TGF-beta activated kinase 1/MAP3K7 binding protein 1</t>
  </si>
  <si>
    <t>NM_006116.2</t>
  </si>
  <si>
    <t>TAB1</t>
  </si>
  <si>
    <t>22q13.1</t>
  </si>
  <si>
    <t>myeloid differentiation primary response gene (88)</t>
  </si>
  <si>
    <t>NM_001172567.1</t>
  </si>
  <si>
    <t>MYD88</t>
  </si>
  <si>
    <t>3p22</t>
  </si>
  <si>
    <t>peroxisome proliferator-activated receptor alpha</t>
  </si>
  <si>
    <t>NM_005036.4</t>
  </si>
  <si>
    <t>PPARA</t>
  </si>
  <si>
    <t>22q12-q13.1</t>
  </si>
  <si>
    <t>toll-interleukin 1 receptor (TIR) domain containing adaptor protein</t>
  </si>
  <si>
    <t>NM_001039661.1</t>
  </si>
  <si>
    <t>TIRAP</t>
  </si>
  <si>
    <t>11q24.2</t>
  </si>
  <si>
    <t>toll interacting protein</t>
  </si>
  <si>
    <t>NM_019009.3</t>
  </si>
  <si>
    <t>TOLLIP</t>
  </si>
  <si>
    <t>11p</t>
  </si>
  <si>
    <t>TNF receptor-associated factor 6</t>
  </si>
  <si>
    <t>NM_145803.2</t>
  </si>
  <si>
    <t>TRAF6</t>
  </si>
  <si>
    <t>11p12</t>
  </si>
  <si>
    <t>forkhead box O3</t>
  </si>
  <si>
    <t>NM_001455.3</t>
  </si>
  <si>
    <t>AKT signaling pathway</t>
  </si>
  <si>
    <t>General apoptosis</t>
  </si>
  <si>
    <t>activating transcription factor 5</t>
  </si>
  <si>
    <t>NM_012068.5</t>
  </si>
  <si>
    <t>ATF5</t>
  </si>
  <si>
    <t>19q13.3</t>
  </si>
  <si>
    <t>BCL2-associated athanogene</t>
  </si>
  <si>
    <t>NM_004323.5</t>
  </si>
  <si>
    <t>BAG1</t>
  </si>
  <si>
    <t>BCL2-like 1</t>
  </si>
  <si>
    <t>NM_138578.1</t>
  </si>
  <si>
    <t>BCL2L1</t>
  </si>
  <si>
    <t>baculoviral IAP repeat containing 3</t>
  </si>
  <si>
    <t>BIRC3</t>
  </si>
  <si>
    <t>BCL2/adenovirus E1B 19kDa interacting protein 3-like</t>
  </si>
  <si>
    <t>NM_004331.2</t>
  </si>
  <si>
    <t>BNIP3L</t>
  </si>
  <si>
    <t>NM_032587.3</t>
  </si>
  <si>
    <t>CARD6</t>
  </si>
  <si>
    <t>CD40 molecule, TNF receptor superfamily member 5</t>
  </si>
  <si>
    <t>NM_001250.4</t>
  </si>
  <si>
    <t>CD40</t>
  </si>
  <si>
    <t>CD40 ligand</t>
  </si>
  <si>
    <t>NM_000074.2</t>
  </si>
  <si>
    <t>CD40LG</t>
  </si>
  <si>
    <t>CD70 molecule</t>
  </si>
  <si>
    <t>NM_001252.3</t>
  </si>
  <si>
    <t>CD70</t>
  </si>
  <si>
    <t>cell death-inducing DFFA-like effector a</t>
  </si>
  <si>
    <t>NM_001279.3</t>
  </si>
  <si>
    <t>CIDEA</t>
  </si>
  <si>
    <t>cell death-inducing DFFA-like effector b</t>
  </si>
  <si>
    <t>NM_014430.2</t>
  </si>
  <si>
    <t>CIDEB</t>
  </si>
  <si>
    <t>death-associated protein kinase 1</t>
  </si>
  <si>
    <t>NM_004938.2</t>
  </si>
  <si>
    <t>DAPK1</t>
  </si>
  <si>
    <t>DNA fragmentation factor, 45kDa, alpha polypeptide</t>
  </si>
  <si>
    <t>NM_004401.2</t>
  </si>
  <si>
    <t>DFFA</t>
  </si>
  <si>
    <t>Signaling pathways</t>
  </si>
  <si>
    <t>Apoptosis</t>
  </si>
  <si>
    <t>phosphoinositide-3-kinase, catalytic, gamma polypeptide</t>
  </si>
  <si>
    <t>NM_002649.2</t>
  </si>
  <si>
    <t>PIK3CG</t>
  </si>
  <si>
    <t>7q22</t>
  </si>
  <si>
    <t>3-phosphoinositide dependent protein kinase-1</t>
  </si>
  <si>
    <t>NM_002613.3</t>
  </si>
  <si>
    <t>16p13.3</t>
  </si>
  <si>
    <t>Apoptotic DNA fragmentation and tissue homeostasis</t>
  </si>
  <si>
    <t>1p36.3</t>
  </si>
  <si>
    <t>9q34.1</t>
  </si>
  <si>
    <t>granzyme B (granzyme 2, cytotoxic T-lymphocyte-associated serine esterase 1)</t>
  </si>
  <si>
    <t>NM_004131.4</t>
  </si>
  <si>
    <t>GZMB</t>
  </si>
  <si>
    <t>14q11.2</t>
  </si>
  <si>
    <t>high mobility group box 1</t>
  </si>
  <si>
    <t>NM_002128.4</t>
  </si>
  <si>
    <t>HMGB1</t>
  </si>
  <si>
    <t>13q12</t>
  </si>
  <si>
    <t>ataxia telangiectasia mutated</t>
  </si>
  <si>
    <t>NM_000051.3</t>
  </si>
  <si>
    <t>ATM</t>
  </si>
  <si>
    <t>11q22-q23</t>
  </si>
  <si>
    <t>eukaryotic translation initiation factor 2, subunit 1 alpha, 35kDa</t>
  </si>
  <si>
    <t>NM_004094.4</t>
  </si>
  <si>
    <t>EIF2S1</t>
  </si>
  <si>
    <t>14q21.3</t>
  </si>
  <si>
    <t>poly (ADP-ribose) polymerase 1</t>
  </si>
  <si>
    <t>NM_001618.3</t>
  </si>
  <si>
    <t>PARP1</t>
  </si>
  <si>
    <t>protein kinase C, alpha</t>
  </si>
  <si>
    <t>NM_002737.2</t>
  </si>
  <si>
    <t>PRKCA</t>
  </si>
  <si>
    <t>17q22-q23.2</t>
  </si>
  <si>
    <t>paxillin</t>
  </si>
  <si>
    <t>NM_001080855.1</t>
  </si>
  <si>
    <t>PXN</t>
  </si>
  <si>
    <t>12q24</t>
  </si>
  <si>
    <t>signal transducer and activator of transcription 1, 91kDa</t>
  </si>
  <si>
    <t>NM_007315.3</t>
  </si>
  <si>
    <t>STAT1</t>
  </si>
  <si>
    <t>2q32.2-q32.3</t>
  </si>
  <si>
    <t>talin 1</t>
  </si>
  <si>
    <t>NM_006289.3</t>
  </si>
  <si>
    <t>TLN1</t>
  </si>
  <si>
    <t>9p23-p21</t>
  </si>
  <si>
    <t>breast cancer 1, early onset</t>
  </si>
  <si>
    <t>NM_007300.3</t>
  </si>
  <si>
    <t>BRCA1</t>
  </si>
  <si>
    <t>ATM signaling pathway</t>
  </si>
  <si>
    <t>17q21-q24</t>
  </si>
  <si>
    <t>cyclin-dependent kinase inhibitor 1A (p21, Cip1)</t>
  </si>
  <si>
    <t>NM_001220778.1</t>
  </si>
  <si>
    <t>CDKN1A</t>
  </si>
  <si>
    <t>6p21.1</t>
  </si>
  <si>
    <t>CHK1 checkpoint homolog (S. pombe)</t>
  </si>
  <si>
    <t>NM_001274.4</t>
  </si>
  <si>
    <t>CHEK1</t>
  </si>
  <si>
    <t>CHK2 checkpoint homolog (S. pombe)</t>
  </si>
  <si>
    <t>CHEK2</t>
  </si>
  <si>
    <t>22q12.1</t>
  </si>
  <si>
    <t>jun proto-oncogene</t>
  </si>
  <si>
    <t>NM_002228.3</t>
  </si>
  <si>
    <t>JUN</t>
  </si>
  <si>
    <t>1p32-p31</t>
  </si>
  <si>
    <t>mitogen-activated protein kinase 8</t>
  </si>
  <si>
    <t>NM_139049.1</t>
  </si>
  <si>
    <t>MAPK8</t>
  </si>
  <si>
    <t>10q11</t>
  </si>
  <si>
    <t>Mdm2 p53 binding protein homolog (mouse)</t>
  </si>
  <si>
    <t>NM_002392.3</t>
  </si>
  <si>
    <t>MDM2</t>
  </si>
  <si>
    <t>12q13-q14</t>
  </si>
  <si>
    <t>MRE11 meiotic recombination 11 homolog A (S. cerevisiae)</t>
  </si>
  <si>
    <t>MRE11A</t>
  </si>
  <si>
    <t>11q21</t>
  </si>
  <si>
    <t>nibrin</t>
  </si>
  <si>
    <t>NM_002485.4</t>
  </si>
  <si>
    <t>NBN</t>
  </si>
  <si>
    <t>8q21-q24</t>
  </si>
  <si>
    <t>nuclear factor of kappa light polypeptide gene enhancer in B-cells 1</t>
  </si>
  <si>
    <t>NFKB1</t>
  </si>
  <si>
    <t>nuclear factor of kappa light polypeptide gene enhancer in B-cells inhibitor, alpha</t>
  </si>
  <si>
    <t>NM_020529.2</t>
  </si>
  <si>
    <t>NFKBIA</t>
  </si>
  <si>
    <t>14q13</t>
  </si>
  <si>
    <t>RAD50 homolog (S. cerevisiae)</t>
  </si>
  <si>
    <t>NM_005732.3</t>
  </si>
  <si>
    <t>RAD50</t>
  </si>
  <si>
    <t>RAD51 homolog (S. cerevisiae)</t>
  </si>
  <si>
    <t>NM_133487.3</t>
  </si>
  <si>
    <t>RAD51</t>
  </si>
  <si>
    <t>15q15.1</t>
  </si>
  <si>
    <t>retinoblastoma binding protein 8</t>
  </si>
  <si>
    <t>NM_203291.1</t>
  </si>
  <si>
    <t>RBBP8</t>
  </si>
  <si>
    <t>18q11.2</t>
  </si>
  <si>
    <t>Caspase cascade in apoptosis</t>
  </si>
  <si>
    <t>1q22</t>
  </si>
  <si>
    <t>19p13.3</t>
  </si>
  <si>
    <t>perforin 1 (pore forming protein)</t>
  </si>
  <si>
    <t>NM_001083116.1</t>
  </si>
  <si>
    <t>PRF1</t>
  </si>
  <si>
    <t>10q22</t>
  </si>
  <si>
    <t>death-domain associated protein</t>
  </si>
  <si>
    <t>NM_001141969.1</t>
  </si>
  <si>
    <t>DAXX</t>
  </si>
  <si>
    <t>FAS signaling pathway</t>
  </si>
  <si>
    <t>Fas (TNFRSF6) associated factor 1</t>
  </si>
  <si>
    <t>NM_007051.2</t>
  </si>
  <si>
    <t>FAF1</t>
  </si>
  <si>
    <t>1pter-qter</t>
  </si>
  <si>
    <t>mitogen-activated protein kinase kinase 4</t>
  </si>
  <si>
    <t>NM_003010.2</t>
  </si>
  <si>
    <t>17p11.2</t>
  </si>
  <si>
    <t>mitogen-activated protein kinase kinase kinase 1</t>
  </si>
  <si>
    <t>NM_005921.1</t>
  </si>
  <si>
    <t>MAP3K1</t>
  </si>
  <si>
    <t>5q11.2</t>
  </si>
  <si>
    <t>p21 protein (Cdc42/Rac)-activated kinase 1</t>
  </si>
  <si>
    <t>NM_001128620.1</t>
  </si>
  <si>
    <t>PAK1</t>
  </si>
  <si>
    <t>11q13-q14</t>
  </si>
  <si>
    <t>retinoblastoma 1</t>
  </si>
  <si>
    <t>NM_000321.2</t>
  </si>
  <si>
    <t>RB1</t>
  </si>
  <si>
    <t>13q14.2</t>
  </si>
  <si>
    <t>glutathione peroxidase 1</t>
  </si>
  <si>
    <t>NM_000581.2</t>
  </si>
  <si>
    <t>GPX1</t>
  </si>
  <si>
    <t>Free radical induced apoptosis</t>
  </si>
  <si>
    <t>glutathione reductase</t>
  </si>
  <si>
    <t>NM_000637.3</t>
  </si>
  <si>
    <t>GSR</t>
  </si>
  <si>
    <t>glutathione synthetase</t>
  </si>
  <si>
    <t>NM_000178.2</t>
  </si>
  <si>
    <t>GSS</t>
  </si>
  <si>
    <t>20q11.2</t>
  </si>
  <si>
    <t>interleukin 8</t>
  </si>
  <si>
    <t>NM_000584.2</t>
  </si>
  <si>
    <t>4q13-q21</t>
  </si>
  <si>
    <t>NADPH oxidase 1</t>
  </si>
  <si>
    <t>NM_007052.4</t>
  </si>
  <si>
    <t>NOX1</t>
  </si>
  <si>
    <t>Xq22</t>
  </si>
  <si>
    <t>superoxide dismutase 1, soluble</t>
  </si>
  <si>
    <t>NM_000454.4</t>
  </si>
  <si>
    <t>SOD1</t>
  </si>
  <si>
    <t>21q22.11</t>
  </si>
  <si>
    <t>Granzyme a mediated apoptosis pathway</t>
  </si>
  <si>
    <t>CREB binding protein</t>
  </si>
  <si>
    <t>NM_004380.2</t>
  </si>
  <si>
    <t>CREBBP</t>
  </si>
  <si>
    <t>granzyme A (granzyme 1, cytotoxic T-lymphocyte-associated serine esterase 3)</t>
  </si>
  <si>
    <t>NM_006144.3</t>
  </si>
  <si>
    <t>GZMA</t>
  </si>
  <si>
    <t>5q11-q12</t>
  </si>
  <si>
    <t>conserved helix-loop-helix ubiquitous kinase</t>
  </si>
  <si>
    <t>NM_001278.3</t>
  </si>
  <si>
    <t>CHUK</t>
  </si>
  <si>
    <t>10q24-q25</t>
  </si>
  <si>
    <t>17q21-q22</t>
  </si>
  <si>
    <t>receptor (TNFRSF)-interacting serine-threonine kinase 1</t>
  </si>
  <si>
    <t>NM_003804.3</t>
  </si>
  <si>
    <t>RIPK1</t>
  </si>
  <si>
    <t>6p25.2</t>
  </si>
  <si>
    <t>tumor necrosis factor (ligand) superfamily, member 12</t>
  </si>
  <si>
    <t>NM_003809.2</t>
  </si>
  <si>
    <t>17p13.1</t>
  </si>
  <si>
    <t>cyclin D1</t>
  </si>
  <si>
    <t>NM_053056.2</t>
  </si>
  <si>
    <t>CCND1</t>
  </si>
  <si>
    <t>P53 signaling pathway</t>
  </si>
  <si>
    <t>11q13</t>
  </si>
  <si>
    <t>cyclin E1</t>
  </si>
  <si>
    <t>NM_001238.1</t>
  </si>
  <si>
    <t>CCNE1</t>
  </si>
  <si>
    <t>19q12</t>
  </si>
  <si>
    <t>cyclin-dependent kinase 2</t>
  </si>
  <si>
    <t>NM_001798.3</t>
  </si>
  <si>
    <t>CDK2</t>
  </si>
  <si>
    <t>12q13</t>
  </si>
  <si>
    <t>cyclin-dependent kinase 4</t>
  </si>
  <si>
    <t>NM_000075.2</t>
  </si>
  <si>
    <t>CDK4</t>
  </si>
  <si>
    <t>E2F transcription factor 1</t>
  </si>
  <si>
    <t>NM_005225.2</t>
  </si>
  <si>
    <t>E2F1</t>
  </si>
  <si>
    <t>20q11</t>
  </si>
  <si>
    <t>proliferating cell nuclear antigen</t>
  </si>
  <si>
    <t>NM_002592.2</t>
  </si>
  <si>
    <t>PCNA</t>
  </si>
  <si>
    <t>20pter-p12</t>
  </si>
  <si>
    <t>TIMP metallopeptidase inhibitor 3</t>
  </si>
  <si>
    <t>22q12.3</t>
  </si>
  <si>
    <t>breast cancer anti-estrogen resistance 1</t>
  </si>
  <si>
    <t>NM_001170714.1</t>
  </si>
  <si>
    <t>BCAR1</t>
  </si>
  <si>
    <t>PTEN dependent cell cycle arrest and apoptosis</t>
  </si>
  <si>
    <t>16q22-q23</t>
  </si>
  <si>
    <t>cyclin-dependent kinase inhibitor 1B (p27, Kip1)</t>
  </si>
  <si>
    <t>NM_004064.3</t>
  </si>
  <si>
    <t>CDKN1B</t>
  </si>
  <si>
    <t>12p13.1-p12</t>
  </si>
  <si>
    <t>growth factor receptor-bound protein 2</t>
  </si>
  <si>
    <t>NM_002086.4</t>
  </si>
  <si>
    <t>17q24-q25</t>
  </si>
  <si>
    <t>integrin-linked kinase</t>
  </si>
  <si>
    <t>NM_004517.2</t>
  </si>
  <si>
    <t>ILK</t>
  </si>
  <si>
    <t>11p15.4</t>
  </si>
  <si>
    <t>integrin, beta 1 (fibronectin receptor, beta polypeptide, antigen CD29 includes MDF2, MSK12)</t>
  </si>
  <si>
    <t>NM_133376.2</t>
  </si>
  <si>
    <t>ITGB1</t>
  </si>
  <si>
    <t>10p11.2</t>
  </si>
  <si>
    <t>mitogen-activated protein kinase 1</t>
  </si>
  <si>
    <t>NM_138957.2</t>
  </si>
  <si>
    <t>MAPK1</t>
  </si>
  <si>
    <t>22q11.2</t>
  </si>
  <si>
    <t>mitogen-activated protein kinase 3</t>
  </si>
  <si>
    <t>NM_002746.2</t>
  </si>
  <si>
    <t>MAPK3</t>
  </si>
  <si>
    <t>16p11.2</t>
  </si>
  <si>
    <t>KIT</t>
  </si>
  <si>
    <t>PTK2</t>
  </si>
  <si>
    <t>FOXO3</t>
  </si>
  <si>
    <t>PDPK1</t>
  </si>
  <si>
    <t>MAP2K4</t>
  </si>
  <si>
    <t>TNFSF12</t>
  </si>
  <si>
    <t>SRC</t>
  </si>
  <si>
    <t>IL1A</t>
  </si>
  <si>
    <t>IL8</t>
  </si>
  <si>
    <t>TIMP3</t>
  </si>
  <si>
    <t>GRB2</t>
  </si>
  <si>
    <t>1p36.3-p36.2</t>
  </si>
  <si>
    <t>14pter-qter</t>
  </si>
  <si>
    <t>18p11.21</t>
  </si>
  <si>
    <t>19p13</t>
  </si>
  <si>
    <t>Xq26</t>
  </si>
  <si>
    <t>20q12-q13.2</t>
  </si>
  <si>
    <t>5p13.1</t>
  </si>
  <si>
    <t>8p21</t>
  </si>
  <si>
    <t>11q22</t>
  </si>
  <si>
    <t>20q11.21</t>
  </si>
  <si>
    <t>9p12</t>
  </si>
  <si>
    <t>Role of mitochondria in apoptotic signaling</t>
  </si>
  <si>
    <t>Apoptotic signaling in response to DNA damage</t>
  </si>
  <si>
    <t>Induction of apoptosis through DR3 and DR4/5 death receptors</t>
  </si>
  <si>
    <t>AKT1</t>
  </si>
  <si>
    <t>v-akt murine thymoma viral oncogene homolog 1</t>
  </si>
  <si>
    <t>NM_005163.2</t>
  </si>
  <si>
    <t>14q32.32-q32.33</t>
  </si>
  <si>
    <t>BCL2-associated agonist of cell death</t>
  </si>
  <si>
    <t>NM_004322.3</t>
  </si>
  <si>
    <t>BAD</t>
  </si>
  <si>
    <t>11q13.1</t>
  </si>
  <si>
    <t>caspase 9, apoptosis-related cysteine peptidase</t>
  </si>
  <si>
    <t>NM_001229.3</t>
  </si>
  <si>
    <t>CASP9</t>
  </si>
  <si>
    <t>1p36.21</t>
  </si>
  <si>
    <t>Fas ligand (TNF superfamily, member 6)</t>
  </si>
  <si>
    <t>NM_000639.1</t>
  </si>
  <si>
    <t>FASLG</t>
  </si>
  <si>
    <t>1q23</t>
  </si>
  <si>
    <t>receptor-interacting serine-threonine kinase 2</t>
  </si>
  <si>
    <t>NM_003821.5</t>
  </si>
  <si>
    <t>RIPK2</t>
  </si>
  <si>
    <t>8q21</t>
  </si>
  <si>
    <t>caspase 3, apoptosis-related cysteine peptidase</t>
  </si>
  <si>
    <t>NM_032991.2</t>
  </si>
  <si>
    <t>CASP3</t>
  </si>
  <si>
    <t>4q34</t>
  </si>
  <si>
    <t>caspase 7, apoptosis-related cysteine peptidase</t>
  </si>
  <si>
    <t>NM_033338.4</t>
  </si>
  <si>
    <t>CASP7</t>
  </si>
  <si>
    <t>10q25</t>
  </si>
  <si>
    <t>apoptotic peptidase activating factor 1</t>
  </si>
  <si>
    <t>NM_181861.1</t>
  </si>
  <si>
    <t>APAF1</t>
  </si>
  <si>
    <t>12q23</t>
  </si>
  <si>
    <t>Apoptotic signaling in response to DNA damag</t>
  </si>
  <si>
    <t>BCL2-associated X protein</t>
  </si>
  <si>
    <t>NM_004324.3</t>
  </si>
  <si>
    <t>BAX</t>
  </si>
  <si>
    <t>19q13.3-q13.4</t>
  </si>
  <si>
    <t>BH3 interacting domain death agonist</t>
  </si>
  <si>
    <t>NM_197966.1</t>
  </si>
  <si>
    <t>BID</t>
  </si>
  <si>
    <t>B-cell CLL/lymphoma 2</t>
  </si>
  <si>
    <t>NM_000633.2</t>
  </si>
  <si>
    <t>BCL2</t>
  </si>
  <si>
    <t>caspase 6, apoptosis-related cysteine peptidase</t>
  </si>
  <si>
    <t>NM_001226.3</t>
  </si>
  <si>
    <t>CASP6</t>
  </si>
  <si>
    <t>4q25</t>
  </si>
  <si>
    <t>tumor protein p53</t>
  </si>
  <si>
    <t>NM_000546.4</t>
  </si>
  <si>
    <t>TP53</t>
  </si>
  <si>
    <t>c-abl oncogene 1, non-receptor tyrosine kinase</t>
  </si>
  <si>
    <t>NM_005157.4</t>
  </si>
  <si>
    <t>ABL1</t>
  </si>
  <si>
    <t>growth arrest and DNA-damage-inducible, alpha</t>
  </si>
  <si>
    <t>NM_001924.3</t>
  </si>
  <si>
    <t>GADD45A</t>
  </si>
  <si>
    <t>1p31.2</t>
  </si>
  <si>
    <t>tumor protein p73</t>
  </si>
  <si>
    <t>NM_005427.3</t>
  </si>
  <si>
    <t>TP73</t>
  </si>
  <si>
    <t>caspase 1, apoptosis-related cysteine peptidase (interleukin 1, beta, convertase)</t>
  </si>
  <si>
    <t>NM_033292.2</t>
  </si>
  <si>
    <t>CASP1</t>
  </si>
  <si>
    <t>11q23</t>
  </si>
  <si>
    <t>caspase 2, apoptosis-related cysteine peptidase</t>
  </si>
  <si>
    <t>NM_032982.3</t>
  </si>
  <si>
    <t>CASP2</t>
  </si>
  <si>
    <t>7q34-q35</t>
  </si>
  <si>
    <t>caspase 4, apoptosis-related cysteine peptidase</t>
  </si>
  <si>
    <t>NM_001225.3</t>
  </si>
  <si>
    <t>CASP4</t>
  </si>
  <si>
    <t>11q22.2-q22.3</t>
  </si>
  <si>
    <t>caspase 10, apoptosis-related cysteine peptidase</t>
  </si>
  <si>
    <t>NM_032977.3</t>
  </si>
  <si>
    <t>CASP10</t>
  </si>
  <si>
    <t>caspase 14, apoptosis-related cysteine peptidase</t>
  </si>
  <si>
    <t>NM_012114.2</t>
  </si>
  <si>
    <t>CASP14</t>
  </si>
  <si>
    <t>19p13.1</t>
  </si>
  <si>
    <t>caspase 8, apoptosis-related cysteine peptidase</t>
  </si>
  <si>
    <t>NM_001080125.1</t>
  </si>
  <si>
    <t>CASP8</t>
  </si>
  <si>
    <t>CASP8 and FADD-like apoptosis regulator</t>
  </si>
  <si>
    <t>NM_003879.5</t>
  </si>
  <si>
    <t>CFLAR</t>
  </si>
  <si>
    <t>Fas (TNFRSF6)-associated via death domain</t>
  </si>
  <si>
    <t>NM_003824.3</t>
  </si>
  <si>
    <t>FADD</t>
  </si>
  <si>
    <t>11q13.3</t>
  </si>
  <si>
    <t>Fas (TNF receptor superfamily, member 6)</t>
  </si>
  <si>
    <t>NM_000043.4</t>
  </si>
  <si>
    <t>FAS</t>
  </si>
  <si>
    <t>10q24.1</t>
  </si>
  <si>
    <t>tumor necrosis factor</t>
  </si>
  <si>
    <t>NM_000594.2</t>
  </si>
  <si>
    <t>TNF</t>
  </si>
  <si>
    <t>baculoviral IAP repeat containing 2</t>
  </si>
  <si>
    <t>NM_001166.3</t>
  </si>
  <si>
    <t>BIRC2</t>
  </si>
  <si>
    <t>tumor necrosis factor (ligand) superfamily, member 10</t>
  </si>
  <si>
    <t>3q26</t>
  </si>
  <si>
    <t>tumor necrosis factor receptor superfamily, member 10a</t>
  </si>
  <si>
    <t>NM_003844.3</t>
  </si>
  <si>
    <t>TNFRSF1A-associated via death domain</t>
  </si>
  <si>
    <t>NM_003789.3</t>
  </si>
  <si>
    <t>TRADD</t>
  </si>
  <si>
    <t>16q22</t>
  </si>
  <si>
    <t>tumor necrosis factor receptor superfamily, member 21</t>
  </si>
  <si>
    <t>NM_014452.3</t>
  </si>
  <si>
    <t>TNFRSF21</t>
  </si>
  <si>
    <t>tumor necrosis factor receptor superfamily, member 11b</t>
  </si>
  <si>
    <t>NM_002546.3</t>
  </si>
  <si>
    <t>TNFRSF11B</t>
  </si>
  <si>
    <t>8q24</t>
  </si>
  <si>
    <t>insulin-like growth factor 1 receptor</t>
  </si>
  <si>
    <t>NM_000875.3</t>
  </si>
  <si>
    <t>IGF1R</t>
  </si>
  <si>
    <t>15q26.3</t>
  </si>
  <si>
    <t>BCL2-interacting killer (apoptosis-inducing)</t>
  </si>
  <si>
    <t>NM_001197.3</t>
  </si>
  <si>
    <t>BIK</t>
  </si>
  <si>
    <t>22q13.31</t>
  </si>
  <si>
    <t>BCL2-associated athanogene 4</t>
  </si>
  <si>
    <t>NM_004874.3</t>
  </si>
  <si>
    <t>BAG4</t>
  </si>
  <si>
    <t>8p11.23</t>
  </si>
  <si>
    <t>TNFR1 signaling pathway</t>
  </si>
  <si>
    <t>NM_182962.1</t>
  </si>
  <si>
    <t>tumor necrosis factor receptor superfamily, member 1A</t>
  </si>
  <si>
    <t>NM_001065.3</t>
  </si>
  <si>
    <t>TNFRSF1A</t>
  </si>
  <si>
    <t>12p13.2</t>
  </si>
  <si>
    <t>CASP2 and RIPK1 domain containing adaptor with death domain</t>
  </si>
  <si>
    <t>NM_003805.3</t>
  </si>
  <si>
    <t>CRADD</t>
  </si>
  <si>
    <t>12q21.33-q23.1</t>
  </si>
  <si>
    <t>bifunctional apoptosis regulator</t>
  </si>
  <si>
    <t>NM_016561.2</t>
  </si>
  <si>
    <t>16p13.2</t>
  </si>
  <si>
    <t>Anti apoptosis</t>
  </si>
  <si>
    <t>NLR family, apoptosis inhibitory protein</t>
  </si>
  <si>
    <t>NM_004536.2</t>
  </si>
  <si>
    <t>NAIP</t>
  </si>
  <si>
    <t>5q13.2</t>
  </si>
  <si>
    <t>baculoviral IAP repeat containing 6</t>
  </si>
  <si>
    <t>NM_016252.3</t>
  </si>
  <si>
    <t>BIRC6</t>
  </si>
  <si>
    <t>2p22.3</t>
  </si>
  <si>
    <t>baculoviral IAP repeat containing 8</t>
  </si>
  <si>
    <t>NM_033341.4</t>
  </si>
  <si>
    <t>BCL2/adenovirus E1B 19kDa interacting protein 1</t>
  </si>
  <si>
    <t>NM_013979.2</t>
  </si>
  <si>
    <t>5q33-q34</t>
  </si>
  <si>
    <t>BCL2/adenovirus E1B 19kDa interacting protein 2</t>
  </si>
  <si>
    <t>NM_004330.2</t>
  </si>
  <si>
    <t>15q21.3</t>
  </si>
  <si>
    <t>BCL2/adenovirus E1B 19kDa interacting protein 3</t>
  </si>
  <si>
    <t>NM_004052.2</t>
  </si>
  <si>
    <t>BNIP3</t>
  </si>
  <si>
    <t>10q26.3</t>
  </si>
  <si>
    <t>v-raf murine sarcoma viral oncogene homolog B1</t>
  </si>
  <si>
    <t>NM_004333.4</t>
  </si>
  <si>
    <t>BRAF</t>
  </si>
  <si>
    <t>7q34</t>
  </si>
  <si>
    <t>nucleolar protein 3 (apoptosis repressor with CARD domain)</t>
  </si>
  <si>
    <t>NM_001276312.1</t>
  </si>
  <si>
    <t>NOL3</t>
  </si>
  <si>
    <t>16q22.1</t>
  </si>
  <si>
    <t>CD27 molecule</t>
  </si>
  <si>
    <t>NM_001242.4</t>
  </si>
  <si>
    <t>CD27</t>
  </si>
  <si>
    <t>12p13</t>
  </si>
  <si>
    <t>BCL2-related protein A1</t>
  </si>
  <si>
    <t>NM_004049.3</t>
  </si>
  <si>
    <t>BCL2A1</t>
  </si>
  <si>
    <t>15q24.3</t>
  </si>
  <si>
    <t>BCL2-like 2</t>
  </si>
  <si>
    <t>NM_004050.4</t>
  </si>
  <si>
    <t>BCL2L2</t>
  </si>
  <si>
    <t>14q11.2-q12</t>
  </si>
  <si>
    <t>X-linked inhibitor of apoptosis</t>
  </si>
  <si>
    <t>NM_001167.3</t>
  </si>
  <si>
    <t>Xq25</t>
  </si>
  <si>
    <t>BCL2-associated athanogene 3</t>
  </si>
  <si>
    <t>NM_004281.3</t>
  </si>
  <si>
    <t>BAG3</t>
  </si>
  <si>
    <t>10q25.2-q26.2</t>
  </si>
  <si>
    <t>myeloid cell leukemia sequence 1 (BCL2-related)</t>
  </si>
  <si>
    <t>NM_021960.4</t>
  </si>
  <si>
    <t>MCL1</t>
  </si>
  <si>
    <t>BCL2-like 11 (apoptosis facilitator)</t>
  </si>
  <si>
    <t>NM_138621.4</t>
  </si>
  <si>
    <t>BCL2L11</t>
  </si>
  <si>
    <t>2q13</t>
  </si>
  <si>
    <t>BCL2-antagonist/killer 1</t>
  </si>
  <si>
    <t>NM_001188.3</t>
  </si>
  <si>
    <t>BAK1</t>
  </si>
  <si>
    <t>6p21.31</t>
  </si>
  <si>
    <t>BCL2-associated transcription factor 1</t>
  </si>
  <si>
    <t>NM_014739.2</t>
  </si>
  <si>
    <t>BCLAF1</t>
  </si>
  <si>
    <t>6q22-q23</t>
  </si>
  <si>
    <t>harakiri, BCL2 interacting protein (contains only BH3 domain)</t>
  </si>
  <si>
    <t>NM_003806.1</t>
  </si>
  <si>
    <t>HRK</t>
  </si>
  <si>
    <t>12q24.2</t>
  </si>
  <si>
    <t>PYD and CARD domain containing</t>
  </si>
  <si>
    <t>NM_013258.4</t>
  </si>
  <si>
    <t>PYCARD</t>
  </si>
  <si>
    <t>tumor necrosis factor receptor superfamily, member 9</t>
  </si>
  <si>
    <t>NM_001561.5</t>
  </si>
  <si>
    <t>TNFRSF9</t>
  </si>
  <si>
    <t>1p36</t>
  </si>
  <si>
    <t>tumor necrosis factor (ligand) superfamily, member 8</t>
  </si>
  <si>
    <t>NM_001244.2</t>
  </si>
  <si>
    <t>TNFSF8</t>
  </si>
  <si>
    <t>9q33</t>
  </si>
  <si>
    <t>tumor protein p53 binding protein, 2</t>
  </si>
  <si>
    <t>NM_001031685.2</t>
  </si>
  <si>
    <t>TP53BP2</t>
  </si>
  <si>
    <t>1q41</t>
  </si>
  <si>
    <t>TNF receptor-associated factor 3</t>
  </si>
  <si>
    <t>NM_145725.2</t>
  </si>
  <si>
    <t>TRAF3</t>
  </si>
  <si>
    <t>14q32.32</t>
  </si>
  <si>
    <t>caspase recruitment domain family, member 6</t>
  </si>
  <si>
    <t>caspase recruitment domain family, member 8</t>
  </si>
  <si>
    <t>NM_001184900.1</t>
  </si>
  <si>
    <t>CARD8</t>
  </si>
  <si>
    <t>19q13.33</t>
  </si>
  <si>
    <t>caspase 5, apoptosis-related cysteine peptidase</t>
  </si>
  <si>
    <t>NM_001136112.1</t>
  </si>
  <si>
    <t>CASP5</t>
  </si>
  <si>
    <t>TNF receptor-associated factor 4</t>
  </si>
  <si>
    <t>NM_004295.3</t>
  </si>
  <si>
    <t>TRAF4</t>
  </si>
  <si>
    <t>17q11-q21.3</t>
  </si>
  <si>
    <t>lymphotoxin beta receptor (TNFR superfamily, member 3)</t>
  </si>
  <si>
    <t>NM_002342.1</t>
  </si>
  <si>
    <t>LTBR</t>
  </si>
  <si>
    <t>Apoptosis/signal transduction</t>
  </si>
  <si>
    <t>B-cell CLL/lymphoma 10</t>
  </si>
  <si>
    <t>NM_003921.4</t>
  </si>
  <si>
    <t>1p22</t>
  </si>
  <si>
    <t>Activation of caspase activity</t>
  </si>
  <si>
    <t>BCL2-like 10 (apoptosis facilitator)</t>
  </si>
  <si>
    <t>NM_020396.2</t>
  </si>
  <si>
    <t>BCL2L10</t>
  </si>
  <si>
    <t>15q21</t>
  </si>
  <si>
    <t>nucleotide-binding oligomerization domain containing 1</t>
  </si>
  <si>
    <t>NM_006092.2</t>
  </si>
  <si>
    <t>NOD1</t>
  </si>
  <si>
    <t>7p15-p14</t>
  </si>
  <si>
    <t>tumor necrosis factor receptor superfamily, member 10b</t>
  </si>
  <si>
    <t>NM_003842.4</t>
  </si>
  <si>
    <t>TNFRSF10B</t>
  </si>
  <si>
    <t>8p22-p21</t>
  </si>
  <si>
    <t>TNFSF10</t>
  </si>
  <si>
    <t>TNFRSF10A</t>
  </si>
  <si>
    <t>BFAR</t>
  </si>
  <si>
    <t>BIRC8</t>
  </si>
  <si>
    <t>BNIP1</t>
  </si>
  <si>
    <t>BNIP2</t>
  </si>
  <si>
    <t>XIAP</t>
  </si>
  <si>
    <t>BCL10</t>
  </si>
  <si>
    <t>CUL1</t>
  </si>
  <si>
    <t>ALOX12</t>
  </si>
  <si>
    <t>arachidonate 12-lipoxygenase</t>
  </si>
  <si>
    <t>NM_000697.2</t>
  </si>
  <si>
    <t>AKT1S1</t>
  </si>
  <si>
    <t>AKT1 substrate 1 (proline-rich)</t>
  </si>
  <si>
    <t>NM_032375.3</t>
  </si>
  <si>
    <t>BDNF</t>
  </si>
  <si>
    <t>brain-derived neurotrophic factor</t>
  </si>
  <si>
    <t>11p13</t>
  </si>
  <si>
    <t>NM_170735.5</t>
  </si>
  <si>
    <t>GSK3B</t>
  </si>
  <si>
    <t>glycogen synthase kinase 3 beta</t>
  </si>
  <si>
    <t>3q13.3</t>
  </si>
  <si>
    <t>NM_002093.3</t>
  </si>
  <si>
    <t>HGF</t>
  </si>
  <si>
    <t>hepatocyte growth factor (hepapoietin A; scatter factor)</t>
  </si>
  <si>
    <t>7q21.1</t>
  </si>
  <si>
    <t>NM_000601.4</t>
  </si>
  <si>
    <t>HSPA1B</t>
  </si>
  <si>
    <t>heat shock 70kDa protein 1B</t>
  </si>
  <si>
    <t>NM_005346.4</t>
  </si>
  <si>
    <t>CEBPB</t>
  </si>
  <si>
    <t>CCAAT/enhancer binding protein (C/EBP), beta</t>
  </si>
  <si>
    <t>20q13.1</t>
  </si>
  <si>
    <t>NM_005194.2</t>
  </si>
  <si>
    <t>CSF2</t>
  </si>
  <si>
    <t>colony stimulating factor 2 (granulocyte-macrophage)</t>
  </si>
  <si>
    <t>NM_000758.3</t>
  </si>
  <si>
    <t>IL2RB</t>
  </si>
  <si>
    <t>interleukin 2 receptor, beta</t>
  </si>
  <si>
    <t>22q13</t>
  </si>
  <si>
    <t>NM_000878.2</t>
  </si>
  <si>
    <t>SPP1</t>
  </si>
  <si>
    <t>secreted phosphoprotein 1</t>
  </si>
  <si>
    <t>4q22.1</t>
  </si>
  <si>
    <t>NM_001251830.1</t>
  </si>
  <si>
    <t>TNFSF13B</t>
  </si>
  <si>
    <t>tumor necrosis factor (ligand) superfamily, member 13b</t>
  </si>
  <si>
    <t>13q32-q34</t>
  </si>
  <si>
    <t>NM_006573.4</t>
  </si>
  <si>
    <t>BIRC7</t>
  </si>
  <si>
    <t>20q13.33</t>
  </si>
  <si>
    <t>NM_139317.2</t>
  </si>
  <si>
    <t>CUL2</t>
  </si>
  <si>
    <t>CUL3</t>
  </si>
  <si>
    <t>cullin 1</t>
  </si>
  <si>
    <t>cullin 2</t>
  </si>
  <si>
    <t>cullin 3</t>
  </si>
  <si>
    <t>7q36.1</t>
  </si>
  <si>
    <t>2q36.2</t>
  </si>
  <si>
    <t>Induction of Apoptosis</t>
  </si>
  <si>
    <t>NM_003592.2</t>
  </si>
  <si>
    <t>NM_001198778.1</t>
  </si>
  <si>
    <t>NM_003590.3</t>
  </si>
  <si>
    <t>VHL</t>
  </si>
  <si>
    <t>von Hippel-Lindau tumor suppressor</t>
  </si>
  <si>
    <t>3p25.3</t>
  </si>
  <si>
    <t>NM_000551.3</t>
  </si>
  <si>
    <t>Ch.Location</t>
  </si>
  <si>
    <t>18q21.33;18q21.3</t>
  </si>
  <si>
    <t>NM_001190943.1</t>
  </si>
  <si>
    <t>Xp22.3andYp13.3</t>
  </si>
  <si>
    <t>2q14</t>
  </si>
  <si>
    <t>NM_001005735.1</t>
  </si>
  <si>
    <t>NM_005591.3</t>
  </si>
  <si>
    <t>NM_003998.3</t>
  </si>
  <si>
    <t>NM_000362.4</t>
  </si>
  <si>
    <t>Induction of apoptosis</t>
  </si>
  <si>
    <t>BBC3</t>
  </si>
  <si>
    <t>CASP8AP2</t>
  </si>
  <si>
    <t>COL4A3</t>
  </si>
  <si>
    <t>DHCR24</t>
  </si>
  <si>
    <t>EIF2AK3</t>
  </si>
  <si>
    <t>F2</t>
  </si>
  <si>
    <t>IFI6</t>
  </si>
  <si>
    <t>IFNB1</t>
  </si>
  <si>
    <t>LCK</t>
  </si>
  <si>
    <t>MYC</t>
  </si>
  <si>
    <t>NLRP1</t>
  </si>
  <si>
    <t>NLRP12</t>
  </si>
  <si>
    <t>NLRP3</t>
  </si>
  <si>
    <t>PMAIP1</t>
  </si>
  <si>
    <t>EI24</t>
  </si>
  <si>
    <t>ERCC2</t>
  </si>
  <si>
    <t>ERCC3</t>
  </si>
  <si>
    <t>ERN1</t>
  </si>
  <si>
    <t>FEM1B</t>
  </si>
  <si>
    <t>HIPK2</t>
  </si>
  <si>
    <t>IFI16</t>
  </si>
  <si>
    <t>IFNA2</t>
  </si>
  <si>
    <t>IL18</t>
  </si>
  <si>
    <t>IL19</t>
  </si>
  <si>
    <t>INHA</t>
  </si>
  <si>
    <t>INHBA</t>
  </si>
  <si>
    <t>CARD11</t>
  </si>
  <si>
    <t>CARD17</t>
  </si>
  <si>
    <t>CARD18</t>
  </si>
  <si>
    <t>NOD2</t>
  </si>
  <si>
    <t>RFWD2</t>
  </si>
  <si>
    <t>LTB</t>
  </si>
  <si>
    <t>TNFSF14</t>
  </si>
  <si>
    <t>TNFSF15</t>
  </si>
  <si>
    <t>NGFR</t>
  </si>
  <si>
    <t>TNFRSF18</t>
  </si>
  <si>
    <t>TNFRSF19</t>
  </si>
  <si>
    <t>TNFRSF8</t>
  </si>
  <si>
    <t>ADORA1</t>
  </si>
  <si>
    <t>APOE</t>
  </si>
  <si>
    <t>BCL3</t>
  </si>
  <si>
    <t>BTK</t>
  </si>
  <si>
    <t>CD2</t>
  </si>
  <si>
    <t>CD38</t>
  </si>
  <si>
    <t>CD5</t>
  </si>
  <si>
    <t>CEBPG</t>
  </si>
  <si>
    <t>DAP</t>
  </si>
  <si>
    <t>DDIT3</t>
  </si>
  <si>
    <t>BECN1</t>
  </si>
  <si>
    <t>CBX4</t>
  </si>
  <si>
    <t>CCL2</t>
  </si>
  <si>
    <t>CFL1</t>
  </si>
  <si>
    <t>FOXO1</t>
  </si>
  <si>
    <t>GSTP1</t>
  </si>
  <si>
    <t>HDAC3</t>
  </si>
  <si>
    <t>IL10</t>
  </si>
  <si>
    <t>IL2</t>
  </si>
  <si>
    <t>MADD</t>
  </si>
  <si>
    <t>BCL2 binding component 3</t>
  </si>
  <si>
    <t>NM_001127240.2</t>
  </si>
  <si>
    <t>caspase 8 associated protein 2</t>
  </si>
  <si>
    <t>NM_012115.3</t>
  </si>
  <si>
    <t>collagen, type IV, alpha 3 (Goodpasture antigen)</t>
  </si>
  <si>
    <t>2q36-q37</t>
  </si>
  <si>
    <t>NM_000091.4</t>
  </si>
  <si>
    <t>24-dehydrocholesterol reductase</t>
  </si>
  <si>
    <t>1p32.3</t>
  </si>
  <si>
    <t>NM_014762.3</t>
  </si>
  <si>
    <t>NM_004836.5</t>
  </si>
  <si>
    <t>coagulation factor II (thrombin)</t>
  </si>
  <si>
    <t>11p11-q12</t>
  </si>
  <si>
    <t>NM-000506.3</t>
  </si>
  <si>
    <t>NM_022872.2</t>
  </si>
  <si>
    <t>interferon, beta 1, fibroblast</t>
  </si>
  <si>
    <t>9p21</t>
  </si>
  <si>
    <t>NM_002176.2</t>
  </si>
  <si>
    <t>NM_001042771.1</t>
  </si>
  <si>
    <t>v-myc myelocytomatosis viral oncogene homolog (avian)</t>
  </si>
  <si>
    <t>NM_002467.4</t>
  </si>
  <si>
    <t>NLR family, pyrin domain containing 1</t>
  </si>
  <si>
    <t>17p13.2</t>
  </si>
  <si>
    <t>NM_033004.3</t>
  </si>
  <si>
    <t>MAP-kinase activating death domain</t>
  </si>
  <si>
    <t>NM_003682.3</t>
  </si>
  <si>
    <t>interleukin 2</t>
  </si>
  <si>
    <t>4q26-q27</t>
  </si>
  <si>
    <t>NM_000586.3</t>
  </si>
  <si>
    <t>interleukin 10</t>
  </si>
  <si>
    <t>1q31-q32</t>
  </si>
  <si>
    <t>NM_000572.2</t>
  </si>
  <si>
    <t>histone deacetylase 3</t>
  </si>
  <si>
    <t>5q31.1-q31.2</t>
  </si>
  <si>
    <t>NM_003883.3</t>
  </si>
  <si>
    <t>glutathione S-transferase pi 1</t>
  </si>
  <si>
    <t>11q13.2</t>
  </si>
  <si>
    <t>NM_000852.3</t>
  </si>
  <si>
    <t>forkhead box O1</t>
  </si>
  <si>
    <t>13q14.1</t>
  </si>
  <si>
    <t>NM_002015.3</t>
  </si>
  <si>
    <t>cofilin 1 (non-muscle)</t>
  </si>
  <si>
    <t>NM_005507.2</t>
  </si>
  <si>
    <t>chemokine (C-C motif) ligand 2</t>
  </si>
  <si>
    <t>17q11.2-q21.1</t>
  </si>
  <si>
    <t>NM_002982.3</t>
  </si>
  <si>
    <t>17q25.3</t>
  </si>
  <si>
    <t>NM_003655.2</t>
  </si>
  <si>
    <t>beclin 1, autophagy related</t>
  </si>
  <si>
    <t>17q21</t>
  </si>
  <si>
    <t>NM_003766.3</t>
  </si>
  <si>
    <t>DNA-damage-inducible transcript 3</t>
  </si>
  <si>
    <t>12q13.1-q13.2</t>
  </si>
  <si>
    <t>NM_001195053.1</t>
  </si>
  <si>
    <t>19q13.11</t>
  </si>
  <si>
    <t>NM_001806.3</t>
  </si>
  <si>
    <t>CD5 molecule</t>
  </si>
  <si>
    <t>CD38 molecule</t>
  </si>
  <si>
    <t>4p15</t>
  </si>
  <si>
    <t>NM_001775.2</t>
  </si>
  <si>
    <t>CD2 molecule</t>
  </si>
  <si>
    <t>1p13.1</t>
  </si>
  <si>
    <t>Bruton agammaglobulinemia tyrosine kinase</t>
  </si>
  <si>
    <t>Xq21.33-q22</t>
  </si>
  <si>
    <t>NM_000061.2</t>
  </si>
  <si>
    <t>B-cell CLL/lymphoma 3</t>
  </si>
  <si>
    <t>NM_005178.4</t>
  </si>
  <si>
    <t>apolipoprotein E</t>
  </si>
  <si>
    <t>19q13.2</t>
  </si>
  <si>
    <t>NM_000041.2</t>
  </si>
  <si>
    <t>adenosine A1 receptor</t>
  </si>
  <si>
    <t>1q32.1</t>
  </si>
  <si>
    <t>NM_000674.2</t>
  </si>
  <si>
    <t>tumor necrosis factor receptor superfamily, member 8</t>
  </si>
  <si>
    <t>NM_001243.3</t>
  </si>
  <si>
    <t>tumor necrosis factor receptor superfamily, member 19</t>
  </si>
  <si>
    <t>13q12.11-q12.3</t>
  </si>
  <si>
    <t>NM_018647.3</t>
  </si>
  <si>
    <t>tumor necrosis factor receptor superfamily, member 18</t>
  </si>
  <si>
    <t>NM_004195.2</t>
  </si>
  <si>
    <t>nerve growth factor receptor</t>
  </si>
  <si>
    <t>NM_002507.3</t>
  </si>
  <si>
    <t>tumor necrosis factor (ligand) superfamily, member 15</t>
  </si>
  <si>
    <t>9q32</t>
  </si>
  <si>
    <t>NM_005118.3</t>
  </si>
  <si>
    <t>tumor necrosis factor (ligand) superfamily, member 14</t>
  </si>
  <si>
    <t>NM_003807.3</t>
  </si>
  <si>
    <t>lymphotoxin beta (TNF superfamily, member 3)</t>
  </si>
  <si>
    <t>NM_002341.1</t>
  </si>
  <si>
    <t>ring finger and WD repeat domain 2</t>
  </si>
  <si>
    <t>1q25.1-q25.2</t>
  </si>
  <si>
    <t>nucleotide-binding oligomerization domain containing 2</t>
  </si>
  <si>
    <t>16q21</t>
  </si>
  <si>
    <t>NM_022162.1</t>
  </si>
  <si>
    <t>caspase recruitment domain family member 18</t>
  </si>
  <si>
    <t>11q22.3</t>
  </si>
  <si>
    <t>caspase recruitment domain family member 17</t>
  </si>
  <si>
    <t>NM_001007232.1</t>
  </si>
  <si>
    <t>caspase recruitment domain family, member 11</t>
  </si>
  <si>
    <t>7p22</t>
  </si>
  <si>
    <t>NM_032415.4</t>
  </si>
  <si>
    <t>inhibin, beta A</t>
  </si>
  <si>
    <t>7p15-p13</t>
  </si>
  <si>
    <t>NM_002192.2</t>
  </si>
  <si>
    <t>inhibin, alpha</t>
  </si>
  <si>
    <t>2q33-qter</t>
  </si>
  <si>
    <t>NM_002191.3</t>
  </si>
  <si>
    <t>interleukin 18 (interferon-gamma-inducing factor)</t>
  </si>
  <si>
    <t>NM_001562.3</t>
  </si>
  <si>
    <t>interleukin 19</t>
  </si>
  <si>
    <t>1q32.2</t>
  </si>
  <si>
    <t>NM_153758.2</t>
  </si>
  <si>
    <t>9p22</t>
  </si>
  <si>
    <t>NM_000605.3</t>
  </si>
  <si>
    <t>NM_005531.2</t>
  </si>
  <si>
    <t>NM_022740.4</t>
  </si>
  <si>
    <t>fem-1 homolog b (C. elegans)</t>
  </si>
  <si>
    <t>15q22</t>
  </si>
  <si>
    <t>NM_015322.3</t>
  </si>
  <si>
    <t>NM_001433.3</t>
  </si>
  <si>
    <t>excision repair cross-complementing rodent repair deficiency, complementation group 3 (xeroderma pigmentosum group B complementing)</t>
  </si>
  <si>
    <t>2q21</t>
  </si>
  <si>
    <t>NM_000122.1</t>
  </si>
  <si>
    <t>ERCC excision repair 2, TFIIH core complex helicase subunit</t>
  </si>
  <si>
    <t>19q13.32</t>
  </si>
  <si>
    <t>NM_000400.3</t>
  </si>
  <si>
    <t>etoposide induced 2.4 Mrna</t>
  </si>
  <si>
    <t>NM_004879.3</t>
  </si>
  <si>
    <t>NM_021127.2</t>
  </si>
  <si>
    <t>NLR family, pyrin domain containing 3</t>
  </si>
  <si>
    <t>1q44</t>
  </si>
  <si>
    <t>NM_004895.4</t>
  </si>
  <si>
    <t>NLR family pyrin domain containing 12</t>
  </si>
  <si>
    <t>19q13.42</t>
  </si>
  <si>
    <t>NM_001277126.1</t>
  </si>
  <si>
    <t>death-associated protein</t>
  </si>
  <si>
    <t>NM_004394.2</t>
  </si>
  <si>
    <t>5p15.2</t>
  </si>
  <si>
    <t>Caspases activation</t>
  </si>
  <si>
    <t>DNA binding</t>
  </si>
  <si>
    <t>baculoviral IAP repeat containing 7</t>
  </si>
  <si>
    <t>eukaryotic translation initiation factor 2-alpha kinase 3</t>
  </si>
  <si>
    <t>interferon, alpha-inducible protein 6</t>
  </si>
  <si>
    <t>lymphocyte-specific protein tyrosine kinase</t>
  </si>
  <si>
    <t>phorbol-12-myristate-13-acetate-induced protein 1</t>
  </si>
  <si>
    <t>endoplasmic reticulum to nucleus signaling 1</t>
  </si>
  <si>
    <t>homeodomain interacting protein kinase 2</t>
  </si>
  <si>
    <t>interferon, gamma-inducible protein 16</t>
  </si>
  <si>
    <t>interferon, alpha 2</t>
  </si>
  <si>
    <t>CCAAT/enhancer binding protein gamma</t>
  </si>
  <si>
    <t>chromobox 4</t>
  </si>
  <si>
    <t>NM_021571.3</t>
  </si>
  <si>
    <t>NM_022457.6</t>
  </si>
  <si>
    <t>NM_001767.3</t>
  </si>
  <si>
    <t>NM_014207.3</t>
  </si>
  <si>
    <t>2p12</t>
  </si>
  <si>
    <t>1p35</t>
  </si>
  <si>
    <t>1p34.3</t>
  </si>
  <si>
    <t>18q21.32</t>
  </si>
  <si>
    <t>17q23</t>
  </si>
  <si>
    <t>7q32-q34</t>
  </si>
  <si>
    <t>19q13.1-q13.2</t>
  </si>
  <si>
    <t>Negative regulation of apoptosis</t>
  </si>
  <si>
    <t>Positive regulation of apoptosis</t>
  </si>
  <si>
    <t>Regulation of apoptosis</t>
  </si>
  <si>
    <t>Cysteine-type endopeptidase activity involved in apoptotic process</t>
  </si>
  <si>
    <t>Caspase-mediated apoptosis</t>
  </si>
  <si>
    <t>Regulation of apoptotic process</t>
  </si>
  <si>
    <t>Intrinsic apoptotic signaling pathway</t>
  </si>
  <si>
    <t>Type I interferon signaling pathway</t>
  </si>
  <si>
    <t>Tumor necrosis factor-mediated signaling pathway</t>
  </si>
  <si>
    <t>Induction of apoptosis by extracellular signals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</si>
</sst>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5" fillId="0" borderId="1" xfId="1" applyFont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4" fillId="0" borderId="1" xfId="1" applyFont="1" applyFill="1" applyBorder="1" applyAlignment="1" applyProtection="1">
      <alignment horizontal="left" vertical="center"/>
    </xf>
    <xf numFmtId="0" fontId="5" fillId="0" borderId="1" xfId="1" applyFont="1" applyFill="1" applyBorder="1" applyAlignment="1" applyProtection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wrapText="1"/>
    </xf>
    <xf numFmtId="0" fontId="5" fillId="0" borderId="1" xfId="0" applyFont="1" applyFill="1" applyBorder="1" applyAlignment="1"/>
  </cellXfs>
  <cellStyles count="2">
    <cellStyle name="Lien hypertexte" xfId="1" builtinId="8"/>
    <cellStyle name="Normal" xfId="0" builtinId="0"/>
  </cellStyles>
  <dxfs count="4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enenames.org/useful/symbol-report-documentation" TargetMode="External"/><Relationship Id="rId1" Type="http://schemas.openxmlformats.org/officeDocument/2006/relationships/hyperlink" Target="http://www.genenames.org/useful/symbol-report-docu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3"/>
  <sheetViews>
    <sheetView tabSelected="1" topLeftCell="A242" workbookViewId="0">
      <selection activeCell="D254" sqref="D254"/>
    </sheetView>
  </sheetViews>
  <sheetFormatPr baseColWidth="10" defaultRowHeight="20.100000000000001" customHeight="1"/>
  <cols>
    <col min="1" max="1" width="60.7109375" style="4" customWidth="1"/>
    <col min="2" max="2" width="14.85546875" style="17" customWidth="1"/>
    <col min="3" max="3" width="13.85546875" style="17" customWidth="1"/>
    <col min="4" max="4" width="16.42578125" style="17" customWidth="1"/>
    <col min="5" max="5" width="49" style="16" bestFit="1" customWidth="1"/>
    <col min="6" max="6" width="40.5703125" style="4" customWidth="1"/>
    <col min="7" max="16384" width="11.42578125" style="4"/>
  </cols>
  <sheetData>
    <row r="1" spans="1:6" ht="20.100000000000001" customHeight="1">
      <c r="A1" s="1" t="s">
        <v>0</v>
      </c>
      <c r="B1" s="2" t="s">
        <v>1</v>
      </c>
      <c r="C1" s="2" t="s">
        <v>2</v>
      </c>
      <c r="D1" s="2" t="s">
        <v>775</v>
      </c>
      <c r="E1" s="27" t="s">
        <v>3</v>
      </c>
      <c r="F1" s="3" t="s">
        <v>202</v>
      </c>
    </row>
    <row r="2" spans="1:6" ht="20.100000000000001" customHeight="1">
      <c r="A2" s="5" t="s">
        <v>452</v>
      </c>
      <c r="B2" s="6" t="s">
        <v>453</v>
      </c>
      <c r="C2" s="7" t="s">
        <v>451</v>
      </c>
      <c r="D2" s="5" t="s">
        <v>454</v>
      </c>
      <c r="E2" s="28" t="s">
        <v>162</v>
      </c>
      <c r="F2" s="8" t="s">
        <v>203</v>
      </c>
    </row>
    <row r="3" spans="1:6" ht="20.100000000000001" customHeight="1">
      <c r="A3" s="7" t="s">
        <v>455</v>
      </c>
      <c r="B3" s="6" t="s">
        <v>456</v>
      </c>
      <c r="C3" s="6" t="s">
        <v>457</v>
      </c>
      <c r="D3" s="6" t="s">
        <v>458</v>
      </c>
      <c r="E3" s="28" t="s">
        <v>162</v>
      </c>
      <c r="F3" s="8" t="s">
        <v>203</v>
      </c>
    </row>
    <row r="4" spans="1:6" ht="20.100000000000001" customHeight="1">
      <c r="A4" s="7" t="s">
        <v>459</v>
      </c>
      <c r="B4" s="6" t="s">
        <v>460</v>
      </c>
      <c r="C4" s="6" t="s">
        <v>461</v>
      </c>
      <c r="D4" s="6" t="s">
        <v>462</v>
      </c>
      <c r="E4" s="28" t="s">
        <v>162</v>
      </c>
      <c r="F4" s="8" t="s">
        <v>203</v>
      </c>
    </row>
    <row r="5" spans="1:6" ht="20.100000000000001" customHeight="1">
      <c r="A5" s="7" t="s">
        <v>463</v>
      </c>
      <c r="B5" s="6" t="s">
        <v>464</v>
      </c>
      <c r="C5" s="6" t="s">
        <v>465</v>
      </c>
      <c r="D5" s="6" t="s">
        <v>466</v>
      </c>
      <c r="E5" s="28" t="s">
        <v>162</v>
      </c>
      <c r="F5" s="8" t="s">
        <v>203</v>
      </c>
    </row>
    <row r="6" spans="1:6" ht="20.100000000000001" customHeight="1">
      <c r="A6" s="7" t="s">
        <v>467</v>
      </c>
      <c r="B6" s="6" t="s">
        <v>468</v>
      </c>
      <c r="C6" s="6" t="s">
        <v>469</v>
      </c>
      <c r="D6" s="6" t="s">
        <v>470</v>
      </c>
      <c r="E6" s="28" t="s">
        <v>162</v>
      </c>
      <c r="F6" s="8" t="s">
        <v>203</v>
      </c>
    </row>
    <row r="7" spans="1:6" ht="20.100000000000001" customHeight="1">
      <c r="A7" s="7" t="s">
        <v>471</v>
      </c>
      <c r="B7" s="6" t="s">
        <v>472</v>
      </c>
      <c r="C7" s="6" t="s">
        <v>473</v>
      </c>
      <c r="D7" s="6" t="s">
        <v>474</v>
      </c>
      <c r="E7" s="28" t="s">
        <v>211</v>
      </c>
      <c r="F7" s="8" t="s">
        <v>203</v>
      </c>
    </row>
    <row r="8" spans="1:6" ht="20.100000000000001" customHeight="1">
      <c r="A8" s="7" t="s">
        <v>475</v>
      </c>
      <c r="B8" s="6" t="s">
        <v>476</v>
      </c>
      <c r="C8" s="6" t="s">
        <v>477</v>
      </c>
      <c r="D8" s="6" t="s">
        <v>478</v>
      </c>
      <c r="E8" s="28" t="s">
        <v>211</v>
      </c>
      <c r="F8" s="8" t="s">
        <v>203</v>
      </c>
    </row>
    <row r="9" spans="1:6" ht="20.100000000000001" customHeight="1">
      <c r="A9" s="7" t="s">
        <v>479</v>
      </c>
      <c r="B9" s="6" t="s">
        <v>480</v>
      </c>
      <c r="C9" s="6" t="s">
        <v>481</v>
      </c>
      <c r="D9" s="6" t="s">
        <v>482</v>
      </c>
      <c r="E9" s="28" t="s">
        <v>483</v>
      </c>
      <c r="F9" s="8" t="s">
        <v>203</v>
      </c>
    </row>
    <row r="10" spans="1:6" ht="20.100000000000001" customHeight="1">
      <c r="A10" s="7" t="s">
        <v>484</v>
      </c>
      <c r="B10" s="6" t="s">
        <v>485</v>
      </c>
      <c r="C10" s="6" t="s">
        <v>486</v>
      </c>
      <c r="D10" s="6" t="s">
        <v>487</v>
      </c>
      <c r="E10" s="28" t="s">
        <v>483</v>
      </c>
      <c r="F10" s="8" t="s">
        <v>203</v>
      </c>
    </row>
    <row r="11" spans="1:6" ht="20.100000000000001" customHeight="1">
      <c r="A11" s="7" t="s">
        <v>488</v>
      </c>
      <c r="B11" s="6" t="s">
        <v>489</v>
      </c>
      <c r="C11" s="6" t="s">
        <v>490</v>
      </c>
      <c r="D11" s="6" t="s">
        <v>421</v>
      </c>
      <c r="E11" s="28" t="s">
        <v>483</v>
      </c>
      <c r="F11" s="8" t="s">
        <v>203</v>
      </c>
    </row>
    <row r="12" spans="1:6" ht="20.100000000000001" customHeight="1">
      <c r="A12" s="7" t="s">
        <v>171</v>
      </c>
      <c r="B12" s="6" t="s">
        <v>172</v>
      </c>
      <c r="C12" s="6" t="s">
        <v>173</v>
      </c>
      <c r="D12" s="6" t="s">
        <v>446</v>
      </c>
      <c r="E12" s="28" t="s">
        <v>483</v>
      </c>
      <c r="F12" s="8" t="s">
        <v>203</v>
      </c>
    </row>
    <row r="13" spans="1:6" ht="20.100000000000001" customHeight="1">
      <c r="A13" s="7" t="s">
        <v>491</v>
      </c>
      <c r="B13" s="9" t="s">
        <v>492</v>
      </c>
      <c r="C13" s="6" t="s">
        <v>493</v>
      </c>
      <c r="D13" s="6" t="s">
        <v>776</v>
      </c>
      <c r="E13" s="28" t="s">
        <v>483</v>
      </c>
      <c r="F13" s="8" t="s">
        <v>203</v>
      </c>
    </row>
    <row r="14" spans="1:6" ht="20.100000000000001" customHeight="1">
      <c r="A14" s="7" t="s">
        <v>494</v>
      </c>
      <c r="B14" s="6" t="s">
        <v>495</v>
      </c>
      <c r="C14" s="6" t="s">
        <v>496</v>
      </c>
      <c r="D14" s="6" t="s">
        <v>497</v>
      </c>
      <c r="E14" s="28" t="s">
        <v>483</v>
      </c>
      <c r="F14" s="8" t="s">
        <v>203</v>
      </c>
    </row>
    <row r="15" spans="1:6" ht="20.100000000000001" customHeight="1">
      <c r="A15" s="7" t="s">
        <v>498</v>
      </c>
      <c r="B15" s="6" t="s">
        <v>499</v>
      </c>
      <c r="C15" s="6" t="s">
        <v>500</v>
      </c>
      <c r="D15" s="6" t="s">
        <v>371</v>
      </c>
      <c r="E15" s="28" t="s">
        <v>483</v>
      </c>
      <c r="F15" s="8" t="s">
        <v>203</v>
      </c>
    </row>
    <row r="16" spans="1:6" ht="20.100000000000001" customHeight="1">
      <c r="A16" s="7" t="s">
        <v>501</v>
      </c>
      <c r="B16" s="6" t="s">
        <v>502</v>
      </c>
      <c r="C16" s="6" t="s">
        <v>503</v>
      </c>
      <c r="D16" s="6" t="s">
        <v>213</v>
      </c>
      <c r="E16" s="28" t="s">
        <v>252</v>
      </c>
      <c r="F16" s="8" t="s">
        <v>203</v>
      </c>
    </row>
    <row r="17" spans="1:6" ht="20.100000000000001" customHeight="1">
      <c r="A17" s="7" t="s">
        <v>504</v>
      </c>
      <c r="B17" s="6" t="s">
        <v>505</v>
      </c>
      <c r="C17" s="6" t="s">
        <v>506</v>
      </c>
      <c r="D17" s="6" t="s">
        <v>507</v>
      </c>
      <c r="E17" s="28" t="s">
        <v>252</v>
      </c>
      <c r="F17" s="8" t="s">
        <v>203</v>
      </c>
    </row>
    <row r="18" spans="1:6" ht="20.100000000000001" customHeight="1">
      <c r="A18" s="7" t="s">
        <v>508</v>
      </c>
      <c r="B18" s="6" t="s">
        <v>509</v>
      </c>
      <c r="C18" s="6" t="s">
        <v>510</v>
      </c>
      <c r="D18" s="6" t="s">
        <v>212</v>
      </c>
      <c r="E18" s="28" t="s">
        <v>252</v>
      </c>
      <c r="F18" s="8" t="s">
        <v>203</v>
      </c>
    </row>
    <row r="19" spans="1:6" ht="20.100000000000001" customHeight="1">
      <c r="A19" s="7" t="s">
        <v>511</v>
      </c>
      <c r="B19" s="6" t="s">
        <v>512</v>
      </c>
      <c r="C19" s="6" t="s">
        <v>513</v>
      </c>
      <c r="D19" s="6" t="s">
        <v>514</v>
      </c>
      <c r="E19" s="28" t="s">
        <v>300</v>
      </c>
      <c r="F19" s="8" t="s">
        <v>203</v>
      </c>
    </row>
    <row r="20" spans="1:6" ht="20.100000000000001" customHeight="1">
      <c r="A20" s="7" t="s">
        <v>515</v>
      </c>
      <c r="B20" s="6" t="s">
        <v>516</v>
      </c>
      <c r="C20" s="6" t="s">
        <v>517</v>
      </c>
      <c r="D20" s="6" t="s">
        <v>518</v>
      </c>
      <c r="E20" s="28" t="s">
        <v>300</v>
      </c>
      <c r="F20" s="8" t="s">
        <v>203</v>
      </c>
    </row>
    <row r="21" spans="1:6" ht="20.100000000000001" customHeight="1">
      <c r="A21" s="7" t="s">
        <v>519</v>
      </c>
      <c r="B21" s="6" t="s">
        <v>520</v>
      </c>
      <c r="C21" s="6" t="s">
        <v>521</v>
      </c>
      <c r="D21" s="6" t="s">
        <v>522</v>
      </c>
      <c r="E21" s="28" t="s">
        <v>300</v>
      </c>
      <c r="F21" s="8" t="s">
        <v>203</v>
      </c>
    </row>
    <row r="22" spans="1:6" ht="20.100000000000001" customHeight="1">
      <c r="A22" s="7" t="s">
        <v>523</v>
      </c>
      <c r="B22" s="6" t="s">
        <v>524</v>
      </c>
      <c r="C22" s="6" t="s">
        <v>525</v>
      </c>
      <c r="D22" s="6" t="s">
        <v>55</v>
      </c>
      <c r="E22" s="28" t="s">
        <v>300</v>
      </c>
      <c r="F22" s="8" t="s">
        <v>203</v>
      </c>
    </row>
    <row r="23" spans="1:6" ht="20.100000000000001" customHeight="1">
      <c r="A23" s="7" t="s">
        <v>199</v>
      </c>
      <c r="B23" s="6" t="s">
        <v>200</v>
      </c>
      <c r="C23" s="6" t="s">
        <v>201</v>
      </c>
      <c r="D23" s="6" t="s">
        <v>437</v>
      </c>
      <c r="E23" s="28" t="s">
        <v>300</v>
      </c>
      <c r="F23" s="8" t="s">
        <v>203</v>
      </c>
    </row>
    <row r="24" spans="1:6" ht="20.100000000000001" customHeight="1">
      <c r="A24" s="10" t="s">
        <v>526</v>
      </c>
      <c r="B24" s="6" t="s">
        <v>527</v>
      </c>
      <c r="C24" s="6" t="s">
        <v>528</v>
      </c>
      <c r="D24" s="6" t="s">
        <v>529</v>
      </c>
      <c r="E24" s="28" t="s">
        <v>300</v>
      </c>
      <c r="F24" s="8" t="s">
        <v>203</v>
      </c>
    </row>
    <row r="25" spans="1:6" ht="20.100000000000001" customHeight="1">
      <c r="A25" s="7" t="s">
        <v>530</v>
      </c>
      <c r="B25" s="6" t="s">
        <v>531</v>
      </c>
      <c r="C25" s="6" t="s">
        <v>532</v>
      </c>
      <c r="D25" s="6" t="s">
        <v>55</v>
      </c>
      <c r="E25" s="28" t="s">
        <v>300</v>
      </c>
      <c r="F25" s="8" t="s">
        <v>203</v>
      </c>
    </row>
    <row r="26" spans="1:6" ht="20.100000000000001" customHeight="1">
      <c r="A26" s="7" t="s">
        <v>533</v>
      </c>
      <c r="B26" s="6" t="s">
        <v>534</v>
      </c>
      <c r="C26" s="6" t="s">
        <v>535</v>
      </c>
      <c r="D26" s="6" t="s">
        <v>55</v>
      </c>
      <c r="E26" s="28" t="s">
        <v>310</v>
      </c>
      <c r="F26" s="8" t="s">
        <v>203</v>
      </c>
    </row>
    <row r="27" spans="1:6" ht="20.100000000000001" customHeight="1">
      <c r="A27" s="7" t="s">
        <v>536</v>
      </c>
      <c r="B27" s="6" t="s">
        <v>537</v>
      </c>
      <c r="C27" s="6" t="s">
        <v>538</v>
      </c>
      <c r="D27" s="6" t="s">
        <v>539</v>
      </c>
      <c r="E27" s="28" t="s">
        <v>310</v>
      </c>
      <c r="F27" s="8" t="s">
        <v>203</v>
      </c>
    </row>
    <row r="28" spans="1:6" ht="20.100000000000001" customHeight="1">
      <c r="A28" s="7" t="s">
        <v>540</v>
      </c>
      <c r="B28" s="6" t="s">
        <v>541</v>
      </c>
      <c r="C28" s="6" t="s">
        <v>542</v>
      </c>
      <c r="D28" s="6" t="s">
        <v>543</v>
      </c>
      <c r="E28" s="28" t="s">
        <v>310</v>
      </c>
      <c r="F28" s="8" t="s">
        <v>203</v>
      </c>
    </row>
    <row r="29" spans="1:6" ht="20.100000000000001" customHeight="1">
      <c r="A29" s="5" t="s">
        <v>544</v>
      </c>
      <c r="B29" s="6" t="s">
        <v>545</v>
      </c>
      <c r="C29" s="6" t="s">
        <v>546</v>
      </c>
      <c r="D29" s="11" t="s">
        <v>83</v>
      </c>
      <c r="E29" s="28" t="s">
        <v>333</v>
      </c>
      <c r="F29" s="8" t="s">
        <v>203</v>
      </c>
    </row>
    <row r="30" spans="1:6" ht="20.100000000000001" customHeight="1">
      <c r="A30" s="7" t="s">
        <v>547</v>
      </c>
      <c r="B30" s="6" t="s">
        <v>548</v>
      </c>
      <c r="C30" s="6" t="s">
        <v>549</v>
      </c>
      <c r="D30" s="6" t="s">
        <v>445</v>
      </c>
      <c r="E30" s="28" t="s">
        <v>450</v>
      </c>
      <c r="F30" s="8" t="s">
        <v>203</v>
      </c>
    </row>
    <row r="31" spans="1:6" ht="20.100000000000001" customHeight="1">
      <c r="A31" s="7" t="s">
        <v>550</v>
      </c>
      <c r="B31" s="6" t="s">
        <v>777</v>
      </c>
      <c r="C31" s="6" t="s">
        <v>708</v>
      </c>
      <c r="D31" s="6" t="s">
        <v>551</v>
      </c>
      <c r="E31" s="28" t="s">
        <v>450</v>
      </c>
      <c r="F31" s="8" t="s">
        <v>203</v>
      </c>
    </row>
    <row r="32" spans="1:6" ht="20.100000000000001" customHeight="1">
      <c r="A32" s="7" t="s">
        <v>552</v>
      </c>
      <c r="B32" s="6" t="s">
        <v>553</v>
      </c>
      <c r="C32" s="6" t="s">
        <v>709</v>
      </c>
      <c r="D32" s="6" t="s">
        <v>444</v>
      </c>
      <c r="E32" s="28" t="s">
        <v>450</v>
      </c>
      <c r="F32" s="8" t="s">
        <v>203</v>
      </c>
    </row>
    <row r="33" spans="1:6" ht="20.100000000000001" customHeight="1">
      <c r="A33" s="7" t="s">
        <v>369</v>
      </c>
      <c r="B33" s="6" t="s">
        <v>370</v>
      </c>
      <c r="C33" s="6" t="s">
        <v>431</v>
      </c>
      <c r="D33" s="6" t="s">
        <v>371</v>
      </c>
      <c r="E33" s="28" t="s">
        <v>450</v>
      </c>
      <c r="F33" s="8" t="s">
        <v>203</v>
      </c>
    </row>
    <row r="34" spans="1:6" ht="20.100000000000001" customHeight="1">
      <c r="A34" s="7" t="s">
        <v>554</v>
      </c>
      <c r="B34" s="6" t="s">
        <v>555</v>
      </c>
      <c r="C34" s="6" t="s">
        <v>556</v>
      </c>
      <c r="D34" s="6" t="s">
        <v>557</v>
      </c>
      <c r="E34" s="28" t="s">
        <v>450</v>
      </c>
      <c r="F34" s="8" t="s">
        <v>203</v>
      </c>
    </row>
    <row r="35" spans="1:6" ht="20.100000000000001" customHeight="1">
      <c r="A35" s="7" t="s">
        <v>92</v>
      </c>
      <c r="B35" s="6" t="s">
        <v>93</v>
      </c>
      <c r="C35" s="6" t="s">
        <v>94</v>
      </c>
      <c r="D35" s="6" t="s">
        <v>95</v>
      </c>
      <c r="E35" s="28" t="s">
        <v>450</v>
      </c>
      <c r="F35" s="8" t="s">
        <v>203</v>
      </c>
    </row>
    <row r="36" spans="1:6" ht="20.100000000000001" customHeight="1">
      <c r="A36" s="7" t="s">
        <v>558</v>
      </c>
      <c r="B36" s="6" t="s">
        <v>559</v>
      </c>
      <c r="C36" s="6" t="s">
        <v>560</v>
      </c>
      <c r="D36" s="6" t="s">
        <v>257</v>
      </c>
      <c r="E36" s="28" t="s">
        <v>450</v>
      </c>
      <c r="F36" s="8" t="s">
        <v>203</v>
      </c>
    </row>
    <row r="37" spans="1:6" ht="20.100000000000001" customHeight="1">
      <c r="A37" s="7" t="s">
        <v>561</v>
      </c>
      <c r="B37" s="6" t="s">
        <v>562</v>
      </c>
      <c r="C37" s="6" t="s">
        <v>563</v>
      </c>
      <c r="D37" s="6" t="s">
        <v>564</v>
      </c>
      <c r="E37" s="28" t="s">
        <v>450</v>
      </c>
      <c r="F37" s="8" t="s">
        <v>203</v>
      </c>
    </row>
    <row r="38" spans="1:6" ht="20.100000000000001" customHeight="1">
      <c r="A38" s="7" t="s">
        <v>565</v>
      </c>
      <c r="B38" s="6" t="s">
        <v>566</v>
      </c>
      <c r="C38" s="6" t="s">
        <v>567</v>
      </c>
      <c r="D38" s="6" t="s">
        <v>568</v>
      </c>
      <c r="E38" s="28" t="s">
        <v>9</v>
      </c>
      <c r="F38" s="8" t="s">
        <v>203</v>
      </c>
    </row>
    <row r="39" spans="1:6" ht="20.100000000000001" customHeight="1">
      <c r="A39" s="5" t="s">
        <v>569</v>
      </c>
      <c r="B39" s="6" t="s">
        <v>570</v>
      </c>
      <c r="C39" s="7" t="s">
        <v>571</v>
      </c>
      <c r="D39" s="6" t="s">
        <v>572</v>
      </c>
      <c r="E39" s="28" t="s">
        <v>448</v>
      </c>
      <c r="F39" s="8" t="s">
        <v>203</v>
      </c>
    </row>
    <row r="40" spans="1:6" ht="20.100000000000001" customHeight="1">
      <c r="A40" s="7" t="s">
        <v>573</v>
      </c>
      <c r="B40" s="6" t="s">
        <v>574</v>
      </c>
      <c r="C40" s="6" t="s">
        <v>575</v>
      </c>
      <c r="D40" s="6" t="s">
        <v>576</v>
      </c>
      <c r="E40" s="28" t="s">
        <v>577</v>
      </c>
      <c r="F40" s="8" t="s">
        <v>203</v>
      </c>
    </row>
    <row r="41" spans="1:6" ht="20.100000000000001" customHeight="1">
      <c r="A41" s="7" t="s">
        <v>174</v>
      </c>
      <c r="B41" s="6" t="s">
        <v>578</v>
      </c>
      <c r="C41" s="6" t="s">
        <v>175</v>
      </c>
      <c r="D41" s="6" t="s">
        <v>445</v>
      </c>
      <c r="E41" s="28" t="s">
        <v>577</v>
      </c>
      <c r="F41" s="8" t="s">
        <v>203</v>
      </c>
    </row>
    <row r="42" spans="1:6" ht="20.100000000000001" customHeight="1">
      <c r="A42" s="7" t="s">
        <v>579</v>
      </c>
      <c r="B42" s="6" t="s">
        <v>580</v>
      </c>
      <c r="C42" s="6" t="s">
        <v>581</v>
      </c>
      <c r="D42" s="6" t="s">
        <v>582</v>
      </c>
      <c r="E42" s="28" t="s">
        <v>577</v>
      </c>
      <c r="F42" s="8" t="s">
        <v>203</v>
      </c>
    </row>
    <row r="43" spans="1:6" ht="20.100000000000001" customHeight="1">
      <c r="A43" s="5" t="s">
        <v>583</v>
      </c>
      <c r="B43" s="6" t="s">
        <v>584</v>
      </c>
      <c r="C43" s="7" t="s">
        <v>585</v>
      </c>
      <c r="D43" s="6" t="s">
        <v>586</v>
      </c>
      <c r="E43" s="28" t="s">
        <v>577</v>
      </c>
      <c r="F43" s="8" t="s">
        <v>203</v>
      </c>
    </row>
    <row r="44" spans="1:6" ht="20.100000000000001" customHeight="1">
      <c r="A44" s="5" t="s">
        <v>79</v>
      </c>
      <c r="B44" s="6" t="s">
        <v>80</v>
      </c>
      <c r="C44" s="6" t="s">
        <v>81</v>
      </c>
      <c r="D44" s="6" t="s">
        <v>83</v>
      </c>
      <c r="E44" s="28" t="s">
        <v>577</v>
      </c>
      <c r="F44" s="8" t="s">
        <v>203</v>
      </c>
    </row>
    <row r="45" spans="1:6" ht="20.100000000000001" customHeight="1">
      <c r="A45" s="10" t="s">
        <v>587</v>
      </c>
      <c r="B45" s="6" t="s">
        <v>588</v>
      </c>
      <c r="C45" s="6" t="s">
        <v>710</v>
      </c>
      <c r="D45" s="6" t="s">
        <v>589</v>
      </c>
      <c r="E45" s="28" t="s">
        <v>590</v>
      </c>
      <c r="F45" s="8" t="s">
        <v>203</v>
      </c>
    </row>
    <row r="46" spans="1:6" ht="20.100000000000001" customHeight="1">
      <c r="A46" s="10" t="s">
        <v>591</v>
      </c>
      <c r="B46" s="6" t="s">
        <v>592</v>
      </c>
      <c r="C46" s="6" t="s">
        <v>593</v>
      </c>
      <c r="D46" s="6" t="s">
        <v>594</v>
      </c>
      <c r="E46" s="28" t="s">
        <v>590</v>
      </c>
      <c r="F46" s="8" t="s">
        <v>203</v>
      </c>
    </row>
    <row r="47" spans="1:6" ht="20.100000000000001" customHeight="1">
      <c r="A47" s="10" t="s">
        <v>595</v>
      </c>
      <c r="B47" s="6" t="s">
        <v>596</v>
      </c>
      <c r="C47" s="6" t="s">
        <v>597</v>
      </c>
      <c r="D47" s="6" t="s">
        <v>598</v>
      </c>
      <c r="E47" s="28" t="s">
        <v>590</v>
      </c>
      <c r="F47" s="8" t="s">
        <v>203</v>
      </c>
    </row>
    <row r="48" spans="1:6" ht="20.100000000000001" customHeight="1">
      <c r="A48" s="10" t="s">
        <v>599</v>
      </c>
      <c r="B48" s="6" t="s">
        <v>600</v>
      </c>
      <c r="C48" s="6" t="s">
        <v>711</v>
      </c>
      <c r="D48" s="6" t="s">
        <v>487</v>
      </c>
      <c r="E48" s="28" t="s">
        <v>590</v>
      </c>
      <c r="F48" s="8" t="s">
        <v>203</v>
      </c>
    </row>
    <row r="49" spans="1:6" ht="20.100000000000001" customHeight="1">
      <c r="A49" s="10" t="s">
        <v>601</v>
      </c>
      <c r="B49" s="6" t="s">
        <v>602</v>
      </c>
      <c r="C49" s="6" t="s">
        <v>712</v>
      </c>
      <c r="D49" s="6" t="s">
        <v>603</v>
      </c>
      <c r="E49" s="28" t="s">
        <v>590</v>
      </c>
      <c r="F49" s="8" t="s">
        <v>203</v>
      </c>
    </row>
    <row r="50" spans="1:6" ht="20.100000000000001" customHeight="1">
      <c r="A50" s="10" t="s">
        <v>604</v>
      </c>
      <c r="B50" s="6" t="s">
        <v>605</v>
      </c>
      <c r="C50" s="6" t="s">
        <v>713</v>
      </c>
      <c r="D50" s="6" t="s">
        <v>606</v>
      </c>
      <c r="E50" s="28" t="s">
        <v>590</v>
      </c>
      <c r="F50" s="8" t="s">
        <v>203</v>
      </c>
    </row>
    <row r="51" spans="1:6" ht="20.100000000000001" customHeight="1">
      <c r="A51" s="10" t="s">
        <v>607</v>
      </c>
      <c r="B51" s="6" t="s">
        <v>608</v>
      </c>
      <c r="C51" s="6" t="s">
        <v>609</v>
      </c>
      <c r="D51" s="6" t="s">
        <v>610</v>
      </c>
      <c r="E51" s="28" t="s">
        <v>590</v>
      </c>
      <c r="F51" s="8" t="s">
        <v>203</v>
      </c>
    </row>
    <row r="52" spans="1:6" ht="20.100000000000001" customHeight="1">
      <c r="A52" s="10" t="s">
        <v>611</v>
      </c>
      <c r="B52" s="6" t="s">
        <v>612</v>
      </c>
      <c r="C52" s="6" t="s">
        <v>613</v>
      </c>
      <c r="D52" s="6" t="s">
        <v>614</v>
      </c>
      <c r="E52" s="28" t="s">
        <v>590</v>
      </c>
      <c r="F52" s="8" t="s">
        <v>203</v>
      </c>
    </row>
    <row r="53" spans="1:6" ht="20.100000000000001" customHeight="1">
      <c r="A53" s="10" t="s">
        <v>184</v>
      </c>
      <c r="B53" s="6" t="s">
        <v>185</v>
      </c>
      <c r="C53" s="6" t="s">
        <v>186</v>
      </c>
      <c r="D53" s="6" t="s">
        <v>441</v>
      </c>
      <c r="E53" s="28" t="s">
        <v>590</v>
      </c>
      <c r="F53" s="8" t="s">
        <v>203</v>
      </c>
    </row>
    <row r="54" spans="1:6" ht="20.100000000000001" customHeight="1">
      <c r="A54" s="7" t="s">
        <v>615</v>
      </c>
      <c r="B54" s="6" t="s">
        <v>616</v>
      </c>
      <c r="C54" s="6" t="s">
        <v>617</v>
      </c>
      <c r="D54" s="6" t="s">
        <v>618</v>
      </c>
      <c r="E54" s="28" t="s">
        <v>590</v>
      </c>
      <c r="F54" s="8" t="s">
        <v>203</v>
      </c>
    </row>
    <row r="55" spans="1:6" ht="20.100000000000001" customHeight="1">
      <c r="A55" s="7" t="s">
        <v>619</v>
      </c>
      <c r="B55" s="6" t="s">
        <v>620</v>
      </c>
      <c r="C55" s="6" t="s">
        <v>621</v>
      </c>
      <c r="D55" s="6" t="s">
        <v>622</v>
      </c>
      <c r="E55" s="28" t="s">
        <v>590</v>
      </c>
      <c r="F55" s="8" t="s">
        <v>203</v>
      </c>
    </row>
    <row r="56" spans="1:6" ht="20.100000000000001" customHeight="1">
      <c r="A56" s="7" t="s">
        <v>168</v>
      </c>
      <c r="B56" s="6" t="s">
        <v>169</v>
      </c>
      <c r="C56" s="6" t="s">
        <v>170</v>
      </c>
      <c r="D56" s="6" t="s">
        <v>447</v>
      </c>
      <c r="E56" s="28" t="s">
        <v>1005</v>
      </c>
      <c r="F56" s="8" t="s">
        <v>203</v>
      </c>
    </row>
    <row r="57" spans="1:6" ht="20.100000000000001" customHeight="1">
      <c r="A57" s="10" t="s">
        <v>623</v>
      </c>
      <c r="B57" s="6" t="s">
        <v>624</v>
      </c>
      <c r="C57" s="6" t="s">
        <v>625</v>
      </c>
      <c r="D57" s="6" t="s">
        <v>626</v>
      </c>
      <c r="E57" s="28" t="s">
        <v>1005</v>
      </c>
      <c r="F57" s="8" t="s">
        <v>203</v>
      </c>
    </row>
    <row r="58" spans="1:6" ht="20.100000000000001" customHeight="1">
      <c r="A58" s="10" t="s">
        <v>627</v>
      </c>
      <c r="B58" s="6" t="s">
        <v>628</v>
      </c>
      <c r="C58" s="6" t="s">
        <v>629</v>
      </c>
      <c r="D58" s="6" t="s">
        <v>630</v>
      </c>
      <c r="E58" s="28" t="s">
        <v>1005</v>
      </c>
      <c r="F58" s="8" t="s">
        <v>203</v>
      </c>
    </row>
    <row r="59" spans="1:6" ht="20.100000000000001" customHeight="1">
      <c r="A59" s="10" t="s">
        <v>631</v>
      </c>
      <c r="B59" s="6" t="s">
        <v>632</v>
      </c>
      <c r="C59" s="6" t="s">
        <v>714</v>
      </c>
      <c r="D59" s="6" t="s">
        <v>633</v>
      </c>
      <c r="E59" s="28" t="s">
        <v>1005</v>
      </c>
      <c r="F59" s="8" t="s">
        <v>203</v>
      </c>
    </row>
    <row r="60" spans="1:6" ht="20.100000000000001" customHeight="1">
      <c r="A60" s="10" t="s">
        <v>634</v>
      </c>
      <c r="B60" s="6" t="s">
        <v>635</v>
      </c>
      <c r="C60" s="6" t="s">
        <v>636</v>
      </c>
      <c r="D60" s="6" t="s">
        <v>637</v>
      </c>
      <c r="E60" s="28" t="s">
        <v>1005</v>
      </c>
      <c r="F60" s="8" t="s">
        <v>203</v>
      </c>
    </row>
    <row r="61" spans="1:6" ht="20.100000000000001" customHeight="1">
      <c r="A61" s="7" t="s">
        <v>176</v>
      </c>
      <c r="B61" s="6" t="s">
        <v>177</v>
      </c>
      <c r="C61" s="6" t="s">
        <v>178</v>
      </c>
      <c r="D61" s="6" t="s">
        <v>444</v>
      </c>
      <c r="E61" s="28" t="s">
        <v>1005</v>
      </c>
      <c r="F61" s="8" t="s">
        <v>203</v>
      </c>
    </row>
    <row r="62" spans="1:6" ht="20.100000000000001" customHeight="1">
      <c r="A62" s="10" t="s">
        <v>190</v>
      </c>
      <c r="B62" s="6" t="s">
        <v>191</v>
      </c>
      <c r="C62" s="6" t="s">
        <v>192</v>
      </c>
      <c r="D62" s="6" t="s">
        <v>439</v>
      </c>
      <c r="E62" s="28" t="s">
        <v>1005</v>
      </c>
      <c r="F62" s="8" t="s">
        <v>203</v>
      </c>
    </row>
    <row r="63" spans="1:6" ht="20.100000000000001" customHeight="1">
      <c r="A63" s="7" t="s">
        <v>638</v>
      </c>
      <c r="B63" s="6" t="s">
        <v>639</v>
      </c>
      <c r="C63" s="6" t="s">
        <v>640</v>
      </c>
      <c r="D63" s="6" t="s">
        <v>8</v>
      </c>
      <c r="E63" s="28" t="s">
        <v>1005</v>
      </c>
      <c r="F63" s="8" t="s">
        <v>203</v>
      </c>
    </row>
    <row r="64" spans="1:6" ht="20.100000000000001" customHeight="1">
      <c r="A64" s="10" t="s">
        <v>641</v>
      </c>
      <c r="B64" s="6" t="s">
        <v>642</v>
      </c>
      <c r="C64" s="6" t="s">
        <v>643</v>
      </c>
      <c r="D64" s="6" t="s">
        <v>644</v>
      </c>
      <c r="E64" s="28" t="s">
        <v>1006</v>
      </c>
      <c r="F64" s="8" t="s">
        <v>203</v>
      </c>
    </row>
    <row r="65" spans="1:6" ht="20.100000000000001" customHeight="1">
      <c r="A65" s="10" t="s">
        <v>645</v>
      </c>
      <c r="B65" s="6" t="s">
        <v>646</v>
      </c>
      <c r="C65" s="6" t="s">
        <v>647</v>
      </c>
      <c r="D65" s="6" t="s">
        <v>648</v>
      </c>
      <c r="E65" s="28" t="s">
        <v>1006</v>
      </c>
      <c r="F65" s="8" t="s">
        <v>203</v>
      </c>
    </row>
    <row r="66" spans="1:6" ht="20.100000000000001" customHeight="1">
      <c r="A66" s="10" t="s">
        <v>649</v>
      </c>
      <c r="B66" s="6" t="s">
        <v>650</v>
      </c>
      <c r="C66" s="6" t="s">
        <v>651</v>
      </c>
      <c r="D66" s="6" t="s">
        <v>652</v>
      </c>
      <c r="E66" s="28" t="s">
        <v>1006</v>
      </c>
      <c r="F66" s="8" t="s">
        <v>203</v>
      </c>
    </row>
    <row r="67" spans="1:6" ht="20.100000000000001" customHeight="1">
      <c r="A67" s="7" t="s">
        <v>196</v>
      </c>
      <c r="B67" s="6" t="s">
        <v>197</v>
      </c>
      <c r="C67" s="6" t="s">
        <v>198</v>
      </c>
      <c r="D67" s="6" t="s">
        <v>213</v>
      </c>
      <c r="E67" s="28" t="s">
        <v>1006</v>
      </c>
      <c r="F67" s="8" t="s">
        <v>203</v>
      </c>
    </row>
    <row r="68" spans="1:6" ht="20.100000000000001" customHeight="1">
      <c r="A68" s="10" t="s">
        <v>193</v>
      </c>
      <c r="B68" s="6" t="s">
        <v>194</v>
      </c>
      <c r="C68" s="6" t="s">
        <v>195</v>
      </c>
      <c r="D68" s="6" t="s">
        <v>438</v>
      </c>
      <c r="E68" s="28" t="s">
        <v>784</v>
      </c>
      <c r="F68" s="8" t="s">
        <v>203</v>
      </c>
    </row>
    <row r="69" spans="1:6" ht="20.100000000000001" customHeight="1">
      <c r="A69" s="7" t="s">
        <v>653</v>
      </c>
      <c r="B69" s="6" t="s">
        <v>654</v>
      </c>
      <c r="C69" s="6" t="s">
        <v>655</v>
      </c>
      <c r="D69" s="6" t="s">
        <v>656</v>
      </c>
      <c r="E69" s="28" t="s">
        <v>784</v>
      </c>
      <c r="F69" s="8" t="s">
        <v>203</v>
      </c>
    </row>
    <row r="70" spans="1:6" ht="20.100000000000001" customHeight="1">
      <c r="A70" s="7" t="s">
        <v>657</v>
      </c>
      <c r="B70" s="6" t="s">
        <v>658</v>
      </c>
      <c r="C70" s="6" t="s">
        <v>659</v>
      </c>
      <c r="D70" s="6" t="s">
        <v>425</v>
      </c>
      <c r="E70" s="28" t="s">
        <v>784</v>
      </c>
      <c r="F70" s="8" t="s">
        <v>203</v>
      </c>
    </row>
    <row r="71" spans="1:6" ht="20.100000000000001" customHeight="1">
      <c r="A71" s="7" t="s">
        <v>660</v>
      </c>
      <c r="B71" s="6" t="s">
        <v>661</v>
      </c>
      <c r="C71" s="6" t="s">
        <v>662</v>
      </c>
      <c r="D71" s="6" t="s">
        <v>663</v>
      </c>
      <c r="E71" s="28" t="s">
        <v>784</v>
      </c>
      <c r="F71" s="8" t="s">
        <v>203</v>
      </c>
    </row>
    <row r="72" spans="1:6" ht="20.100000000000001" customHeight="1">
      <c r="A72" s="10" t="s">
        <v>187</v>
      </c>
      <c r="B72" s="6" t="s">
        <v>188</v>
      </c>
      <c r="C72" s="6" t="s">
        <v>189</v>
      </c>
      <c r="D72" s="6" t="s">
        <v>440</v>
      </c>
      <c r="E72" s="28" t="s">
        <v>784</v>
      </c>
      <c r="F72" s="8" t="s">
        <v>203</v>
      </c>
    </row>
    <row r="73" spans="1:6" ht="20.100000000000001" customHeight="1">
      <c r="A73" s="7" t="s">
        <v>664</v>
      </c>
      <c r="B73" s="6" t="s">
        <v>665</v>
      </c>
      <c r="C73" s="6" t="s">
        <v>666</v>
      </c>
      <c r="D73" s="6" t="s">
        <v>667</v>
      </c>
      <c r="E73" s="28" t="s">
        <v>784</v>
      </c>
      <c r="F73" s="8" t="s">
        <v>203</v>
      </c>
    </row>
    <row r="74" spans="1:6" ht="20.100000000000001" customHeight="1">
      <c r="A74" s="10" t="s">
        <v>668</v>
      </c>
      <c r="B74" s="6" t="s">
        <v>669</v>
      </c>
      <c r="C74" s="6" t="s">
        <v>670</v>
      </c>
      <c r="D74" s="6" t="s">
        <v>671</v>
      </c>
      <c r="E74" s="28" t="s">
        <v>784</v>
      </c>
      <c r="F74" s="8" t="s">
        <v>203</v>
      </c>
    </row>
    <row r="75" spans="1:6" ht="20.100000000000001" customHeight="1">
      <c r="A75" s="5" t="s">
        <v>672</v>
      </c>
      <c r="B75" s="6" t="s">
        <v>673</v>
      </c>
      <c r="C75" s="7" t="s">
        <v>674</v>
      </c>
      <c r="D75" s="6" t="s">
        <v>675</v>
      </c>
      <c r="E75" s="28" t="s">
        <v>784</v>
      </c>
      <c r="F75" s="8" t="s">
        <v>203</v>
      </c>
    </row>
    <row r="76" spans="1:6" ht="20.100000000000001" customHeight="1">
      <c r="A76" s="10" t="s">
        <v>676</v>
      </c>
      <c r="B76" s="6" t="s">
        <v>179</v>
      </c>
      <c r="C76" s="6" t="s">
        <v>180</v>
      </c>
      <c r="D76" s="6" t="s">
        <v>443</v>
      </c>
      <c r="E76" s="28" t="s">
        <v>1007</v>
      </c>
      <c r="F76" s="8" t="s">
        <v>203</v>
      </c>
    </row>
    <row r="77" spans="1:6" ht="20.100000000000001" customHeight="1">
      <c r="A77" s="10" t="s">
        <v>677</v>
      </c>
      <c r="B77" s="6" t="s">
        <v>678</v>
      </c>
      <c r="C77" s="6" t="s">
        <v>679</v>
      </c>
      <c r="D77" s="6" t="s">
        <v>680</v>
      </c>
      <c r="E77" s="28" t="s">
        <v>1007</v>
      </c>
      <c r="F77" s="8" t="s">
        <v>203</v>
      </c>
    </row>
    <row r="78" spans="1:6" ht="20.100000000000001" customHeight="1">
      <c r="A78" s="10" t="s">
        <v>681</v>
      </c>
      <c r="B78" s="6" t="s">
        <v>682</v>
      </c>
      <c r="C78" s="6" t="s">
        <v>683</v>
      </c>
      <c r="D78" s="6" t="s">
        <v>522</v>
      </c>
      <c r="E78" s="28" t="s">
        <v>1007</v>
      </c>
      <c r="F78" s="8" t="s">
        <v>203</v>
      </c>
    </row>
    <row r="79" spans="1:6" ht="20.100000000000001" customHeight="1">
      <c r="A79" s="7" t="s">
        <v>684</v>
      </c>
      <c r="B79" s="6" t="s">
        <v>685</v>
      </c>
      <c r="C79" s="6" t="s">
        <v>686</v>
      </c>
      <c r="D79" s="6" t="s">
        <v>687</v>
      </c>
      <c r="E79" s="28" t="s">
        <v>1007</v>
      </c>
      <c r="F79" s="8" t="s">
        <v>203</v>
      </c>
    </row>
    <row r="80" spans="1:6" ht="20.100000000000001" customHeight="1">
      <c r="A80" s="10" t="s">
        <v>181</v>
      </c>
      <c r="B80" s="6" t="s">
        <v>182</v>
      </c>
      <c r="C80" s="6" t="s">
        <v>183</v>
      </c>
      <c r="D80" s="6" t="s">
        <v>442</v>
      </c>
      <c r="E80" s="28" t="s">
        <v>99</v>
      </c>
      <c r="F80" s="8" t="s">
        <v>203</v>
      </c>
    </row>
    <row r="81" spans="1:6" ht="20.100000000000001" customHeight="1">
      <c r="A81" s="10" t="s">
        <v>688</v>
      </c>
      <c r="B81" s="6" t="s">
        <v>689</v>
      </c>
      <c r="C81" s="6" t="s">
        <v>690</v>
      </c>
      <c r="D81" s="6" t="s">
        <v>622</v>
      </c>
      <c r="E81" s="28" t="s">
        <v>691</v>
      </c>
      <c r="F81" s="8" t="s">
        <v>203</v>
      </c>
    </row>
    <row r="82" spans="1:6" ht="20.100000000000001" customHeight="1">
      <c r="A82" s="10" t="s">
        <v>692</v>
      </c>
      <c r="B82" s="6" t="s">
        <v>693</v>
      </c>
      <c r="C82" s="6" t="s">
        <v>715</v>
      </c>
      <c r="D82" s="6" t="s">
        <v>694</v>
      </c>
      <c r="E82" s="28" t="s">
        <v>695</v>
      </c>
      <c r="F82" s="8" t="s">
        <v>203</v>
      </c>
    </row>
    <row r="83" spans="1:6" ht="20.100000000000001" customHeight="1">
      <c r="A83" s="10" t="s">
        <v>696</v>
      </c>
      <c r="B83" s="6" t="s">
        <v>697</v>
      </c>
      <c r="C83" s="6" t="s">
        <v>698</v>
      </c>
      <c r="D83" s="6" t="s">
        <v>699</v>
      </c>
      <c r="E83" s="28" t="s">
        <v>695</v>
      </c>
      <c r="F83" s="8" t="s">
        <v>203</v>
      </c>
    </row>
    <row r="84" spans="1:6" ht="20.100000000000001" customHeight="1">
      <c r="A84" s="10" t="s">
        <v>700</v>
      </c>
      <c r="B84" s="6" t="s">
        <v>701</v>
      </c>
      <c r="C84" s="6" t="s">
        <v>702</v>
      </c>
      <c r="D84" s="6" t="s">
        <v>703</v>
      </c>
      <c r="E84" s="28" t="s">
        <v>695</v>
      </c>
      <c r="F84" s="8" t="s">
        <v>203</v>
      </c>
    </row>
    <row r="85" spans="1:6" ht="20.100000000000001" customHeight="1">
      <c r="A85" s="7" t="s">
        <v>704</v>
      </c>
      <c r="B85" s="6" t="s">
        <v>705</v>
      </c>
      <c r="C85" s="6" t="s">
        <v>706</v>
      </c>
      <c r="D85" s="6" t="s">
        <v>707</v>
      </c>
      <c r="E85" s="28" t="s">
        <v>695</v>
      </c>
      <c r="F85" s="8" t="s">
        <v>203</v>
      </c>
    </row>
    <row r="86" spans="1:6" ht="20.100000000000001" customHeight="1">
      <c r="A86" s="7" t="s">
        <v>4</v>
      </c>
      <c r="B86" s="6" t="s">
        <v>5</v>
      </c>
      <c r="C86" s="6" t="s">
        <v>6</v>
      </c>
      <c r="D86" s="6" t="s">
        <v>7</v>
      </c>
      <c r="E86" s="21" t="s">
        <v>401</v>
      </c>
      <c r="F86" s="8" t="s">
        <v>203</v>
      </c>
    </row>
    <row r="87" spans="1:6" ht="20.100000000000001" customHeight="1">
      <c r="A87" s="7" t="s">
        <v>10</v>
      </c>
      <c r="B87" s="6" t="s">
        <v>11</v>
      </c>
      <c r="C87" s="6" t="s">
        <v>12</v>
      </c>
      <c r="D87" s="6" t="s">
        <v>13</v>
      </c>
      <c r="E87" s="21" t="s">
        <v>9</v>
      </c>
      <c r="F87" s="8" t="s">
        <v>203</v>
      </c>
    </row>
    <row r="88" spans="1:6" ht="20.100000000000001" customHeight="1">
      <c r="A88" s="7" t="s">
        <v>14</v>
      </c>
      <c r="B88" s="6" t="s">
        <v>15</v>
      </c>
      <c r="C88" s="6" t="s">
        <v>16</v>
      </c>
      <c r="D88" s="6" t="s">
        <v>17</v>
      </c>
      <c r="E88" s="21" t="s">
        <v>9</v>
      </c>
      <c r="F88" s="8" t="s">
        <v>203</v>
      </c>
    </row>
    <row r="89" spans="1:6" ht="20.100000000000001" customHeight="1">
      <c r="A89" s="7" t="s">
        <v>18</v>
      </c>
      <c r="B89" s="6" t="s">
        <v>19</v>
      </c>
      <c r="C89" s="6" t="s">
        <v>20</v>
      </c>
      <c r="D89" s="6" t="s">
        <v>778</v>
      </c>
      <c r="E89" s="21" t="s">
        <v>9</v>
      </c>
      <c r="F89" s="8" t="s">
        <v>203</v>
      </c>
    </row>
    <row r="90" spans="1:6" ht="20.100000000000001" customHeight="1">
      <c r="A90" s="7" t="s">
        <v>21</v>
      </c>
      <c r="B90" s="6" t="s">
        <v>22</v>
      </c>
      <c r="C90" s="6" t="s">
        <v>426</v>
      </c>
      <c r="D90" s="6" t="s">
        <v>23</v>
      </c>
      <c r="E90" s="21" t="s">
        <v>9</v>
      </c>
      <c r="F90" s="8" t="s">
        <v>203</v>
      </c>
    </row>
    <row r="91" spans="1:6" ht="20.100000000000001" customHeight="1">
      <c r="A91" s="7" t="s">
        <v>24</v>
      </c>
      <c r="B91" s="6" t="s">
        <v>25</v>
      </c>
      <c r="C91" s="6" t="s">
        <v>26</v>
      </c>
      <c r="D91" s="6" t="s">
        <v>27</v>
      </c>
      <c r="E91" s="21" t="s">
        <v>9</v>
      </c>
      <c r="F91" s="8" t="s">
        <v>203</v>
      </c>
    </row>
    <row r="92" spans="1:6" ht="20.100000000000001" customHeight="1">
      <c r="A92" s="7" t="s">
        <v>29</v>
      </c>
      <c r="B92" s="6" t="s">
        <v>30</v>
      </c>
      <c r="C92" s="6" t="s">
        <v>31</v>
      </c>
      <c r="D92" s="6" t="s">
        <v>32</v>
      </c>
      <c r="E92" s="21" t="s">
        <v>28</v>
      </c>
      <c r="F92" s="8" t="s">
        <v>203</v>
      </c>
    </row>
    <row r="93" spans="1:6" ht="20.100000000000001" customHeight="1">
      <c r="A93" s="7" t="s">
        <v>33</v>
      </c>
      <c r="B93" s="6" t="s">
        <v>34</v>
      </c>
      <c r="C93" s="6" t="s">
        <v>35</v>
      </c>
      <c r="D93" s="6" t="s">
        <v>36</v>
      </c>
      <c r="E93" s="21" t="s">
        <v>28</v>
      </c>
      <c r="F93" s="8" t="s">
        <v>203</v>
      </c>
    </row>
    <row r="94" spans="1:6" ht="20.100000000000001" customHeight="1">
      <c r="A94" s="7" t="s">
        <v>37</v>
      </c>
      <c r="B94" s="6" t="s">
        <v>38</v>
      </c>
      <c r="C94" s="6" t="s">
        <v>39</v>
      </c>
      <c r="D94" s="6" t="s">
        <v>40</v>
      </c>
      <c r="E94" s="21" t="s">
        <v>28</v>
      </c>
      <c r="F94" s="8" t="s">
        <v>203</v>
      </c>
    </row>
    <row r="95" spans="1:6" ht="20.100000000000001" customHeight="1">
      <c r="A95" s="7" t="s">
        <v>41</v>
      </c>
      <c r="B95" s="6" t="s">
        <v>42</v>
      </c>
      <c r="C95" s="6" t="s">
        <v>43</v>
      </c>
      <c r="D95" s="6" t="s">
        <v>44</v>
      </c>
      <c r="E95" s="21" t="s">
        <v>28</v>
      </c>
      <c r="F95" s="8" t="s">
        <v>203</v>
      </c>
    </row>
    <row r="96" spans="1:6" ht="20.100000000000001" customHeight="1">
      <c r="A96" s="7" t="s">
        <v>45</v>
      </c>
      <c r="B96" s="6" t="s">
        <v>46</v>
      </c>
      <c r="C96" s="6" t="s">
        <v>47</v>
      </c>
      <c r="D96" s="6" t="s">
        <v>48</v>
      </c>
      <c r="E96" s="21" t="s">
        <v>28</v>
      </c>
      <c r="F96" s="8" t="s">
        <v>203</v>
      </c>
    </row>
    <row r="97" spans="1:6" ht="20.100000000000001" customHeight="1">
      <c r="A97" s="7" t="s">
        <v>50</v>
      </c>
      <c r="B97" s="6" t="s">
        <v>51</v>
      </c>
      <c r="C97" s="6" t="s">
        <v>52</v>
      </c>
      <c r="D97" s="6" t="s">
        <v>53</v>
      </c>
      <c r="E97" s="21" t="s">
        <v>448</v>
      </c>
      <c r="F97" s="8" t="s">
        <v>203</v>
      </c>
    </row>
    <row r="98" spans="1:6" ht="20.100000000000001" customHeight="1">
      <c r="A98" s="7" t="s">
        <v>56</v>
      </c>
      <c r="B98" s="6" t="s">
        <v>57</v>
      </c>
      <c r="C98" s="6" t="s">
        <v>427</v>
      </c>
      <c r="D98" s="6" t="s">
        <v>58</v>
      </c>
      <c r="E98" s="21" t="s">
        <v>54</v>
      </c>
      <c r="F98" s="8" t="s">
        <v>203</v>
      </c>
    </row>
    <row r="99" spans="1:6" ht="20.100000000000001" customHeight="1">
      <c r="A99" s="7" t="s">
        <v>59</v>
      </c>
      <c r="B99" s="6" t="s">
        <v>60</v>
      </c>
      <c r="C99" s="6" t="s">
        <v>61</v>
      </c>
      <c r="D99" s="6" t="s">
        <v>62</v>
      </c>
      <c r="E99" s="21" t="s">
        <v>54</v>
      </c>
      <c r="F99" s="8" t="s">
        <v>203</v>
      </c>
    </row>
    <row r="100" spans="1:6" ht="20.100000000000001" customHeight="1">
      <c r="A100" s="5" t="s">
        <v>64</v>
      </c>
      <c r="B100" s="6" t="s">
        <v>65</v>
      </c>
      <c r="C100" s="6" t="s">
        <v>432</v>
      </c>
      <c r="D100" s="5" t="s">
        <v>66</v>
      </c>
      <c r="E100" s="21" t="s">
        <v>54</v>
      </c>
      <c r="F100" s="8" t="s">
        <v>203</v>
      </c>
    </row>
    <row r="101" spans="1:6" ht="20.100000000000001" customHeight="1">
      <c r="A101" s="7" t="s">
        <v>67</v>
      </c>
      <c r="B101" s="6" t="s">
        <v>68</v>
      </c>
      <c r="C101" s="6" t="s">
        <v>69</v>
      </c>
      <c r="D101" s="6" t="s">
        <v>70</v>
      </c>
      <c r="E101" s="21" t="s">
        <v>54</v>
      </c>
      <c r="F101" s="8" t="s">
        <v>203</v>
      </c>
    </row>
    <row r="102" spans="1:6" ht="20.100000000000001" customHeight="1">
      <c r="A102" s="7" t="s">
        <v>71</v>
      </c>
      <c r="B102" s="6" t="s">
        <v>72</v>
      </c>
      <c r="C102" s="6" t="s">
        <v>73</v>
      </c>
      <c r="D102" s="6" t="s">
        <v>75</v>
      </c>
      <c r="E102" s="21" t="s">
        <v>74</v>
      </c>
      <c r="F102" s="8" t="s">
        <v>203</v>
      </c>
    </row>
    <row r="103" spans="1:6" ht="20.100000000000001" customHeight="1">
      <c r="A103" s="5" t="s">
        <v>76</v>
      </c>
      <c r="B103" s="6" t="s">
        <v>77</v>
      </c>
      <c r="C103" s="6" t="s">
        <v>433</v>
      </c>
      <c r="D103" s="5" t="s">
        <v>779</v>
      </c>
      <c r="E103" s="21" t="s">
        <v>74</v>
      </c>
      <c r="F103" s="8" t="s">
        <v>203</v>
      </c>
    </row>
    <row r="104" spans="1:6" ht="20.100000000000001" customHeight="1">
      <c r="A104" s="5" t="s">
        <v>84</v>
      </c>
      <c r="B104" s="6" t="s">
        <v>85</v>
      </c>
      <c r="C104" s="6" t="s">
        <v>86</v>
      </c>
      <c r="D104" s="6" t="s">
        <v>87</v>
      </c>
      <c r="E104" s="21" t="s">
        <v>82</v>
      </c>
      <c r="F104" s="8" t="s">
        <v>203</v>
      </c>
    </row>
    <row r="105" spans="1:6" ht="20.100000000000001" customHeight="1">
      <c r="A105" s="5" t="s">
        <v>88</v>
      </c>
      <c r="B105" s="6" t="s">
        <v>89</v>
      </c>
      <c r="C105" s="6" t="s">
        <v>90</v>
      </c>
      <c r="D105" s="6" t="s">
        <v>91</v>
      </c>
      <c r="E105" s="21" t="s">
        <v>82</v>
      </c>
      <c r="F105" s="8" t="s">
        <v>203</v>
      </c>
    </row>
    <row r="106" spans="1:6" ht="20.100000000000001" customHeight="1">
      <c r="A106" s="7" t="s">
        <v>96</v>
      </c>
      <c r="B106" s="6" t="s">
        <v>97</v>
      </c>
      <c r="C106" s="6" t="s">
        <v>98</v>
      </c>
      <c r="D106" s="6" t="s">
        <v>100</v>
      </c>
      <c r="E106" s="21" t="s">
        <v>99</v>
      </c>
      <c r="F106" s="8" t="s">
        <v>203</v>
      </c>
    </row>
    <row r="107" spans="1:6" ht="20.100000000000001" customHeight="1">
      <c r="A107" s="5" t="s">
        <v>101</v>
      </c>
      <c r="B107" s="6" t="s">
        <v>102</v>
      </c>
      <c r="C107" s="6" t="s">
        <v>103</v>
      </c>
      <c r="D107" s="6" t="s">
        <v>104</v>
      </c>
      <c r="E107" s="21" t="s">
        <v>99</v>
      </c>
      <c r="F107" s="8" t="s">
        <v>203</v>
      </c>
    </row>
    <row r="108" spans="1:6" ht="20.100000000000001" customHeight="1">
      <c r="A108" s="5" t="s">
        <v>105</v>
      </c>
      <c r="B108" s="6" t="s">
        <v>106</v>
      </c>
      <c r="C108" s="6" t="s">
        <v>107</v>
      </c>
      <c r="D108" s="9" t="s">
        <v>108</v>
      </c>
      <c r="E108" s="21" t="s">
        <v>99</v>
      </c>
      <c r="F108" s="8" t="s">
        <v>203</v>
      </c>
    </row>
    <row r="109" spans="1:6" ht="20.100000000000001" customHeight="1">
      <c r="A109" s="5" t="s">
        <v>109</v>
      </c>
      <c r="B109" s="6" t="s">
        <v>110</v>
      </c>
      <c r="C109" s="6" t="s">
        <v>111</v>
      </c>
      <c r="D109" s="6" t="s">
        <v>112</v>
      </c>
      <c r="E109" s="21" t="s">
        <v>99</v>
      </c>
      <c r="F109" s="8" t="s">
        <v>203</v>
      </c>
    </row>
    <row r="110" spans="1:6" ht="20.100000000000001" customHeight="1">
      <c r="A110" s="7" t="s">
        <v>113</v>
      </c>
      <c r="B110" s="6" t="s">
        <v>114</v>
      </c>
      <c r="C110" s="6" t="s">
        <v>115</v>
      </c>
      <c r="D110" s="6" t="s">
        <v>116</v>
      </c>
      <c r="E110" s="21" t="s">
        <v>99</v>
      </c>
      <c r="F110" s="8" t="s">
        <v>203</v>
      </c>
    </row>
    <row r="111" spans="1:6" ht="20.100000000000001" customHeight="1">
      <c r="A111" s="5" t="s">
        <v>117</v>
      </c>
      <c r="B111" s="6" t="s">
        <v>118</v>
      </c>
      <c r="C111" s="6" t="s">
        <v>119</v>
      </c>
      <c r="D111" s="9" t="s">
        <v>91</v>
      </c>
      <c r="E111" s="21" t="s">
        <v>99</v>
      </c>
      <c r="F111" s="8" t="s">
        <v>203</v>
      </c>
    </row>
    <row r="112" spans="1:6" ht="20.100000000000001" customHeight="1">
      <c r="A112" s="5" t="s">
        <v>120</v>
      </c>
      <c r="B112" s="6" t="s">
        <v>121</v>
      </c>
      <c r="C112" s="6" t="s">
        <v>122</v>
      </c>
      <c r="D112" s="6" t="s">
        <v>123</v>
      </c>
      <c r="E112" s="21" t="s">
        <v>99</v>
      </c>
      <c r="F112" s="8" t="s">
        <v>203</v>
      </c>
    </row>
    <row r="113" spans="1:6" ht="20.100000000000001" customHeight="1">
      <c r="A113" s="7" t="s">
        <v>124</v>
      </c>
      <c r="B113" s="6" t="s">
        <v>125</v>
      </c>
      <c r="C113" s="6" t="s">
        <v>126</v>
      </c>
      <c r="D113" s="6" t="s">
        <v>127</v>
      </c>
      <c r="E113" s="21" t="s">
        <v>99</v>
      </c>
      <c r="F113" s="8" t="s">
        <v>203</v>
      </c>
    </row>
    <row r="114" spans="1:6" ht="20.100000000000001" customHeight="1">
      <c r="A114" s="5" t="s">
        <v>128</v>
      </c>
      <c r="B114" s="6" t="s">
        <v>129</v>
      </c>
      <c r="C114" s="6" t="s">
        <v>130</v>
      </c>
      <c r="D114" s="6" t="s">
        <v>131</v>
      </c>
      <c r="E114" s="21" t="s">
        <v>99</v>
      </c>
      <c r="F114" s="8" t="s">
        <v>203</v>
      </c>
    </row>
    <row r="115" spans="1:6" ht="20.100000000000001" customHeight="1">
      <c r="A115" s="5" t="s">
        <v>132</v>
      </c>
      <c r="B115" s="6" t="s">
        <v>133</v>
      </c>
      <c r="C115" s="6" t="s">
        <v>134</v>
      </c>
      <c r="D115" s="6" t="s">
        <v>135</v>
      </c>
      <c r="E115" s="21" t="s">
        <v>99</v>
      </c>
      <c r="F115" s="8" t="s">
        <v>203</v>
      </c>
    </row>
    <row r="116" spans="1:6" ht="20.100000000000001" customHeight="1">
      <c r="A116" s="5" t="s">
        <v>136</v>
      </c>
      <c r="B116" s="6" t="s">
        <v>137</v>
      </c>
      <c r="C116" s="6" t="s">
        <v>138</v>
      </c>
      <c r="D116" s="6" t="s">
        <v>139</v>
      </c>
      <c r="E116" s="21" t="s">
        <v>99</v>
      </c>
      <c r="F116" s="8" t="s">
        <v>203</v>
      </c>
    </row>
    <row r="117" spans="1:6" ht="20.100000000000001" customHeight="1">
      <c r="A117" s="5" t="s">
        <v>140</v>
      </c>
      <c r="B117" s="6" t="s">
        <v>141</v>
      </c>
      <c r="C117" s="6" t="s">
        <v>142</v>
      </c>
      <c r="D117" s="6" t="s">
        <v>143</v>
      </c>
      <c r="E117" s="21" t="s">
        <v>99</v>
      </c>
      <c r="F117" s="8" t="s">
        <v>203</v>
      </c>
    </row>
    <row r="118" spans="1:6" ht="20.100000000000001" customHeight="1">
      <c r="A118" s="5" t="s">
        <v>144</v>
      </c>
      <c r="B118" s="6" t="s">
        <v>145</v>
      </c>
      <c r="C118" s="6" t="s">
        <v>146</v>
      </c>
      <c r="D118" s="6" t="s">
        <v>147</v>
      </c>
      <c r="E118" s="21" t="s">
        <v>99</v>
      </c>
      <c r="F118" s="8" t="s">
        <v>203</v>
      </c>
    </row>
    <row r="119" spans="1:6" ht="20.100000000000001" customHeight="1">
      <c r="A119" s="5" t="s">
        <v>148</v>
      </c>
      <c r="B119" s="6" t="s">
        <v>149</v>
      </c>
      <c r="C119" s="6" t="s">
        <v>150</v>
      </c>
      <c r="D119" s="11" t="s">
        <v>151</v>
      </c>
      <c r="E119" s="21" t="s">
        <v>99</v>
      </c>
      <c r="F119" s="8" t="s">
        <v>203</v>
      </c>
    </row>
    <row r="120" spans="1:6" ht="20.100000000000001" customHeight="1">
      <c r="A120" s="5" t="s">
        <v>152</v>
      </c>
      <c r="B120" s="6" t="s">
        <v>153</v>
      </c>
      <c r="C120" s="6" t="s">
        <v>154</v>
      </c>
      <c r="D120" s="6" t="s">
        <v>155</v>
      </c>
      <c r="E120" s="21" t="s">
        <v>99</v>
      </c>
      <c r="F120" s="8" t="s">
        <v>203</v>
      </c>
    </row>
    <row r="121" spans="1:6" ht="20.100000000000001" customHeight="1">
      <c r="A121" s="7" t="s">
        <v>156</v>
      </c>
      <c r="B121" s="6" t="s">
        <v>157</v>
      </c>
      <c r="C121" s="6" t="s">
        <v>158</v>
      </c>
      <c r="D121" s="6" t="s">
        <v>159</v>
      </c>
      <c r="E121" s="21" t="s">
        <v>99</v>
      </c>
      <c r="F121" s="8" t="s">
        <v>203</v>
      </c>
    </row>
    <row r="122" spans="1:6" ht="20.100000000000001" customHeight="1">
      <c r="A122" s="7" t="s">
        <v>160</v>
      </c>
      <c r="B122" s="6" t="s">
        <v>161</v>
      </c>
      <c r="C122" s="6" t="s">
        <v>428</v>
      </c>
      <c r="D122" s="6" t="s">
        <v>44</v>
      </c>
      <c r="E122" s="21" t="s">
        <v>162</v>
      </c>
      <c r="F122" s="8" t="s">
        <v>203</v>
      </c>
    </row>
    <row r="123" spans="1:6" ht="20.100000000000001" customHeight="1">
      <c r="A123" s="10" t="s">
        <v>164</v>
      </c>
      <c r="B123" s="6" t="s">
        <v>165</v>
      </c>
      <c r="C123" s="6" t="s">
        <v>166</v>
      </c>
      <c r="D123" s="7" t="s">
        <v>167</v>
      </c>
      <c r="E123" s="21" t="s">
        <v>163</v>
      </c>
      <c r="F123" s="8" t="s">
        <v>203</v>
      </c>
    </row>
    <row r="124" spans="1:6" ht="20.100000000000001" customHeight="1">
      <c r="A124" s="10" t="s">
        <v>718</v>
      </c>
      <c r="B124" s="6" t="s">
        <v>719</v>
      </c>
      <c r="C124" s="6" t="s">
        <v>717</v>
      </c>
      <c r="D124" s="7" t="s">
        <v>371</v>
      </c>
      <c r="E124" s="21" t="s">
        <v>590</v>
      </c>
      <c r="F124" s="8" t="s">
        <v>203</v>
      </c>
    </row>
    <row r="125" spans="1:6" ht="20.100000000000001" customHeight="1">
      <c r="A125" s="10" t="s">
        <v>721</v>
      </c>
      <c r="B125" s="6" t="s">
        <v>722</v>
      </c>
      <c r="C125" s="6" t="s">
        <v>720</v>
      </c>
      <c r="D125" s="7" t="s">
        <v>680</v>
      </c>
      <c r="E125" s="21" t="s">
        <v>590</v>
      </c>
      <c r="F125" s="8"/>
    </row>
    <row r="126" spans="1:6" ht="20.100000000000001" customHeight="1">
      <c r="A126" s="10" t="s">
        <v>724</v>
      </c>
      <c r="B126" s="6" t="s">
        <v>726</v>
      </c>
      <c r="C126" s="6" t="s">
        <v>723</v>
      </c>
      <c r="D126" s="7" t="s">
        <v>725</v>
      </c>
      <c r="E126" s="21" t="s">
        <v>590</v>
      </c>
      <c r="F126" s="8"/>
    </row>
    <row r="127" spans="1:6" ht="20.100000000000001" customHeight="1">
      <c r="A127" s="10" t="s">
        <v>728</v>
      </c>
      <c r="B127" s="6" t="s">
        <v>730</v>
      </c>
      <c r="C127" s="6" t="s">
        <v>727</v>
      </c>
      <c r="D127" s="7" t="s">
        <v>729</v>
      </c>
      <c r="E127" s="21" t="s">
        <v>590</v>
      </c>
      <c r="F127" s="8"/>
    </row>
    <row r="128" spans="1:6" ht="20.100000000000001" customHeight="1">
      <c r="A128" s="10" t="s">
        <v>732</v>
      </c>
      <c r="B128" s="6" t="s">
        <v>734</v>
      </c>
      <c r="C128" s="6" t="s">
        <v>731</v>
      </c>
      <c r="D128" s="7" t="s">
        <v>733</v>
      </c>
      <c r="E128" s="21" t="s">
        <v>590</v>
      </c>
      <c r="F128" s="8"/>
    </row>
    <row r="129" spans="1:6" ht="20.100000000000001" customHeight="1">
      <c r="A129" s="10" t="s">
        <v>736</v>
      </c>
      <c r="B129" s="6" t="s">
        <v>737</v>
      </c>
      <c r="C129" s="6" t="s">
        <v>735</v>
      </c>
      <c r="D129" s="7" t="s">
        <v>83</v>
      </c>
      <c r="E129" s="21" t="s">
        <v>590</v>
      </c>
      <c r="F129" s="8"/>
    </row>
    <row r="130" spans="1:6" ht="20.100000000000001" customHeight="1">
      <c r="A130" s="10" t="s">
        <v>739</v>
      </c>
      <c r="B130" s="6" t="s">
        <v>741</v>
      </c>
      <c r="C130" s="6" t="s">
        <v>738</v>
      </c>
      <c r="D130" s="7" t="s">
        <v>740</v>
      </c>
      <c r="E130" s="21" t="s">
        <v>590</v>
      </c>
      <c r="F130" s="8"/>
    </row>
    <row r="131" spans="1:6" ht="20.100000000000001" customHeight="1">
      <c r="A131" s="10" t="s">
        <v>743</v>
      </c>
      <c r="B131" s="6" t="s">
        <v>744</v>
      </c>
      <c r="C131" s="6" t="s">
        <v>742</v>
      </c>
      <c r="D131" s="7" t="s">
        <v>17</v>
      </c>
      <c r="E131" s="21" t="s">
        <v>590</v>
      </c>
      <c r="F131" s="8"/>
    </row>
    <row r="132" spans="1:6" ht="20.100000000000001" customHeight="1">
      <c r="A132" s="10" t="s">
        <v>746</v>
      </c>
      <c r="B132" s="6" t="s">
        <v>748</v>
      </c>
      <c r="C132" s="6" t="s">
        <v>745</v>
      </c>
      <c r="D132" s="7" t="s">
        <v>747</v>
      </c>
      <c r="E132" s="21" t="s">
        <v>590</v>
      </c>
      <c r="F132" s="8"/>
    </row>
    <row r="133" spans="1:6" ht="20.100000000000001" customHeight="1">
      <c r="A133" s="10" t="s">
        <v>750</v>
      </c>
      <c r="B133" s="6" t="s">
        <v>752</v>
      </c>
      <c r="C133" s="6" t="s">
        <v>749</v>
      </c>
      <c r="D133" s="7" t="s">
        <v>751</v>
      </c>
      <c r="E133" s="21" t="s">
        <v>590</v>
      </c>
      <c r="F133" s="8"/>
    </row>
    <row r="134" spans="1:6" ht="20.100000000000001" customHeight="1">
      <c r="A134" s="10" t="s">
        <v>983</v>
      </c>
      <c r="B134" s="6" t="s">
        <v>759</v>
      </c>
      <c r="C134" s="6" t="s">
        <v>757</v>
      </c>
      <c r="D134" s="7" t="s">
        <v>758</v>
      </c>
      <c r="E134" s="21" t="s">
        <v>590</v>
      </c>
      <c r="F134" s="8"/>
    </row>
    <row r="135" spans="1:6" ht="20.100000000000001" customHeight="1">
      <c r="A135" s="10" t="s">
        <v>762</v>
      </c>
      <c r="B135" s="6" t="s">
        <v>768</v>
      </c>
      <c r="C135" s="6" t="s">
        <v>716</v>
      </c>
      <c r="D135" s="7" t="s">
        <v>765</v>
      </c>
      <c r="E135" s="21" t="s">
        <v>767</v>
      </c>
      <c r="F135" s="8"/>
    </row>
    <row r="136" spans="1:6" ht="20.100000000000001" customHeight="1">
      <c r="A136" s="10" t="s">
        <v>763</v>
      </c>
      <c r="B136" s="6" t="s">
        <v>769</v>
      </c>
      <c r="C136" s="6" t="s">
        <v>760</v>
      </c>
      <c r="D136" s="7" t="s">
        <v>417</v>
      </c>
      <c r="E136" s="21" t="s">
        <v>767</v>
      </c>
      <c r="F136" s="8"/>
    </row>
    <row r="137" spans="1:6" ht="20.100000000000001" customHeight="1">
      <c r="A137" s="10" t="s">
        <v>764</v>
      </c>
      <c r="B137" s="6" t="s">
        <v>770</v>
      </c>
      <c r="C137" s="6" t="s">
        <v>761</v>
      </c>
      <c r="D137" s="7" t="s">
        <v>766</v>
      </c>
      <c r="E137" s="21" t="s">
        <v>767</v>
      </c>
      <c r="F137" s="8"/>
    </row>
    <row r="138" spans="1:6" ht="20.100000000000001" customHeight="1">
      <c r="A138" s="10" t="s">
        <v>204</v>
      </c>
      <c r="B138" s="6" t="s">
        <v>205</v>
      </c>
      <c r="C138" s="6" t="s">
        <v>206</v>
      </c>
      <c r="D138" s="6" t="s">
        <v>207</v>
      </c>
      <c r="E138" s="21" t="s">
        <v>162</v>
      </c>
      <c r="F138" s="8" t="s">
        <v>203</v>
      </c>
    </row>
    <row r="139" spans="1:6" ht="20.100000000000001" customHeight="1">
      <c r="A139" s="10" t="s">
        <v>208</v>
      </c>
      <c r="B139" s="6" t="s">
        <v>209</v>
      </c>
      <c r="C139" s="6" t="s">
        <v>429</v>
      </c>
      <c r="D139" s="6" t="s">
        <v>210</v>
      </c>
      <c r="E139" s="21" t="s">
        <v>162</v>
      </c>
      <c r="F139" s="8" t="s">
        <v>203</v>
      </c>
    </row>
    <row r="140" spans="1:6" ht="20.100000000000001" customHeight="1">
      <c r="A140" s="10" t="s">
        <v>214</v>
      </c>
      <c r="B140" s="6" t="s">
        <v>215</v>
      </c>
      <c r="C140" s="6" t="s">
        <v>216</v>
      </c>
      <c r="D140" s="6" t="s">
        <v>217</v>
      </c>
      <c r="E140" s="21" t="s">
        <v>211</v>
      </c>
      <c r="F140" s="8" t="s">
        <v>203</v>
      </c>
    </row>
    <row r="141" spans="1:6" ht="20.100000000000001" customHeight="1">
      <c r="A141" s="10" t="s">
        <v>218</v>
      </c>
      <c r="B141" s="6" t="s">
        <v>219</v>
      </c>
      <c r="C141" s="6" t="s">
        <v>220</v>
      </c>
      <c r="D141" s="6" t="s">
        <v>221</v>
      </c>
      <c r="E141" s="21" t="s">
        <v>211</v>
      </c>
      <c r="F141" s="8" t="s">
        <v>203</v>
      </c>
    </row>
    <row r="142" spans="1:6" ht="20.100000000000001" customHeight="1">
      <c r="A142" s="10" t="s">
        <v>222</v>
      </c>
      <c r="B142" s="6" t="s">
        <v>223</v>
      </c>
      <c r="C142" s="6" t="s">
        <v>224</v>
      </c>
      <c r="D142" s="6" t="s">
        <v>225</v>
      </c>
      <c r="E142" s="21" t="s">
        <v>449</v>
      </c>
      <c r="F142" s="8" t="s">
        <v>203</v>
      </c>
    </row>
    <row r="143" spans="1:6" ht="20.100000000000001" customHeight="1">
      <c r="A143" s="10" t="s">
        <v>226</v>
      </c>
      <c r="B143" s="6" t="s">
        <v>227</v>
      </c>
      <c r="C143" s="6" t="s">
        <v>228</v>
      </c>
      <c r="D143" s="6" t="s">
        <v>229</v>
      </c>
      <c r="E143" s="21" t="s">
        <v>449</v>
      </c>
      <c r="F143" s="8" t="s">
        <v>203</v>
      </c>
    </row>
    <row r="144" spans="1:6" ht="20.100000000000001" customHeight="1">
      <c r="A144" s="10" t="s">
        <v>230</v>
      </c>
      <c r="B144" s="6" t="s">
        <v>231</v>
      </c>
      <c r="C144" s="6" t="s">
        <v>232</v>
      </c>
      <c r="D144" s="6" t="s">
        <v>32</v>
      </c>
      <c r="E144" s="21" t="s">
        <v>449</v>
      </c>
      <c r="F144" s="8" t="s">
        <v>203</v>
      </c>
    </row>
    <row r="145" spans="1:6" ht="20.100000000000001" customHeight="1">
      <c r="A145" s="10" t="s">
        <v>233</v>
      </c>
      <c r="B145" s="6" t="s">
        <v>234</v>
      </c>
      <c r="C145" s="6" t="s">
        <v>235</v>
      </c>
      <c r="D145" s="6" t="s">
        <v>236</v>
      </c>
      <c r="E145" s="21" t="s">
        <v>449</v>
      </c>
      <c r="F145" s="8" t="s">
        <v>203</v>
      </c>
    </row>
    <row r="146" spans="1:6" ht="20.100000000000001" customHeight="1">
      <c r="A146" s="12" t="s">
        <v>237</v>
      </c>
      <c r="B146" s="6" t="s">
        <v>238</v>
      </c>
      <c r="C146" s="6" t="s">
        <v>239</v>
      </c>
      <c r="D146" s="6" t="s">
        <v>240</v>
      </c>
      <c r="E146" s="21" t="s">
        <v>449</v>
      </c>
      <c r="F146" s="8" t="s">
        <v>203</v>
      </c>
    </row>
    <row r="147" spans="1:6" ht="20.100000000000001" customHeight="1">
      <c r="A147" s="10" t="s">
        <v>241</v>
      </c>
      <c r="B147" s="6" t="s">
        <v>242</v>
      </c>
      <c r="C147" s="6" t="s">
        <v>243</v>
      </c>
      <c r="D147" s="6" t="s">
        <v>244</v>
      </c>
      <c r="E147" s="21" t="s">
        <v>449</v>
      </c>
      <c r="F147" s="8" t="s">
        <v>203</v>
      </c>
    </row>
    <row r="148" spans="1:6" ht="20.100000000000001" customHeight="1">
      <c r="A148" s="12" t="s">
        <v>245</v>
      </c>
      <c r="B148" s="6" t="s">
        <v>246</v>
      </c>
      <c r="C148" s="6" t="s">
        <v>247</v>
      </c>
      <c r="D148" s="6" t="s">
        <v>248</v>
      </c>
      <c r="E148" s="21" t="s">
        <v>449</v>
      </c>
      <c r="F148" s="8" t="s">
        <v>203</v>
      </c>
    </row>
    <row r="149" spans="1:6" ht="20.100000000000001" customHeight="1">
      <c r="A149" s="10" t="s">
        <v>249</v>
      </c>
      <c r="B149" s="6" t="s">
        <v>250</v>
      </c>
      <c r="C149" s="6" t="s">
        <v>251</v>
      </c>
      <c r="D149" s="6" t="s">
        <v>253</v>
      </c>
      <c r="E149" s="21" t="s">
        <v>252</v>
      </c>
      <c r="F149" s="8" t="s">
        <v>203</v>
      </c>
    </row>
    <row r="150" spans="1:6" ht="20.100000000000001" customHeight="1">
      <c r="A150" s="10" t="s">
        <v>254</v>
      </c>
      <c r="B150" s="6" t="s">
        <v>255</v>
      </c>
      <c r="C150" s="6" t="s">
        <v>256</v>
      </c>
      <c r="D150" s="6" t="s">
        <v>257</v>
      </c>
      <c r="E150" s="21" t="s">
        <v>252</v>
      </c>
      <c r="F150" s="8" t="s">
        <v>203</v>
      </c>
    </row>
    <row r="151" spans="1:6" ht="20.100000000000001" customHeight="1">
      <c r="A151" s="10" t="s">
        <v>258</v>
      </c>
      <c r="B151" s="6" t="s">
        <v>259</v>
      </c>
      <c r="C151" s="6" t="s">
        <v>260</v>
      </c>
      <c r="D151" s="6" t="s">
        <v>151</v>
      </c>
      <c r="E151" s="21" t="s">
        <v>252</v>
      </c>
      <c r="F151" s="8" t="s">
        <v>203</v>
      </c>
    </row>
    <row r="152" spans="1:6" ht="20.100000000000001" customHeight="1">
      <c r="A152" s="10" t="s">
        <v>261</v>
      </c>
      <c r="B152" s="6" t="s">
        <v>780</v>
      </c>
      <c r="C152" s="6" t="s">
        <v>262</v>
      </c>
      <c r="D152" s="6" t="s">
        <v>263</v>
      </c>
      <c r="E152" s="21" t="s">
        <v>252</v>
      </c>
      <c r="F152" s="8" t="s">
        <v>203</v>
      </c>
    </row>
    <row r="153" spans="1:6" ht="20.100000000000001" customHeight="1">
      <c r="A153" s="10" t="s">
        <v>264</v>
      </c>
      <c r="B153" s="6" t="s">
        <v>265</v>
      </c>
      <c r="C153" s="6" t="s">
        <v>266</v>
      </c>
      <c r="D153" s="6" t="s">
        <v>267</v>
      </c>
      <c r="E153" s="21" t="s">
        <v>252</v>
      </c>
      <c r="F153" s="8" t="s">
        <v>203</v>
      </c>
    </row>
    <row r="154" spans="1:6" ht="20.100000000000001" customHeight="1">
      <c r="A154" s="10" t="s">
        <v>268</v>
      </c>
      <c r="B154" s="6" t="s">
        <v>269</v>
      </c>
      <c r="C154" s="6" t="s">
        <v>270</v>
      </c>
      <c r="D154" s="6" t="s">
        <v>271</v>
      </c>
      <c r="E154" s="21" t="s">
        <v>252</v>
      </c>
      <c r="F154" s="8" t="s">
        <v>203</v>
      </c>
    </row>
    <row r="155" spans="1:6" ht="20.100000000000001" customHeight="1">
      <c r="A155" s="10" t="s">
        <v>272</v>
      </c>
      <c r="B155" s="6" t="s">
        <v>273</v>
      </c>
      <c r="C155" s="6" t="s">
        <v>274</v>
      </c>
      <c r="D155" s="6" t="s">
        <v>275</v>
      </c>
      <c r="E155" s="21" t="s">
        <v>252</v>
      </c>
      <c r="F155" s="8" t="s">
        <v>203</v>
      </c>
    </row>
    <row r="156" spans="1:6" ht="20.100000000000001" customHeight="1">
      <c r="A156" s="10" t="s">
        <v>276</v>
      </c>
      <c r="B156" s="6" t="s">
        <v>781</v>
      </c>
      <c r="C156" s="6" t="s">
        <v>277</v>
      </c>
      <c r="D156" s="6" t="s">
        <v>278</v>
      </c>
      <c r="E156" s="21" t="s">
        <v>252</v>
      </c>
      <c r="F156" s="8" t="s">
        <v>203</v>
      </c>
    </row>
    <row r="157" spans="1:6" ht="20.100000000000001" customHeight="1">
      <c r="A157" s="10" t="s">
        <v>279</v>
      </c>
      <c r="B157" s="6" t="s">
        <v>280</v>
      </c>
      <c r="C157" s="6" t="s">
        <v>281</v>
      </c>
      <c r="D157" s="6" t="s">
        <v>282</v>
      </c>
      <c r="E157" s="21" t="s">
        <v>252</v>
      </c>
      <c r="F157" s="8" t="s">
        <v>203</v>
      </c>
    </row>
    <row r="158" spans="1:6" ht="20.100000000000001" customHeight="1">
      <c r="A158" s="10" t="s">
        <v>283</v>
      </c>
      <c r="B158" s="6" t="s">
        <v>782</v>
      </c>
      <c r="C158" s="6" t="s">
        <v>284</v>
      </c>
      <c r="D158" s="6" t="s">
        <v>49</v>
      </c>
      <c r="E158" s="21" t="s">
        <v>252</v>
      </c>
      <c r="F158" s="8" t="s">
        <v>203</v>
      </c>
    </row>
    <row r="159" spans="1:6" ht="20.100000000000001" customHeight="1">
      <c r="A159" s="10" t="s">
        <v>285</v>
      </c>
      <c r="B159" s="6" t="s">
        <v>286</v>
      </c>
      <c r="C159" s="6" t="s">
        <v>287</v>
      </c>
      <c r="D159" s="6" t="s">
        <v>288</v>
      </c>
      <c r="E159" s="21" t="s">
        <v>252</v>
      </c>
      <c r="F159" s="8" t="s">
        <v>203</v>
      </c>
    </row>
    <row r="160" spans="1:6" ht="20.100000000000001" customHeight="1">
      <c r="A160" s="10" t="s">
        <v>289</v>
      </c>
      <c r="B160" s="6" t="s">
        <v>290</v>
      </c>
      <c r="C160" s="6" t="s">
        <v>291</v>
      </c>
      <c r="D160" s="6" t="s">
        <v>17</v>
      </c>
      <c r="E160" s="21" t="s">
        <v>252</v>
      </c>
      <c r="F160" s="8" t="s">
        <v>203</v>
      </c>
    </row>
    <row r="161" spans="1:6" ht="20.100000000000001" customHeight="1">
      <c r="A161" s="10" t="s">
        <v>292</v>
      </c>
      <c r="B161" s="6" t="s">
        <v>293</v>
      </c>
      <c r="C161" s="6" t="s">
        <v>294</v>
      </c>
      <c r="D161" s="6" t="s">
        <v>295</v>
      </c>
      <c r="E161" s="21" t="s">
        <v>252</v>
      </c>
      <c r="F161" s="8" t="s">
        <v>203</v>
      </c>
    </row>
    <row r="162" spans="1:6" ht="20.100000000000001" customHeight="1">
      <c r="A162" s="10" t="s">
        <v>296</v>
      </c>
      <c r="B162" s="6" t="s">
        <v>297</v>
      </c>
      <c r="C162" s="6" t="s">
        <v>298</v>
      </c>
      <c r="D162" s="6" t="s">
        <v>299</v>
      </c>
      <c r="E162" s="21" t="s">
        <v>252</v>
      </c>
      <c r="F162" s="8" t="s">
        <v>203</v>
      </c>
    </row>
    <row r="163" spans="1:6" ht="20.100000000000001" customHeight="1">
      <c r="A163" s="10" t="s">
        <v>303</v>
      </c>
      <c r="B163" s="6" t="s">
        <v>304</v>
      </c>
      <c r="C163" s="6" t="s">
        <v>305</v>
      </c>
      <c r="D163" s="6" t="s">
        <v>306</v>
      </c>
      <c r="E163" s="21" t="s">
        <v>300</v>
      </c>
      <c r="F163" s="8" t="s">
        <v>203</v>
      </c>
    </row>
    <row r="164" spans="1:6" ht="20.100000000000001" customHeight="1">
      <c r="A164" s="10" t="s">
        <v>307</v>
      </c>
      <c r="B164" s="6" t="s">
        <v>308</v>
      </c>
      <c r="C164" s="6" t="s">
        <v>309</v>
      </c>
      <c r="D164" s="6" t="s">
        <v>83</v>
      </c>
      <c r="E164" s="21" t="s">
        <v>310</v>
      </c>
      <c r="F164" s="8" t="s">
        <v>203</v>
      </c>
    </row>
    <row r="165" spans="1:6" ht="20.100000000000001" customHeight="1">
      <c r="A165" s="10" t="s">
        <v>311</v>
      </c>
      <c r="B165" s="6" t="s">
        <v>312</v>
      </c>
      <c r="C165" s="6" t="s">
        <v>313</v>
      </c>
      <c r="D165" s="6" t="s">
        <v>314</v>
      </c>
      <c r="E165" s="21" t="s">
        <v>310</v>
      </c>
      <c r="F165" s="8" t="s">
        <v>203</v>
      </c>
    </row>
    <row r="166" spans="1:6" ht="20.100000000000001" customHeight="1">
      <c r="A166" s="10" t="s">
        <v>315</v>
      </c>
      <c r="B166" s="6" t="s">
        <v>316</v>
      </c>
      <c r="C166" s="6" t="s">
        <v>430</v>
      </c>
      <c r="D166" s="6" t="s">
        <v>317</v>
      </c>
      <c r="E166" s="21" t="s">
        <v>310</v>
      </c>
      <c r="F166" s="8" t="s">
        <v>203</v>
      </c>
    </row>
    <row r="167" spans="1:6" ht="20.100000000000001" customHeight="1">
      <c r="A167" s="10" t="s">
        <v>318</v>
      </c>
      <c r="B167" s="6" t="s">
        <v>319</v>
      </c>
      <c r="C167" s="6" t="s">
        <v>320</v>
      </c>
      <c r="D167" s="6" t="s">
        <v>321</v>
      </c>
      <c r="E167" s="21" t="s">
        <v>310</v>
      </c>
      <c r="F167" s="8" t="s">
        <v>203</v>
      </c>
    </row>
    <row r="168" spans="1:6" ht="20.100000000000001" customHeight="1">
      <c r="A168" s="10" t="s">
        <v>322</v>
      </c>
      <c r="B168" s="6" t="s">
        <v>323</v>
      </c>
      <c r="C168" s="6" t="s">
        <v>324</v>
      </c>
      <c r="D168" s="6" t="s">
        <v>325</v>
      </c>
      <c r="E168" s="21" t="s">
        <v>310</v>
      </c>
      <c r="F168" s="8" t="s">
        <v>203</v>
      </c>
    </row>
    <row r="169" spans="1:6" ht="20.100000000000001" customHeight="1">
      <c r="A169" s="12" t="s">
        <v>326</v>
      </c>
      <c r="B169" s="6" t="s">
        <v>327</v>
      </c>
      <c r="C169" s="6" t="s">
        <v>328</v>
      </c>
      <c r="D169" s="6" t="s">
        <v>329</v>
      </c>
      <c r="E169" s="21" t="s">
        <v>310</v>
      </c>
      <c r="F169" s="8" t="s">
        <v>203</v>
      </c>
    </row>
    <row r="170" spans="1:6" ht="20.100000000000001" customHeight="1">
      <c r="A170" s="12" t="s">
        <v>330</v>
      </c>
      <c r="B170" s="6" t="s">
        <v>331</v>
      </c>
      <c r="C170" s="6" t="s">
        <v>332</v>
      </c>
      <c r="D170" s="6" t="s">
        <v>78</v>
      </c>
      <c r="E170" s="21" t="s">
        <v>333</v>
      </c>
      <c r="F170" s="8" t="s">
        <v>203</v>
      </c>
    </row>
    <row r="171" spans="1:6" ht="20.100000000000001" customHeight="1">
      <c r="A171" s="12" t="s">
        <v>334</v>
      </c>
      <c r="B171" s="6" t="s">
        <v>335</v>
      </c>
      <c r="C171" s="6" t="s">
        <v>336</v>
      </c>
      <c r="D171" s="6" t="s">
        <v>62</v>
      </c>
      <c r="E171" s="21" t="s">
        <v>333</v>
      </c>
      <c r="F171" s="8" t="s">
        <v>203</v>
      </c>
    </row>
    <row r="172" spans="1:6" ht="20.100000000000001" customHeight="1">
      <c r="A172" s="12" t="s">
        <v>337</v>
      </c>
      <c r="B172" s="6" t="s">
        <v>338</v>
      </c>
      <c r="C172" s="6" t="s">
        <v>339</v>
      </c>
      <c r="D172" s="6" t="s">
        <v>340</v>
      </c>
      <c r="E172" s="21" t="s">
        <v>333</v>
      </c>
      <c r="F172" s="8" t="s">
        <v>203</v>
      </c>
    </row>
    <row r="173" spans="1:6" ht="20.100000000000001" customHeight="1">
      <c r="A173" s="13" t="s">
        <v>341</v>
      </c>
      <c r="B173" s="6" t="s">
        <v>342</v>
      </c>
      <c r="C173" s="6" t="s">
        <v>434</v>
      </c>
      <c r="D173" s="11" t="s">
        <v>343</v>
      </c>
      <c r="E173" s="21" t="s">
        <v>333</v>
      </c>
      <c r="F173" s="8" t="s">
        <v>203</v>
      </c>
    </row>
    <row r="174" spans="1:6" ht="20.100000000000001" customHeight="1">
      <c r="A174" s="12" t="s">
        <v>344</v>
      </c>
      <c r="B174" s="6" t="s">
        <v>345</v>
      </c>
      <c r="C174" s="6" t="s">
        <v>346</v>
      </c>
      <c r="D174" s="14" t="s">
        <v>347</v>
      </c>
      <c r="E174" s="21" t="s">
        <v>333</v>
      </c>
      <c r="F174" s="8" t="s">
        <v>203</v>
      </c>
    </row>
    <row r="175" spans="1:6" ht="20.100000000000001" customHeight="1">
      <c r="A175" s="10" t="s">
        <v>348</v>
      </c>
      <c r="B175" s="6" t="s">
        <v>349</v>
      </c>
      <c r="C175" s="6" t="s">
        <v>350</v>
      </c>
      <c r="D175" s="6" t="s">
        <v>351</v>
      </c>
      <c r="E175" s="21" t="s">
        <v>333</v>
      </c>
      <c r="F175" s="8" t="s">
        <v>203</v>
      </c>
    </row>
    <row r="176" spans="1:6" ht="20.100000000000001" customHeight="1">
      <c r="A176" s="15" t="s">
        <v>353</v>
      </c>
      <c r="B176" s="6" t="s">
        <v>354</v>
      </c>
      <c r="C176" s="6" t="s">
        <v>355</v>
      </c>
      <c r="D176" s="6" t="s">
        <v>210</v>
      </c>
      <c r="E176" s="21" t="s">
        <v>352</v>
      </c>
      <c r="F176" s="8" t="s">
        <v>203</v>
      </c>
    </row>
    <row r="177" spans="1:6" ht="20.100000000000001" customHeight="1">
      <c r="A177" s="10" t="s">
        <v>356</v>
      </c>
      <c r="B177" s="6" t="s">
        <v>357</v>
      </c>
      <c r="C177" s="6" t="s">
        <v>358</v>
      </c>
      <c r="D177" s="6" t="s">
        <v>359</v>
      </c>
      <c r="E177" s="21" t="s">
        <v>352</v>
      </c>
      <c r="F177" s="8" t="s">
        <v>203</v>
      </c>
    </row>
    <row r="178" spans="1:6" ht="20.100000000000001" customHeight="1">
      <c r="A178" s="10" t="s">
        <v>360</v>
      </c>
      <c r="B178" s="6" t="s">
        <v>361</v>
      </c>
      <c r="C178" s="6" t="s">
        <v>362</v>
      </c>
      <c r="D178" s="6" t="s">
        <v>363</v>
      </c>
      <c r="E178" s="21" t="s">
        <v>450</v>
      </c>
      <c r="F178" s="8" t="s">
        <v>203</v>
      </c>
    </row>
    <row r="179" spans="1:6" ht="20.100000000000001" customHeight="1">
      <c r="A179" s="10" t="s">
        <v>365</v>
      </c>
      <c r="B179" s="6" t="s">
        <v>366</v>
      </c>
      <c r="C179" s="6" t="s">
        <v>367</v>
      </c>
      <c r="D179" s="6" t="s">
        <v>368</v>
      </c>
      <c r="E179" s="21" t="s">
        <v>450</v>
      </c>
      <c r="F179" s="8" t="s">
        <v>203</v>
      </c>
    </row>
    <row r="180" spans="1:6" ht="20.100000000000001" customHeight="1">
      <c r="A180" s="10" t="s">
        <v>772</v>
      </c>
      <c r="B180" s="6" t="s">
        <v>774</v>
      </c>
      <c r="C180" s="6" t="s">
        <v>771</v>
      </c>
      <c r="D180" s="6" t="s">
        <v>773</v>
      </c>
      <c r="E180" s="21" t="s">
        <v>590</v>
      </c>
      <c r="F180" s="12" t="s">
        <v>203</v>
      </c>
    </row>
    <row r="181" spans="1:6" ht="20.100000000000001" customHeight="1">
      <c r="A181" s="10" t="s">
        <v>754</v>
      </c>
      <c r="B181" s="6" t="s">
        <v>756</v>
      </c>
      <c r="C181" s="6" t="s">
        <v>753</v>
      </c>
      <c r="D181" s="7" t="s">
        <v>755</v>
      </c>
      <c r="E181" s="21" t="s">
        <v>590</v>
      </c>
      <c r="F181" s="8" t="s">
        <v>203</v>
      </c>
    </row>
    <row r="182" spans="1:6" ht="20.100000000000001" customHeight="1">
      <c r="A182" s="12" t="s">
        <v>372</v>
      </c>
      <c r="B182" s="6" t="s">
        <v>373</v>
      </c>
      <c r="C182" s="6" t="s">
        <v>374</v>
      </c>
      <c r="D182" s="6" t="s">
        <v>376</v>
      </c>
      <c r="E182" s="21" t="s">
        <v>375</v>
      </c>
      <c r="F182" s="8" t="s">
        <v>203</v>
      </c>
    </row>
    <row r="183" spans="1:6" ht="20.100000000000001" customHeight="1">
      <c r="A183" s="12" t="s">
        <v>377</v>
      </c>
      <c r="B183" s="6" t="s">
        <v>378</v>
      </c>
      <c r="C183" s="6" t="s">
        <v>379</v>
      </c>
      <c r="D183" s="6" t="s">
        <v>380</v>
      </c>
      <c r="E183" s="21" t="s">
        <v>375</v>
      </c>
      <c r="F183" s="8" t="s">
        <v>203</v>
      </c>
    </row>
    <row r="184" spans="1:6" ht="20.100000000000001" customHeight="1">
      <c r="A184" s="10" t="s">
        <v>381</v>
      </c>
      <c r="B184" s="6" t="s">
        <v>382</v>
      </c>
      <c r="C184" s="6" t="s">
        <v>383</v>
      </c>
      <c r="D184" s="6" t="s">
        <v>384</v>
      </c>
      <c r="E184" s="21" t="s">
        <v>375</v>
      </c>
      <c r="F184" s="8" t="s">
        <v>203</v>
      </c>
    </row>
    <row r="185" spans="1:6" ht="20.100000000000001" customHeight="1">
      <c r="A185" s="12" t="s">
        <v>385</v>
      </c>
      <c r="B185" s="6" t="s">
        <v>386</v>
      </c>
      <c r="C185" s="6" t="s">
        <v>387</v>
      </c>
      <c r="D185" s="6" t="s">
        <v>384</v>
      </c>
      <c r="E185" s="21" t="s">
        <v>375</v>
      </c>
      <c r="F185" s="8" t="s">
        <v>203</v>
      </c>
    </row>
    <row r="186" spans="1:6" ht="20.100000000000001" customHeight="1">
      <c r="A186" s="12" t="s">
        <v>388</v>
      </c>
      <c r="B186" s="6" t="s">
        <v>389</v>
      </c>
      <c r="C186" s="6" t="s">
        <v>390</v>
      </c>
      <c r="D186" s="6" t="s">
        <v>391</v>
      </c>
      <c r="E186" s="21" t="s">
        <v>375</v>
      </c>
      <c r="F186" s="8" t="s">
        <v>203</v>
      </c>
    </row>
    <row r="187" spans="1:6" ht="20.100000000000001" customHeight="1">
      <c r="A187" s="10" t="s">
        <v>392</v>
      </c>
      <c r="B187" s="6" t="s">
        <v>393</v>
      </c>
      <c r="C187" s="6" t="s">
        <v>394</v>
      </c>
      <c r="D187" s="6" t="s">
        <v>395</v>
      </c>
      <c r="E187" s="21" t="s">
        <v>375</v>
      </c>
      <c r="F187" s="8" t="s">
        <v>203</v>
      </c>
    </row>
    <row r="188" spans="1:6" ht="20.100000000000001" customHeight="1">
      <c r="A188" s="13" t="s">
        <v>396</v>
      </c>
      <c r="B188" s="6" t="s">
        <v>783</v>
      </c>
      <c r="C188" s="6" t="s">
        <v>435</v>
      </c>
      <c r="D188" s="11" t="s">
        <v>397</v>
      </c>
      <c r="E188" s="21" t="s">
        <v>375</v>
      </c>
      <c r="F188" s="8" t="s">
        <v>203</v>
      </c>
    </row>
    <row r="189" spans="1:6" ht="20.100000000000001" customHeight="1">
      <c r="A189" s="10" t="s">
        <v>398</v>
      </c>
      <c r="B189" s="6" t="s">
        <v>399</v>
      </c>
      <c r="C189" s="6" t="s">
        <v>400</v>
      </c>
      <c r="D189" s="6" t="s">
        <v>402</v>
      </c>
      <c r="E189" s="21" t="s">
        <v>401</v>
      </c>
      <c r="F189" s="8" t="s">
        <v>203</v>
      </c>
    </row>
    <row r="190" spans="1:6" ht="20.100000000000001" customHeight="1">
      <c r="A190" s="10" t="s">
        <v>403</v>
      </c>
      <c r="B190" s="6" t="s">
        <v>404</v>
      </c>
      <c r="C190" s="6" t="s">
        <v>405</v>
      </c>
      <c r="D190" s="6" t="s">
        <v>406</v>
      </c>
      <c r="E190" s="21" t="s">
        <v>401</v>
      </c>
      <c r="F190" s="8" t="s">
        <v>203</v>
      </c>
    </row>
    <row r="191" spans="1:6" ht="20.100000000000001" customHeight="1">
      <c r="A191" s="13" t="s">
        <v>407</v>
      </c>
      <c r="B191" s="6" t="s">
        <v>408</v>
      </c>
      <c r="C191" s="6" t="s">
        <v>436</v>
      </c>
      <c r="D191" s="11" t="s">
        <v>409</v>
      </c>
      <c r="E191" s="21" t="s">
        <v>401</v>
      </c>
      <c r="F191" s="8" t="s">
        <v>203</v>
      </c>
    </row>
    <row r="192" spans="1:6" ht="20.100000000000001" customHeight="1">
      <c r="A192" s="10" t="s">
        <v>410</v>
      </c>
      <c r="B192" s="6" t="s">
        <v>411</v>
      </c>
      <c r="C192" s="6" t="s">
        <v>412</v>
      </c>
      <c r="D192" s="6" t="s">
        <v>413</v>
      </c>
      <c r="E192" s="21" t="s">
        <v>401</v>
      </c>
      <c r="F192" s="8" t="s">
        <v>203</v>
      </c>
    </row>
    <row r="193" spans="1:6" ht="20.100000000000001" customHeight="1">
      <c r="A193" s="10" t="s">
        <v>414</v>
      </c>
      <c r="B193" s="6" t="s">
        <v>415</v>
      </c>
      <c r="C193" s="6" t="s">
        <v>416</v>
      </c>
      <c r="D193" s="6" t="s">
        <v>417</v>
      </c>
      <c r="E193" s="21" t="s">
        <v>401</v>
      </c>
      <c r="F193" s="8" t="s">
        <v>203</v>
      </c>
    </row>
    <row r="194" spans="1:6" ht="20.100000000000001" customHeight="1">
      <c r="A194" s="10" t="s">
        <v>418</v>
      </c>
      <c r="B194" s="6" t="s">
        <v>419</v>
      </c>
      <c r="C194" s="6" t="s">
        <v>420</v>
      </c>
      <c r="D194" s="6" t="s">
        <v>421</v>
      </c>
      <c r="E194" s="21" t="s">
        <v>401</v>
      </c>
      <c r="F194" s="8" t="s">
        <v>203</v>
      </c>
    </row>
    <row r="195" spans="1:6" ht="20.100000000000001" customHeight="1">
      <c r="A195" s="10" t="s">
        <v>422</v>
      </c>
      <c r="B195" s="6" t="s">
        <v>423</v>
      </c>
      <c r="C195" s="6" t="s">
        <v>424</v>
      </c>
      <c r="D195" s="6" t="s">
        <v>425</v>
      </c>
      <c r="E195" s="21" t="s">
        <v>401</v>
      </c>
      <c r="F195" s="8" t="s">
        <v>203</v>
      </c>
    </row>
    <row r="196" spans="1:6" ht="20.100000000000001" customHeight="1">
      <c r="A196" s="18" t="s">
        <v>978</v>
      </c>
      <c r="B196" s="8" t="s">
        <v>979</v>
      </c>
      <c r="C196" s="19" t="s">
        <v>831</v>
      </c>
      <c r="D196" s="18" t="s">
        <v>980</v>
      </c>
      <c r="E196" s="21" t="s">
        <v>1008</v>
      </c>
      <c r="F196" s="8" t="s">
        <v>203</v>
      </c>
    </row>
    <row r="197" spans="1:6" ht="20.100000000000001" customHeight="1">
      <c r="A197" s="8" t="s">
        <v>843</v>
      </c>
      <c r="B197" s="8" t="s">
        <v>844</v>
      </c>
      <c r="C197" s="19" t="s">
        <v>785</v>
      </c>
      <c r="D197" s="8" t="s">
        <v>487</v>
      </c>
      <c r="E197" s="21" t="s">
        <v>1008</v>
      </c>
      <c r="F197" s="8" t="s">
        <v>203</v>
      </c>
    </row>
    <row r="198" spans="1:6" ht="20.100000000000001" customHeight="1">
      <c r="A198" s="18" t="s">
        <v>845</v>
      </c>
      <c r="B198" s="8" t="s">
        <v>846</v>
      </c>
      <c r="C198" s="19" t="s">
        <v>786</v>
      </c>
      <c r="D198" s="8" t="s">
        <v>135</v>
      </c>
      <c r="E198" s="21" t="s">
        <v>1008</v>
      </c>
      <c r="F198" s="8" t="s">
        <v>203</v>
      </c>
    </row>
    <row r="199" spans="1:6" ht="20.100000000000001" customHeight="1">
      <c r="A199" s="18" t="s">
        <v>847</v>
      </c>
      <c r="B199" s="8" t="s">
        <v>849</v>
      </c>
      <c r="C199" s="19" t="s">
        <v>787</v>
      </c>
      <c r="D199" s="8" t="s">
        <v>848</v>
      </c>
      <c r="E199" s="21" t="s">
        <v>1008</v>
      </c>
      <c r="F199" s="8" t="s">
        <v>203</v>
      </c>
    </row>
    <row r="200" spans="1:6" ht="20.100000000000001" customHeight="1">
      <c r="A200" s="18" t="s">
        <v>850</v>
      </c>
      <c r="B200" s="8" t="s">
        <v>852</v>
      </c>
      <c r="C200" s="19" t="s">
        <v>788</v>
      </c>
      <c r="D200" s="18" t="s">
        <v>851</v>
      </c>
      <c r="E200" s="21" t="s">
        <v>1008</v>
      </c>
      <c r="F200" s="8" t="s">
        <v>203</v>
      </c>
    </row>
    <row r="201" spans="1:6" ht="20.100000000000001" customHeight="1">
      <c r="A201" s="18" t="s">
        <v>984</v>
      </c>
      <c r="B201" s="8" t="s">
        <v>853</v>
      </c>
      <c r="C201" s="19" t="s">
        <v>789</v>
      </c>
      <c r="D201" s="8" t="s">
        <v>998</v>
      </c>
      <c r="E201" s="21" t="s">
        <v>1008</v>
      </c>
      <c r="F201" s="8" t="s">
        <v>203</v>
      </c>
    </row>
    <row r="202" spans="1:6" ht="20.100000000000001" customHeight="1">
      <c r="A202" s="20" t="s">
        <v>854</v>
      </c>
      <c r="B202" s="8" t="s">
        <v>856</v>
      </c>
      <c r="C202" s="19" t="s">
        <v>790</v>
      </c>
      <c r="D202" s="21" t="s">
        <v>855</v>
      </c>
      <c r="E202" s="21" t="s">
        <v>784</v>
      </c>
      <c r="F202" s="8" t="s">
        <v>203</v>
      </c>
    </row>
    <row r="203" spans="1:6" ht="20.100000000000001" customHeight="1">
      <c r="A203" s="18" t="s">
        <v>985</v>
      </c>
      <c r="B203" s="8" t="s">
        <v>857</v>
      </c>
      <c r="C203" s="19" t="s">
        <v>791</v>
      </c>
      <c r="D203" s="18" t="s">
        <v>999</v>
      </c>
      <c r="E203" s="21" t="s">
        <v>1008</v>
      </c>
      <c r="F203" s="8" t="s">
        <v>203</v>
      </c>
    </row>
    <row r="204" spans="1:6" ht="20.100000000000001" customHeight="1">
      <c r="A204" s="18" t="s">
        <v>858</v>
      </c>
      <c r="B204" s="8" t="s">
        <v>860</v>
      </c>
      <c r="C204" s="19" t="s">
        <v>792</v>
      </c>
      <c r="D204" s="18" t="s">
        <v>859</v>
      </c>
      <c r="E204" s="21" t="s">
        <v>1010</v>
      </c>
      <c r="F204" s="8" t="s">
        <v>203</v>
      </c>
    </row>
    <row r="205" spans="1:6" ht="20.100000000000001" customHeight="1">
      <c r="A205" s="22" t="s">
        <v>986</v>
      </c>
      <c r="B205" s="8" t="s">
        <v>861</v>
      </c>
      <c r="C205" s="19" t="s">
        <v>793</v>
      </c>
      <c r="D205" s="8" t="s">
        <v>1000</v>
      </c>
      <c r="E205" s="21" t="s">
        <v>1008</v>
      </c>
      <c r="F205" s="8" t="s">
        <v>203</v>
      </c>
    </row>
    <row r="206" spans="1:6" ht="20.100000000000001" customHeight="1">
      <c r="A206" s="18" t="s">
        <v>862</v>
      </c>
      <c r="B206" s="8" t="s">
        <v>863</v>
      </c>
      <c r="C206" s="19" t="s">
        <v>794</v>
      </c>
      <c r="D206" s="8" t="s">
        <v>564</v>
      </c>
      <c r="E206" s="21" t="s">
        <v>1008</v>
      </c>
      <c r="F206" s="8" t="s">
        <v>203</v>
      </c>
    </row>
    <row r="207" spans="1:6" ht="20.100000000000001" customHeight="1">
      <c r="A207" s="18" t="s">
        <v>864</v>
      </c>
      <c r="B207" s="8" t="s">
        <v>866</v>
      </c>
      <c r="C207" s="23" t="s">
        <v>795</v>
      </c>
      <c r="D207" s="18" t="s">
        <v>865</v>
      </c>
      <c r="E207" s="21" t="s">
        <v>1008</v>
      </c>
      <c r="F207" s="8" t="s">
        <v>203</v>
      </c>
    </row>
    <row r="208" spans="1:6" ht="20.100000000000001" customHeight="1">
      <c r="A208" s="18" t="s">
        <v>975</v>
      </c>
      <c r="B208" s="8" t="s">
        <v>977</v>
      </c>
      <c r="C208" s="23" t="s">
        <v>796</v>
      </c>
      <c r="D208" s="18" t="s">
        <v>976</v>
      </c>
      <c r="E208" s="21" t="s">
        <v>1008</v>
      </c>
      <c r="F208" s="8" t="s">
        <v>203</v>
      </c>
    </row>
    <row r="209" spans="1:6" ht="20.100000000000001" customHeight="1">
      <c r="A209" s="18" t="s">
        <v>972</v>
      </c>
      <c r="B209" s="8" t="s">
        <v>974</v>
      </c>
      <c r="C209" s="23" t="s">
        <v>797</v>
      </c>
      <c r="D209" s="18" t="s">
        <v>973</v>
      </c>
      <c r="E209" s="21" t="s">
        <v>1008</v>
      </c>
      <c r="F209" s="8" t="s">
        <v>203</v>
      </c>
    </row>
    <row r="210" spans="1:6" ht="20.100000000000001" customHeight="1">
      <c r="A210" s="18" t="s">
        <v>987</v>
      </c>
      <c r="B210" s="8" t="s">
        <v>971</v>
      </c>
      <c r="C210" s="19" t="s">
        <v>798</v>
      </c>
      <c r="D210" s="8" t="s">
        <v>1001</v>
      </c>
      <c r="E210" s="21" t="s">
        <v>1010</v>
      </c>
      <c r="F210" s="8" t="s">
        <v>203</v>
      </c>
    </row>
    <row r="211" spans="1:6" ht="20.100000000000001" customHeight="1">
      <c r="A211" s="18" t="s">
        <v>969</v>
      </c>
      <c r="B211" s="8" t="s">
        <v>970</v>
      </c>
      <c r="C211" s="19" t="s">
        <v>799</v>
      </c>
      <c r="D211" s="18" t="s">
        <v>514</v>
      </c>
      <c r="E211" s="21" t="s">
        <v>375</v>
      </c>
      <c r="F211" s="8" t="s">
        <v>203</v>
      </c>
    </row>
    <row r="212" spans="1:6" ht="20.100000000000001" customHeight="1">
      <c r="A212" s="18" t="s">
        <v>966</v>
      </c>
      <c r="B212" s="8" t="s">
        <v>968</v>
      </c>
      <c r="C212" s="19" t="s">
        <v>800</v>
      </c>
      <c r="D212" s="8" t="s">
        <v>967</v>
      </c>
      <c r="E212" s="21" t="s">
        <v>1010</v>
      </c>
      <c r="F212" s="8" t="s">
        <v>203</v>
      </c>
    </row>
    <row r="213" spans="1:6" ht="20.100000000000001" customHeight="1">
      <c r="A213" s="22" t="s">
        <v>963</v>
      </c>
      <c r="B213" s="8" t="s">
        <v>965</v>
      </c>
      <c r="C213" s="26" t="s">
        <v>801</v>
      </c>
      <c r="D213" s="19" t="s">
        <v>964</v>
      </c>
      <c r="E213" s="21" t="s">
        <v>1010</v>
      </c>
      <c r="F213" s="8" t="s">
        <v>203</v>
      </c>
    </row>
    <row r="214" spans="1:6" ht="20.100000000000001" customHeight="1">
      <c r="A214" s="18" t="s">
        <v>988</v>
      </c>
      <c r="B214" s="8" t="s">
        <v>962</v>
      </c>
      <c r="C214" s="19" t="s">
        <v>802</v>
      </c>
      <c r="D214" s="8" t="s">
        <v>1002</v>
      </c>
      <c r="E214" s="21" t="s">
        <v>1011</v>
      </c>
      <c r="F214" s="8" t="s">
        <v>203</v>
      </c>
    </row>
    <row r="215" spans="1:6" ht="20.100000000000001" customHeight="1">
      <c r="A215" s="18" t="s">
        <v>959</v>
      </c>
      <c r="B215" s="8" t="s">
        <v>961</v>
      </c>
      <c r="C215" s="19" t="s">
        <v>803</v>
      </c>
      <c r="D215" s="8" t="s">
        <v>960</v>
      </c>
      <c r="E215" s="21" t="s">
        <v>1010</v>
      </c>
      <c r="F215" s="8" t="s">
        <v>203</v>
      </c>
    </row>
    <row r="216" spans="1:6" ht="20.100000000000001" customHeight="1">
      <c r="A216" s="18" t="s">
        <v>989</v>
      </c>
      <c r="B216" s="8" t="s">
        <v>958</v>
      </c>
      <c r="C216" s="19" t="s">
        <v>804</v>
      </c>
      <c r="D216" s="8" t="s">
        <v>1003</v>
      </c>
      <c r="E216" s="21" t="s">
        <v>1011</v>
      </c>
      <c r="F216" s="8" t="s">
        <v>203</v>
      </c>
    </row>
    <row r="217" spans="1:6" ht="20.100000000000001" customHeight="1">
      <c r="A217" s="18" t="s">
        <v>990</v>
      </c>
      <c r="B217" s="8" t="s">
        <v>957</v>
      </c>
      <c r="C217" s="19" t="s">
        <v>805</v>
      </c>
      <c r="D217" s="18" t="s">
        <v>301</v>
      </c>
      <c r="E217" s="21" t="s">
        <v>1011</v>
      </c>
      <c r="F217" s="8" t="s">
        <v>203</v>
      </c>
    </row>
    <row r="218" spans="1:6" ht="20.100000000000001" customHeight="1">
      <c r="A218" s="18" t="s">
        <v>991</v>
      </c>
      <c r="B218" s="8" t="s">
        <v>956</v>
      </c>
      <c r="C218" s="19" t="s">
        <v>806</v>
      </c>
      <c r="D218" s="18" t="s">
        <v>955</v>
      </c>
      <c r="E218" s="21" t="s">
        <v>1012</v>
      </c>
      <c r="F218" s="8" t="s">
        <v>203</v>
      </c>
    </row>
    <row r="219" spans="1:6" ht="20.100000000000001" customHeight="1">
      <c r="A219" s="18" t="s">
        <v>950</v>
      </c>
      <c r="B219" s="8" t="s">
        <v>951</v>
      </c>
      <c r="C219" s="19" t="s">
        <v>807</v>
      </c>
      <c r="D219" s="18" t="s">
        <v>522</v>
      </c>
      <c r="E219" s="21" t="s">
        <v>784</v>
      </c>
      <c r="F219" s="8" t="s">
        <v>203</v>
      </c>
    </row>
    <row r="220" spans="1:6" ht="20.100000000000001" customHeight="1">
      <c r="A220" s="18" t="s">
        <v>952</v>
      </c>
      <c r="B220" s="8" t="s">
        <v>954</v>
      </c>
      <c r="C220" s="19" t="s">
        <v>808</v>
      </c>
      <c r="D220" s="18" t="s">
        <v>953</v>
      </c>
      <c r="E220" s="21" t="s">
        <v>1011</v>
      </c>
      <c r="F220" s="8" t="s">
        <v>203</v>
      </c>
    </row>
    <row r="221" spans="1:6" ht="20.100000000000001" customHeight="1">
      <c r="A221" s="18" t="s">
        <v>947</v>
      </c>
      <c r="B221" s="8" t="s">
        <v>949</v>
      </c>
      <c r="C221" s="19" t="s">
        <v>809</v>
      </c>
      <c r="D221" s="8" t="s">
        <v>948</v>
      </c>
      <c r="E221" s="21" t="s">
        <v>1010</v>
      </c>
      <c r="F221" s="8" t="s">
        <v>203</v>
      </c>
    </row>
    <row r="222" spans="1:6" ht="20.100000000000001" customHeight="1">
      <c r="A222" s="18" t="s">
        <v>944</v>
      </c>
      <c r="B222" s="8" t="s">
        <v>946</v>
      </c>
      <c r="C222" s="19" t="s">
        <v>810</v>
      </c>
      <c r="D222" s="8" t="s">
        <v>945</v>
      </c>
      <c r="E222" s="21" t="s">
        <v>1010</v>
      </c>
      <c r="F222" s="8" t="s">
        <v>203</v>
      </c>
    </row>
    <row r="223" spans="1:6" ht="20.100000000000001" customHeight="1">
      <c r="A223" s="18" t="s">
        <v>941</v>
      </c>
      <c r="B223" s="8" t="s">
        <v>943</v>
      </c>
      <c r="C223" s="19" t="s">
        <v>811</v>
      </c>
      <c r="D223" s="18" t="s">
        <v>942</v>
      </c>
      <c r="E223" s="21" t="s">
        <v>1010</v>
      </c>
      <c r="F223" s="8" t="s">
        <v>203</v>
      </c>
    </row>
    <row r="224" spans="1:6" ht="20.100000000000001" customHeight="1">
      <c r="A224" s="18" t="s">
        <v>939</v>
      </c>
      <c r="B224" s="8" t="s">
        <v>940</v>
      </c>
      <c r="C224" s="22" t="s">
        <v>812</v>
      </c>
      <c r="D224" s="18" t="s">
        <v>938</v>
      </c>
      <c r="E224" s="21" t="s">
        <v>1010</v>
      </c>
      <c r="F224" s="8" t="s">
        <v>203</v>
      </c>
    </row>
    <row r="225" spans="1:6" ht="20.100000000000001" customHeight="1">
      <c r="A225" s="18" t="s">
        <v>937</v>
      </c>
      <c r="B225" s="8" t="s">
        <v>994</v>
      </c>
      <c r="C225" s="22" t="s">
        <v>813</v>
      </c>
      <c r="D225" s="18" t="s">
        <v>938</v>
      </c>
      <c r="E225" s="21" t="s">
        <v>1010</v>
      </c>
      <c r="F225" s="8" t="s">
        <v>203</v>
      </c>
    </row>
    <row r="226" spans="1:6" ht="20.100000000000001" customHeight="1">
      <c r="A226" s="18" t="s">
        <v>934</v>
      </c>
      <c r="B226" s="8" t="s">
        <v>936</v>
      </c>
      <c r="C226" s="23" t="s">
        <v>814</v>
      </c>
      <c r="D226" s="18" t="s">
        <v>935</v>
      </c>
      <c r="E226" s="21" t="s">
        <v>1010</v>
      </c>
      <c r="F226" s="8" t="s">
        <v>203</v>
      </c>
    </row>
    <row r="227" spans="1:6" ht="20.100000000000001" customHeight="1">
      <c r="A227" s="18" t="s">
        <v>932</v>
      </c>
      <c r="B227" s="8" t="s">
        <v>995</v>
      </c>
      <c r="C227" s="22" t="s">
        <v>815</v>
      </c>
      <c r="D227" s="18" t="s">
        <v>933</v>
      </c>
      <c r="E227" s="21" t="s">
        <v>375</v>
      </c>
      <c r="F227" s="8" t="s">
        <v>203</v>
      </c>
    </row>
    <row r="228" spans="1:6" ht="20.100000000000001" customHeight="1">
      <c r="A228" s="18" t="s">
        <v>930</v>
      </c>
      <c r="B228" s="8" t="s">
        <v>931</v>
      </c>
      <c r="C228" s="19" t="s">
        <v>816</v>
      </c>
      <c r="D228" s="8" t="s">
        <v>83</v>
      </c>
      <c r="E228" s="21" t="s">
        <v>1013</v>
      </c>
      <c r="F228" s="8" t="s">
        <v>203</v>
      </c>
    </row>
    <row r="229" spans="1:6" ht="20.100000000000001" customHeight="1">
      <c r="A229" s="18" t="s">
        <v>928</v>
      </c>
      <c r="B229" s="8" t="s">
        <v>929</v>
      </c>
      <c r="C229" s="19" t="s">
        <v>817</v>
      </c>
      <c r="D229" s="8" t="s">
        <v>302</v>
      </c>
      <c r="E229" s="21" t="s">
        <v>1008</v>
      </c>
      <c r="F229" s="8" t="s">
        <v>203</v>
      </c>
    </row>
    <row r="230" spans="1:6" ht="20.100000000000001" customHeight="1">
      <c r="A230" s="18" t="s">
        <v>925</v>
      </c>
      <c r="B230" s="8" t="s">
        <v>927</v>
      </c>
      <c r="C230" s="19" t="s">
        <v>818</v>
      </c>
      <c r="D230" s="18" t="s">
        <v>926</v>
      </c>
      <c r="E230" s="21" t="s">
        <v>981</v>
      </c>
      <c r="F230" s="8" t="s">
        <v>203</v>
      </c>
    </row>
    <row r="231" spans="1:6" ht="20.100000000000001" customHeight="1">
      <c r="A231" s="18" t="s">
        <v>923</v>
      </c>
      <c r="B231" s="8" t="s">
        <v>924</v>
      </c>
      <c r="C231" s="19" t="s">
        <v>819</v>
      </c>
      <c r="D231" s="18" t="s">
        <v>364</v>
      </c>
      <c r="E231" s="21" t="s">
        <v>1008</v>
      </c>
      <c r="F231" s="8" t="s">
        <v>203</v>
      </c>
    </row>
    <row r="232" spans="1:6" ht="20.100000000000001" customHeight="1">
      <c r="A232" s="18" t="s">
        <v>921</v>
      </c>
      <c r="B232" s="8" t="s">
        <v>922</v>
      </c>
      <c r="C232" s="19" t="s">
        <v>820</v>
      </c>
      <c r="D232" s="8" t="s">
        <v>212</v>
      </c>
      <c r="E232" s="21" t="s">
        <v>1010</v>
      </c>
      <c r="F232" s="8" t="s">
        <v>203</v>
      </c>
    </row>
    <row r="233" spans="1:6" ht="20.100000000000001" customHeight="1">
      <c r="A233" s="18" t="s">
        <v>918</v>
      </c>
      <c r="B233" s="8" t="s">
        <v>920</v>
      </c>
      <c r="C233" s="19" t="s">
        <v>821</v>
      </c>
      <c r="D233" s="8" t="s">
        <v>919</v>
      </c>
      <c r="E233" s="21" t="s">
        <v>1010</v>
      </c>
      <c r="F233" s="8" t="s">
        <v>203</v>
      </c>
    </row>
    <row r="234" spans="1:6" ht="20.100000000000001" customHeight="1">
      <c r="A234" s="18" t="s">
        <v>916</v>
      </c>
      <c r="B234" s="8" t="s">
        <v>917</v>
      </c>
      <c r="C234" s="19" t="s">
        <v>822</v>
      </c>
      <c r="D234" s="18" t="s">
        <v>663</v>
      </c>
      <c r="E234" s="21" t="s">
        <v>1010</v>
      </c>
      <c r="F234" s="8" t="s">
        <v>203</v>
      </c>
    </row>
    <row r="235" spans="1:6" ht="20.100000000000001" customHeight="1">
      <c r="A235" s="18" t="s">
        <v>913</v>
      </c>
      <c r="B235" s="8" t="s">
        <v>915</v>
      </c>
      <c r="C235" s="19" t="s">
        <v>823</v>
      </c>
      <c r="D235" s="8" t="s">
        <v>914</v>
      </c>
      <c r="E235" s="21" t="s">
        <v>1010</v>
      </c>
      <c r="F235" s="8" t="s">
        <v>203</v>
      </c>
    </row>
    <row r="236" spans="1:6" ht="20.100000000000001" customHeight="1">
      <c r="A236" s="18" t="s">
        <v>910</v>
      </c>
      <c r="B236" s="8" t="s">
        <v>912</v>
      </c>
      <c r="C236" s="19" t="s">
        <v>824</v>
      </c>
      <c r="D236" s="18" t="s">
        <v>911</v>
      </c>
      <c r="E236" s="21" t="s">
        <v>1010</v>
      </c>
      <c r="F236" s="8" t="s">
        <v>203</v>
      </c>
    </row>
    <row r="237" spans="1:6" ht="20.100000000000001" customHeight="1">
      <c r="A237" s="18" t="s">
        <v>908</v>
      </c>
      <c r="B237" s="8" t="s">
        <v>909</v>
      </c>
      <c r="C237" s="19" t="s">
        <v>825</v>
      </c>
      <c r="D237" s="8" t="s">
        <v>1004</v>
      </c>
      <c r="E237" s="21" t="s">
        <v>1010</v>
      </c>
      <c r="F237" s="8" t="s">
        <v>203</v>
      </c>
    </row>
    <row r="238" spans="1:6" ht="20.100000000000001" customHeight="1">
      <c r="A238" s="18" t="s">
        <v>905</v>
      </c>
      <c r="B238" s="8" t="s">
        <v>907</v>
      </c>
      <c r="C238" s="19" t="s">
        <v>826</v>
      </c>
      <c r="D238" s="8" t="s">
        <v>906</v>
      </c>
      <c r="E238" s="21" t="s">
        <v>1010</v>
      </c>
      <c r="F238" s="8" t="s">
        <v>203</v>
      </c>
    </row>
    <row r="239" spans="1:6" ht="20.100000000000001" customHeight="1">
      <c r="A239" s="18" t="s">
        <v>903</v>
      </c>
      <c r="B239" s="8" t="s">
        <v>996</v>
      </c>
      <c r="C239" s="19" t="s">
        <v>827</v>
      </c>
      <c r="D239" s="18" t="s">
        <v>904</v>
      </c>
      <c r="E239" s="21" t="s">
        <v>1014</v>
      </c>
      <c r="F239" s="8" t="s">
        <v>203</v>
      </c>
    </row>
    <row r="240" spans="1:6" ht="20.100000000000001" customHeight="1">
      <c r="A240" s="18" t="s">
        <v>900</v>
      </c>
      <c r="B240" s="8" t="s">
        <v>902</v>
      </c>
      <c r="C240" s="19" t="s">
        <v>828</v>
      </c>
      <c r="D240" s="18" t="s">
        <v>901</v>
      </c>
      <c r="E240" s="21" t="s">
        <v>1010</v>
      </c>
      <c r="F240" s="8" t="s">
        <v>203</v>
      </c>
    </row>
    <row r="241" spans="1:6" ht="20.100000000000001" customHeight="1">
      <c r="A241" s="18" t="s">
        <v>899</v>
      </c>
      <c r="B241" s="8" t="s">
        <v>997</v>
      </c>
      <c r="C241" s="19" t="s">
        <v>829</v>
      </c>
      <c r="D241" s="18" t="s">
        <v>376</v>
      </c>
      <c r="E241" s="21" t="s">
        <v>1014</v>
      </c>
      <c r="F241" s="8" t="s">
        <v>203</v>
      </c>
    </row>
    <row r="242" spans="1:6" ht="20.100000000000001" customHeight="1">
      <c r="A242" s="18" t="s">
        <v>992</v>
      </c>
      <c r="B242" s="8" t="s">
        <v>898</v>
      </c>
      <c r="C242" s="19" t="s">
        <v>830</v>
      </c>
      <c r="D242" s="8" t="s">
        <v>897</v>
      </c>
      <c r="E242" s="21" t="s">
        <v>982</v>
      </c>
      <c r="F242" s="8" t="s">
        <v>203</v>
      </c>
    </row>
    <row r="243" spans="1:6" ht="20.100000000000001" customHeight="1">
      <c r="A243" s="18" t="s">
        <v>894</v>
      </c>
      <c r="B243" s="8" t="s">
        <v>896</v>
      </c>
      <c r="C243" s="22" t="s">
        <v>832</v>
      </c>
      <c r="D243" s="18" t="s">
        <v>895</v>
      </c>
      <c r="E243" s="21" t="s">
        <v>1010</v>
      </c>
      <c r="F243" s="8" t="s">
        <v>203</v>
      </c>
    </row>
    <row r="244" spans="1:6" ht="20.100000000000001" customHeight="1">
      <c r="A244" s="18" t="s">
        <v>891</v>
      </c>
      <c r="B244" s="8" t="s">
        <v>893</v>
      </c>
      <c r="C244" s="19" t="s">
        <v>833</v>
      </c>
      <c r="D244" s="18" t="s">
        <v>892</v>
      </c>
      <c r="E244" s="21" t="s">
        <v>1010</v>
      </c>
      <c r="F244" s="8" t="s">
        <v>203</v>
      </c>
    </row>
    <row r="245" spans="1:6" ht="20.100000000000001" customHeight="1">
      <c r="A245" s="18" t="s">
        <v>993</v>
      </c>
      <c r="B245" s="8" t="s">
        <v>890</v>
      </c>
      <c r="C245" s="19" t="s">
        <v>834</v>
      </c>
      <c r="D245" s="8" t="s">
        <v>889</v>
      </c>
      <c r="E245" s="21" t="s">
        <v>1010</v>
      </c>
      <c r="F245" s="8" t="s">
        <v>203</v>
      </c>
    </row>
    <row r="246" spans="1:6" ht="20.100000000000001" customHeight="1">
      <c r="A246" s="24" t="s">
        <v>886</v>
      </c>
      <c r="B246" s="8" t="s">
        <v>888</v>
      </c>
      <c r="C246" s="19" t="s">
        <v>835</v>
      </c>
      <c r="D246" s="25" t="s">
        <v>887</v>
      </c>
      <c r="E246" s="21" t="s">
        <v>1010</v>
      </c>
      <c r="F246" s="8" t="s">
        <v>203</v>
      </c>
    </row>
    <row r="247" spans="1:6" ht="20.100000000000001" customHeight="1">
      <c r="A247" s="18" t="s">
        <v>884</v>
      </c>
      <c r="B247" s="8" t="s">
        <v>885</v>
      </c>
      <c r="C247" s="19" t="s">
        <v>836</v>
      </c>
      <c r="D247" s="8" t="s">
        <v>458</v>
      </c>
      <c r="E247" s="21" t="s">
        <v>1010</v>
      </c>
      <c r="F247" s="8" t="s">
        <v>203</v>
      </c>
    </row>
    <row r="248" spans="1:6" ht="20.100000000000001" customHeight="1">
      <c r="A248" s="18" t="s">
        <v>881</v>
      </c>
      <c r="B248" s="8" t="s">
        <v>883</v>
      </c>
      <c r="C248" s="19" t="s">
        <v>837</v>
      </c>
      <c r="D248" s="18" t="s">
        <v>882</v>
      </c>
      <c r="E248" s="21" t="s">
        <v>1010</v>
      </c>
      <c r="F248" s="8" t="s">
        <v>203</v>
      </c>
    </row>
    <row r="249" spans="1:6" ht="20.100000000000001" customHeight="1">
      <c r="A249" s="18" t="s">
        <v>878</v>
      </c>
      <c r="B249" s="8" t="s">
        <v>880</v>
      </c>
      <c r="C249" s="19" t="s">
        <v>838</v>
      </c>
      <c r="D249" s="18" t="s">
        <v>879</v>
      </c>
      <c r="E249" s="21" t="s">
        <v>1010</v>
      </c>
      <c r="F249" s="8" t="s">
        <v>203</v>
      </c>
    </row>
    <row r="250" spans="1:6" ht="20.100000000000001" customHeight="1">
      <c r="A250" s="20" t="s">
        <v>875</v>
      </c>
      <c r="B250" s="8" t="s">
        <v>877</v>
      </c>
      <c r="C250" s="19" t="s">
        <v>839</v>
      </c>
      <c r="D250" s="20" t="s">
        <v>876</v>
      </c>
      <c r="E250" s="21" t="s">
        <v>1010</v>
      </c>
      <c r="F250" s="8" t="s">
        <v>203</v>
      </c>
    </row>
    <row r="251" spans="1:6" ht="20.100000000000001" customHeight="1">
      <c r="A251" s="20" t="s">
        <v>872</v>
      </c>
      <c r="B251" s="8" t="s">
        <v>874</v>
      </c>
      <c r="C251" s="19" t="s">
        <v>840</v>
      </c>
      <c r="D251" s="20" t="s">
        <v>873</v>
      </c>
      <c r="E251" s="21" t="s">
        <v>1010</v>
      </c>
      <c r="F251" s="8" t="s">
        <v>203</v>
      </c>
    </row>
    <row r="252" spans="1:6" ht="20.100000000000001" customHeight="1">
      <c r="A252" s="18" t="s">
        <v>869</v>
      </c>
      <c r="B252" s="8" t="s">
        <v>871</v>
      </c>
      <c r="C252" s="19" t="s">
        <v>841</v>
      </c>
      <c r="D252" s="8" t="s">
        <v>870</v>
      </c>
      <c r="E252" s="21" t="s">
        <v>1010</v>
      </c>
      <c r="F252" s="8" t="s">
        <v>203</v>
      </c>
    </row>
    <row r="253" spans="1:6" ht="20.100000000000001" customHeight="1">
      <c r="A253" s="18" t="s">
        <v>867</v>
      </c>
      <c r="B253" s="8" t="s">
        <v>868</v>
      </c>
      <c r="C253" s="19" t="s">
        <v>842</v>
      </c>
      <c r="D253" s="18" t="s">
        <v>63</v>
      </c>
      <c r="E253" s="21" t="s">
        <v>1009</v>
      </c>
      <c r="F253" s="8" t="s">
        <v>203</v>
      </c>
    </row>
  </sheetData>
  <conditionalFormatting sqref="C254:C1048576 B197:B253 C1:C196">
    <cfRule type="duplicateValues" dxfId="189" priority="943"/>
  </conditionalFormatting>
  <conditionalFormatting sqref="C197:C222">
    <cfRule type="duplicateValues" dxfId="188" priority="946"/>
  </conditionalFormatting>
  <conditionalFormatting sqref="C197:C222">
    <cfRule type="duplicateValues" dxfId="187" priority="947"/>
    <cfRule type="duplicateValues" dxfId="186" priority="948"/>
  </conditionalFormatting>
  <conditionalFormatting sqref="C211:C222">
    <cfRule type="duplicateValues" dxfId="185" priority="949"/>
  </conditionalFormatting>
  <conditionalFormatting sqref="C211:C222">
    <cfRule type="duplicateValues" dxfId="184" priority="950"/>
    <cfRule type="duplicateValues" dxfId="183" priority="951"/>
  </conditionalFormatting>
  <conditionalFormatting sqref="C246 C223:C244 C248:C252">
    <cfRule type="duplicateValues" dxfId="182" priority="952"/>
  </conditionalFormatting>
  <conditionalFormatting sqref="C246">
    <cfRule type="duplicateValues" dxfId="181" priority="955"/>
  </conditionalFormatting>
  <conditionalFormatting sqref="C223:C253">
    <cfRule type="duplicateValues" dxfId="180" priority="956"/>
  </conditionalFormatting>
  <conditionalFormatting sqref="C253">
    <cfRule type="duplicateValues" dxfId="179" priority="957"/>
  </conditionalFormatting>
  <conditionalFormatting sqref="C253">
    <cfRule type="duplicateValues" dxfId="178" priority="958"/>
    <cfRule type="duplicateValues" dxfId="177" priority="959"/>
  </conditionalFormatting>
  <conditionalFormatting sqref="C197">
    <cfRule type="duplicateValues" dxfId="176" priority="960"/>
  </conditionalFormatting>
  <conditionalFormatting sqref="C197">
    <cfRule type="duplicateValues" dxfId="175" priority="961"/>
    <cfRule type="duplicateValues" dxfId="174" priority="962"/>
  </conditionalFormatting>
  <conditionalFormatting sqref="C198">
    <cfRule type="duplicateValues" dxfId="173" priority="963"/>
  </conditionalFormatting>
  <conditionalFormatting sqref="C198">
    <cfRule type="duplicateValues" dxfId="172" priority="964"/>
    <cfRule type="duplicateValues" dxfId="171" priority="965"/>
  </conditionalFormatting>
  <conditionalFormatting sqref="C199">
    <cfRule type="duplicateValues" dxfId="170" priority="966"/>
  </conditionalFormatting>
  <conditionalFormatting sqref="C199">
    <cfRule type="duplicateValues" dxfId="169" priority="967"/>
    <cfRule type="duplicateValues" dxfId="168" priority="968"/>
  </conditionalFormatting>
  <conditionalFormatting sqref="C200">
    <cfRule type="duplicateValues" dxfId="167" priority="969"/>
  </conditionalFormatting>
  <conditionalFormatting sqref="C200">
    <cfRule type="duplicateValues" dxfId="166" priority="970"/>
    <cfRule type="duplicateValues" dxfId="165" priority="971"/>
  </conditionalFormatting>
  <conditionalFormatting sqref="C201">
    <cfRule type="duplicateValues" dxfId="164" priority="972"/>
  </conditionalFormatting>
  <conditionalFormatting sqref="C201">
    <cfRule type="duplicateValues" dxfId="163" priority="973"/>
    <cfRule type="duplicateValues" dxfId="162" priority="974"/>
  </conditionalFormatting>
  <conditionalFormatting sqref="C202">
    <cfRule type="duplicateValues" dxfId="161" priority="975"/>
  </conditionalFormatting>
  <conditionalFormatting sqref="C202">
    <cfRule type="duplicateValues" dxfId="160" priority="976"/>
    <cfRule type="duplicateValues" dxfId="159" priority="977"/>
  </conditionalFormatting>
  <conditionalFormatting sqref="C203">
    <cfRule type="duplicateValues" dxfId="158" priority="978"/>
  </conditionalFormatting>
  <conditionalFormatting sqref="C203">
    <cfRule type="duplicateValues" dxfId="157" priority="979"/>
    <cfRule type="duplicateValues" dxfId="156" priority="980"/>
  </conditionalFormatting>
  <conditionalFormatting sqref="C204">
    <cfRule type="duplicateValues" dxfId="155" priority="981"/>
  </conditionalFormatting>
  <conditionalFormatting sqref="C204">
    <cfRule type="duplicateValues" dxfId="154" priority="982"/>
    <cfRule type="duplicateValues" dxfId="153" priority="983"/>
  </conditionalFormatting>
  <conditionalFormatting sqref="C205">
    <cfRule type="duplicateValues" dxfId="152" priority="984"/>
  </conditionalFormatting>
  <conditionalFormatting sqref="C205">
    <cfRule type="duplicateValues" dxfId="151" priority="985"/>
    <cfRule type="duplicateValues" dxfId="150" priority="986"/>
  </conditionalFormatting>
  <conditionalFormatting sqref="C206">
    <cfRule type="duplicateValues" dxfId="149" priority="987"/>
  </conditionalFormatting>
  <conditionalFormatting sqref="C206">
    <cfRule type="duplicateValues" dxfId="148" priority="988"/>
    <cfRule type="duplicateValues" dxfId="147" priority="989"/>
  </conditionalFormatting>
  <conditionalFormatting sqref="C207">
    <cfRule type="duplicateValues" dxfId="146" priority="990"/>
  </conditionalFormatting>
  <conditionalFormatting sqref="C207">
    <cfRule type="duplicateValues" dxfId="145" priority="991"/>
    <cfRule type="duplicateValues" dxfId="144" priority="992"/>
  </conditionalFormatting>
  <conditionalFormatting sqref="C252">
    <cfRule type="duplicateValues" dxfId="143" priority="993"/>
  </conditionalFormatting>
  <conditionalFormatting sqref="C252">
    <cfRule type="duplicateValues" dxfId="142" priority="994"/>
    <cfRule type="duplicateValues" dxfId="141" priority="995"/>
  </conditionalFormatting>
  <conditionalFormatting sqref="C251">
    <cfRule type="duplicateValues" dxfId="140" priority="996"/>
  </conditionalFormatting>
  <conditionalFormatting sqref="C251">
    <cfRule type="duplicateValues" dxfId="139" priority="997"/>
    <cfRule type="duplicateValues" dxfId="138" priority="998"/>
  </conditionalFormatting>
  <conditionalFormatting sqref="C250">
    <cfRule type="duplicateValues" dxfId="137" priority="999"/>
  </conditionalFormatting>
  <conditionalFormatting sqref="C250">
    <cfRule type="duplicateValues" dxfId="136" priority="1000"/>
    <cfRule type="duplicateValues" dxfId="135" priority="1001"/>
  </conditionalFormatting>
  <conditionalFormatting sqref="C249">
    <cfRule type="duplicateValues" dxfId="134" priority="1002"/>
  </conditionalFormatting>
  <conditionalFormatting sqref="C249">
    <cfRule type="duplicateValues" dxfId="133" priority="1003"/>
    <cfRule type="duplicateValues" dxfId="132" priority="1004"/>
  </conditionalFormatting>
  <conditionalFormatting sqref="C248">
    <cfRule type="duplicateValues" dxfId="131" priority="1005"/>
  </conditionalFormatting>
  <conditionalFormatting sqref="C248">
    <cfRule type="duplicateValues" dxfId="130" priority="1006"/>
    <cfRule type="duplicateValues" dxfId="129" priority="1007"/>
  </conditionalFormatting>
  <conditionalFormatting sqref="C247">
    <cfRule type="duplicateValues" dxfId="128" priority="1008"/>
  </conditionalFormatting>
  <conditionalFormatting sqref="C247">
    <cfRule type="duplicateValues" dxfId="127" priority="1009"/>
    <cfRule type="duplicateValues" dxfId="126" priority="1010"/>
  </conditionalFormatting>
  <conditionalFormatting sqref="C246">
    <cfRule type="duplicateValues" dxfId="125" priority="1011"/>
    <cfRule type="duplicateValues" dxfId="124" priority="1012"/>
  </conditionalFormatting>
  <conditionalFormatting sqref="C245">
    <cfRule type="duplicateValues" dxfId="123" priority="1013"/>
  </conditionalFormatting>
  <conditionalFormatting sqref="C245">
    <cfRule type="duplicateValues" dxfId="122" priority="1014"/>
    <cfRule type="duplicateValues" dxfId="121" priority="1015"/>
  </conditionalFormatting>
  <conditionalFormatting sqref="C244">
    <cfRule type="duplicateValues" dxfId="120" priority="1016"/>
  </conditionalFormatting>
  <conditionalFormatting sqref="C244">
    <cfRule type="duplicateValues" dxfId="119" priority="1017"/>
    <cfRule type="duplicateValues" dxfId="118" priority="1018"/>
  </conditionalFormatting>
  <conditionalFormatting sqref="C243">
    <cfRule type="duplicateValues" dxfId="117" priority="1019"/>
  </conditionalFormatting>
  <conditionalFormatting sqref="C243">
    <cfRule type="duplicateValues" dxfId="116" priority="1020"/>
    <cfRule type="duplicateValues" dxfId="115" priority="1021"/>
  </conditionalFormatting>
  <conditionalFormatting sqref="C242">
    <cfRule type="duplicateValues" dxfId="114" priority="1022"/>
  </conditionalFormatting>
  <conditionalFormatting sqref="C242">
    <cfRule type="duplicateValues" dxfId="113" priority="1023"/>
    <cfRule type="duplicateValues" dxfId="112" priority="1024"/>
  </conditionalFormatting>
  <conditionalFormatting sqref="C241">
    <cfRule type="duplicateValues" dxfId="111" priority="1025"/>
  </conditionalFormatting>
  <conditionalFormatting sqref="C241">
    <cfRule type="duplicateValues" dxfId="110" priority="1026"/>
    <cfRule type="duplicateValues" dxfId="109" priority="1027"/>
  </conditionalFormatting>
  <conditionalFormatting sqref="C240">
    <cfRule type="duplicateValues" dxfId="108" priority="1028"/>
  </conditionalFormatting>
  <conditionalFormatting sqref="C240">
    <cfRule type="duplicateValues" dxfId="107" priority="1029"/>
    <cfRule type="duplicateValues" dxfId="106" priority="1030"/>
  </conditionalFormatting>
  <conditionalFormatting sqref="C239">
    <cfRule type="duplicateValues" dxfId="105" priority="1031"/>
  </conditionalFormatting>
  <conditionalFormatting sqref="C239">
    <cfRule type="duplicateValues" dxfId="104" priority="1032"/>
    <cfRule type="duplicateValues" dxfId="103" priority="1033"/>
  </conditionalFormatting>
  <conditionalFormatting sqref="C238">
    <cfRule type="duplicateValues" dxfId="102" priority="1034"/>
  </conditionalFormatting>
  <conditionalFormatting sqref="C238">
    <cfRule type="duplicateValues" dxfId="101" priority="1035"/>
    <cfRule type="duplicateValues" dxfId="100" priority="1036"/>
  </conditionalFormatting>
  <conditionalFormatting sqref="C237">
    <cfRule type="duplicateValues" dxfId="99" priority="1037"/>
  </conditionalFormatting>
  <conditionalFormatting sqref="C237">
    <cfRule type="duplicateValues" dxfId="98" priority="1038"/>
    <cfRule type="duplicateValues" dxfId="97" priority="1039"/>
  </conditionalFormatting>
  <conditionalFormatting sqref="C236">
    <cfRule type="duplicateValues" dxfId="96" priority="1040"/>
  </conditionalFormatting>
  <conditionalFormatting sqref="C236">
    <cfRule type="duplicateValues" dxfId="95" priority="1041"/>
    <cfRule type="duplicateValues" dxfId="94" priority="1042"/>
  </conditionalFormatting>
  <conditionalFormatting sqref="C235">
    <cfRule type="duplicateValues" dxfId="93" priority="1043"/>
  </conditionalFormatting>
  <conditionalFormatting sqref="C235">
    <cfRule type="duplicateValues" dxfId="92" priority="1044"/>
    <cfRule type="duplicateValues" dxfId="91" priority="1045"/>
  </conditionalFormatting>
  <conditionalFormatting sqref="C234">
    <cfRule type="duplicateValues" dxfId="90" priority="1046"/>
  </conditionalFormatting>
  <conditionalFormatting sqref="C234">
    <cfRule type="duplicateValues" dxfId="89" priority="1047"/>
    <cfRule type="duplicateValues" dxfId="88" priority="1048"/>
  </conditionalFormatting>
  <conditionalFormatting sqref="C233">
    <cfRule type="duplicateValues" dxfId="87" priority="1049"/>
  </conditionalFormatting>
  <conditionalFormatting sqref="C233">
    <cfRule type="duplicateValues" dxfId="86" priority="1050"/>
    <cfRule type="duplicateValues" dxfId="85" priority="1051"/>
  </conditionalFormatting>
  <conditionalFormatting sqref="C232">
    <cfRule type="duplicateValues" dxfId="84" priority="1052"/>
  </conditionalFormatting>
  <conditionalFormatting sqref="C232">
    <cfRule type="duplicateValues" dxfId="83" priority="1053"/>
    <cfRule type="duplicateValues" dxfId="82" priority="1054"/>
  </conditionalFormatting>
  <conditionalFormatting sqref="C231">
    <cfRule type="duplicateValues" dxfId="81" priority="1055"/>
  </conditionalFormatting>
  <conditionalFormatting sqref="C231">
    <cfRule type="duplicateValues" dxfId="80" priority="1056"/>
    <cfRule type="duplicateValues" dxfId="79" priority="1057"/>
  </conditionalFormatting>
  <conditionalFormatting sqref="C230">
    <cfRule type="duplicateValues" dxfId="78" priority="1058"/>
  </conditionalFormatting>
  <conditionalFormatting sqref="C230">
    <cfRule type="duplicateValues" dxfId="77" priority="1059"/>
    <cfRule type="duplicateValues" dxfId="76" priority="1060"/>
  </conditionalFormatting>
  <conditionalFormatting sqref="C229">
    <cfRule type="duplicateValues" dxfId="75" priority="1061"/>
  </conditionalFormatting>
  <conditionalFormatting sqref="C229">
    <cfRule type="duplicateValues" dxfId="74" priority="1062"/>
    <cfRule type="duplicateValues" dxfId="73" priority="1063"/>
  </conditionalFormatting>
  <conditionalFormatting sqref="C228">
    <cfRule type="duplicateValues" dxfId="72" priority="1064"/>
  </conditionalFormatting>
  <conditionalFormatting sqref="C228">
    <cfRule type="duplicateValues" dxfId="71" priority="1065"/>
    <cfRule type="duplicateValues" dxfId="70" priority="1066"/>
  </conditionalFormatting>
  <conditionalFormatting sqref="C227">
    <cfRule type="duplicateValues" dxfId="69" priority="1067"/>
  </conditionalFormatting>
  <conditionalFormatting sqref="C227">
    <cfRule type="duplicateValues" dxfId="68" priority="1068"/>
    <cfRule type="duplicateValues" dxfId="67" priority="1069"/>
  </conditionalFormatting>
  <conditionalFormatting sqref="C226">
    <cfRule type="duplicateValues" dxfId="66" priority="1070"/>
  </conditionalFormatting>
  <conditionalFormatting sqref="C226">
    <cfRule type="duplicateValues" dxfId="65" priority="1071"/>
    <cfRule type="duplicateValues" dxfId="64" priority="1072"/>
  </conditionalFormatting>
  <conditionalFormatting sqref="C225">
    <cfRule type="duplicateValues" dxfId="63" priority="1073"/>
  </conditionalFormatting>
  <conditionalFormatting sqref="C225">
    <cfRule type="duplicateValues" dxfId="62" priority="1074"/>
    <cfRule type="duplicateValues" dxfId="61" priority="1075"/>
  </conditionalFormatting>
  <conditionalFormatting sqref="C224">
    <cfRule type="duplicateValues" dxfId="60" priority="1076"/>
    <cfRule type="duplicateValues" dxfId="59" priority="1077"/>
  </conditionalFormatting>
  <conditionalFormatting sqref="C224">
    <cfRule type="duplicateValues" dxfId="58" priority="1078"/>
  </conditionalFormatting>
  <conditionalFormatting sqref="C223">
    <cfRule type="duplicateValues" dxfId="57" priority="1079"/>
  </conditionalFormatting>
  <conditionalFormatting sqref="C223">
    <cfRule type="duplicateValues" dxfId="56" priority="1080"/>
    <cfRule type="duplicateValues" dxfId="55" priority="1081"/>
  </conditionalFormatting>
  <conditionalFormatting sqref="C222">
    <cfRule type="duplicateValues" dxfId="54" priority="1082"/>
  </conditionalFormatting>
  <conditionalFormatting sqref="C222">
    <cfRule type="duplicateValues" dxfId="53" priority="1083"/>
    <cfRule type="duplicateValues" dxfId="52" priority="1084"/>
  </conditionalFormatting>
  <conditionalFormatting sqref="C221">
    <cfRule type="duplicateValues" dxfId="51" priority="1085"/>
  </conditionalFormatting>
  <conditionalFormatting sqref="C221">
    <cfRule type="duplicateValues" dxfId="50" priority="1086"/>
    <cfRule type="duplicateValues" dxfId="49" priority="1087"/>
  </conditionalFormatting>
  <conditionalFormatting sqref="C219:C220">
    <cfRule type="duplicateValues" dxfId="48" priority="1088"/>
  </conditionalFormatting>
  <conditionalFormatting sqref="C219:C220">
    <cfRule type="duplicateValues" dxfId="47" priority="1089"/>
    <cfRule type="duplicateValues" dxfId="46" priority="1090"/>
  </conditionalFormatting>
  <conditionalFormatting sqref="C218">
    <cfRule type="duplicateValues" dxfId="45" priority="1091"/>
  </conditionalFormatting>
  <conditionalFormatting sqref="C218">
    <cfRule type="duplicateValues" dxfId="44" priority="1092"/>
    <cfRule type="duplicateValues" dxfId="43" priority="1093"/>
  </conditionalFormatting>
  <conditionalFormatting sqref="C217">
    <cfRule type="duplicateValues" dxfId="42" priority="1094"/>
  </conditionalFormatting>
  <conditionalFormatting sqref="C217">
    <cfRule type="duplicateValues" dxfId="41" priority="1095"/>
    <cfRule type="duplicateValues" dxfId="40" priority="1096"/>
  </conditionalFormatting>
  <conditionalFormatting sqref="C216">
    <cfRule type="duplicateValues" dxfId="39" priority="1097"/>
  </conditionalFormatting>
  <conditionalFormatting sqref="C216">
    <cfRule type="duplicateValues" dxfId="38" priority="1098"/>
    <cfRule type="duplicateValues" dxfId="37" priority="1099"/>
  </conditionalFormatting>
  <conditionalFormatting sqref="C215">
    <cfRule type="duplicateValues" dxfId="36" priority="1100"/>
  </conditionalFormatting>
  <conditionalFormatting sqref="C215">
    <cfRule type="duplicateValues" dxfId="35" priority="1101"/>
    <cfRule type="duplicateValues" dxfId="34" priority="1102"/>
  </conditionalFormatting>
  <conditionalFormatting sqref="C214">
    <cfRule type="duplicateValues" dxfId="33" priority="1103"/>
  </conditionalFormatting>
  <conditionalFormatting sqref="C214">
    <cfRule type="duplicateValues" dxfId="32" priority="1104"/>
    <cfRule type="duplicateValues" dxfId="31" priority="1105"/>
  </conditionalFormatting>
  <conditionalFormatting sqref="C213">
    <cfRule type="duplicateValues" dxfId="30" priority="1106"/>
  </conditionalFormatting>
  <conditionalFormatting sqref="C213">
    <cfRule type="duplicateValues" dxfId="29" priority="1107"/>
    <cfRule type="duplicateValues" dxfId="28" priority="1108"/>
  </conditionalFormatting>
  <conditionalFormatting sqref="C212">
    <cfRule type="duplicateValues" dxfId="27" priority="1109"/>
  </conditionalFormatting>
  <conditionalFormatting sqref="C212">
    <cfRule type="duplicateValues" dxfId="26" priority="1110"/>
    <cfRule type="duplicateValues" dxfId="25" priority="1111"/>
  </conditionalFormatting>
  <conditionalFormatting sqref="C211">
    <cfRule type="duplicateValues" dxfId="24" priority="1112"/>
  </conditionalFormatting>
  <conditionalFormatting sqref="C211">
    <cfRule type="duplicateValues" dxfId="23" priority="1113"/>
    <cfRule type="duplicateValues" dxfId="22" priority="1114"/>
  </conditionalFormatting>
  <conditionalFormatting sqref="C210">
    <cfRule type="duplicateValues" dxfId="21" priority="1115"/>
  </conditionalFormatting>
  <conditionalFormatting sqref="C210">
    <cfRule type="duplicateValues" dxfId="20" priority="1116"/>
    <cfRule type="duplicateValues" dxfId="19" priority="1117"/>
  </conditionalFormatting>
  <conditionalFormatting sqref="C209">
    <cfRule type="duplicateValues" dxfId="18" priority="1118"/>
  </conditionalFormatting>
  <conditionalFormatting sqref="C209">
    <cfRule type="duplicateValues" dxfId="17" priority="1119"/>
    <cfRule type="duplicateValues" dxfId="16" priority="1120"/>
  </conditionalFormatting>
  <conditionalFormatting sqref="C208">
    <cfRule type="duplicateValues" dxfId="15" priority="1121"/>
  </conditionalFormatting>
  <conditionalFormatting sqref="C208">
    <cfRule type="duplicateValues" dxfId="14" priority="1122"/>
    <cfRule type="duplicateValues" dxfId="13" priority="1123"/>
  </conditionalFormatting>
  <conditionalFormatting sqref="C1:C1048576">
    <cfRule type="duplicateValues" dxfId="12" priority="1124"/>
  </conditionalFormatting>
  <conditionalFormatting sqref="C196">
    <cfRule type="duplicateValues" dxfId="11" priority="1125"/>
  </conditionalFormatting>
  <conditionalFormatting sqref="C196">
    <cfRule type="duplicateValues" dxfId="10" priority="1126"/>
    <cfRule type="duplicateValues" dxfId="9" priority="1127"/>
  </conditionalFormatting>
  <conditionalFormatting sqref="C242:C243 C228:C234">
    <cfRule type="duplicateValues" dxfId="8" priority="1128"/>
  </conditionalFormatting>
  <conditionalFormatting sqref="C242:C243 C228:C234">
    <cfRule type="duplicateValues" dxfId="7" priority="1130"/>
    <cfRule type="duplicateValues" dxfId="6" priority="1131"/>
  </conditionalFormatting>
  <conditionalFormatting sqref="C223:C252">
    <cfRule type="duplicateValues" dxfId="5" priority="1134"/>
  </conditionalFormatting>
  <conditionalFormatting sqref="C223:C252">
    <cfRule type="duplicateValues" dxfId="4" priority="1135"/>
    <cfRule type="duplicateValues" dxfId="3" priority="1136"/>
  </conditionalFormatting>
  <conditionalFormatting sqref="A1:C1048576">
    <cfRule type="duplicateValues" dxfId="2" priority="1"/>
    <cfRule type="duplicateValues" dxfId="1" priority="1137"/>
    <cfRule type="duplicateValues" dxfId="0" priority="1138"/>
  </conditionalFormatting>
  <hyperlinks>
    <hyperlink ref="A176" r:id="rId1" location="app_name" display="http://www.genenames.org/useful/symbol-report-documentation - app_name"/>
    <hyperlink ref="D174" r:id="rId2" location="chr" display="http://www.genenames.org/useful/symbol-report-documentation - chr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55" workbookViewId="0">
      <selection activeCell="F1" sqref="F1:I58"/>
    </sheetView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2018-04-26T08:42:13Z</dcterms:modified>
</cp:coreProperties>
</file>