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<sst xmlns="http://schemas.openxmlformats.org/spreadsheetml/2006/main" count="510" uniqueCount="350">
  <si>
    <t>Gene name</t>
  </si>
  <si>
    <t>RefSeq</t>
  </si>
  <si>
    <t>Symbol</t>
  </si>
  <si>
    <t>sub-pathways</t>
  </si>
  <si>
    <t>interferon, gamma</t>
  </si>
  <si>
    <t>NM_000619.2</t>
  </si>
  <si>
    <t>Cytokine signaling in immune system</t>
  </si>
  <si>
    <t>12q14</t>
  </si>
  <si>
    <t>interleukin 2</t>
  </si>
  <si>
    <t>NM_000586.3</t>
  </si>
  <si>
    <t>IL2</t>
  </si>
  <si>
    <t>4q26-q27</t>
  </si>
  <si>
    <t>chemokine (C-X-C motif) ligand 10</t>
  </si>
  <si>
    <t>NM_001565.3</t>
  </si>
  <si>
    <t>CXCL10</t>
  </si>
  <si>
    <t>4q21</t>
  </si>
  <si>
    <t>interleukin 4</t>
  </si>
  <si>
    <t>NM_000589.3</t>
  </si>
  <si>
    <t>IL4</t>
  </si>
  <si>
    <t>5q23-q31</t>
  </si>
  <si>
    <t>interleukin 1 receptor antagonist</t>
  </si>
  <si>
    <t>NM_173841.2</t>
  </si>
  <si>
    <t>IL1RN</t>
  </si>
  <si>
    <t>2q14.2</t>
  </si>
  <si>
    <t>interleukin 10</t>
  </si>
  <si>
    <t>NM_000572.2</t>
  </si>
  <si>
    <t>1q31-q32</t>
  </si>
  <si>
    <t>interleukin 1, beta</t>
  </si>
  <si>
    <t>NM_000576.2</t>
  </si>
  <si>
    <t>IL1B</t>
  </si>
  <si>
    <t>2q14</t>
  </si>
  <si>
    <t>interleukin 8</t>
  </si>
  <si>
    <t>NM_000584.2</t>
  </si>
  <si>
    <t>4q13-q21</t>
  </si>
  <si>
    <t>interleukin 6 (interferon, beta 2)</t>
  </si>
  <si>
    <t>NM_000600.3</t>
  </si>
  <si>
    <t>7p21-p15</t>
  </si>
  <si>
    <t>NM_000878.2</t>
  </si>
  <si>
    <t>IL2RB</t>
  </si>
  <si>
    <t>phosphodiesterase 4B, cAMP-specific</t>
  </si>
  <si>
    <t>NM_002600.3</t>
  </si>
  <si>
    <t>PDE4B</t>
  </si>
  <si>
    <t>Signal transduction</t>
  </si>
  <si>
    <t>1p31</t>
  </si>
  <si>
    <t>BCL2-related protein A1</t>
  </si>
  <si>
    <t>NM_004049.3</t>
  </si>
  <si>
    <t>BCL2A1</t>
  </si>
  <si>
    <t>15q24.3</t>
  </si>
  <si>
    <t>chemokine (C-C motif) ligand 20</t>
  </si>
  <si>
    <t>NM_004591.2</t>
  </si>
  <si>
    <t>CCL20</t>
  </si>
  <si>
    <t>2q33-q37</t>
  </si>
  <si>
    <t>chemokine (C-X-C motif) ligand 2</t>
  </si>
  <si>
    <t>NM_002089.3</t>
  </si>
  <si>
    <t>CXCL2</t>
  </si>
  <si>
    <t>4q13.3</t>
  </si>
  <si>
    <t>chemokine (C-X-C motif) ligand 3</t>
  </si>
  <si>
    <t>NM_002090.2</t>
  </si>
  <si>
    <t>thrombospondin 1</t>
  </si>
  <si>
    <t>NM_003246.2</t>
  </si>
  <si>
    <t>15q15</t>
  </si>
  <si>
    <t>mitogen-activated protein kinase 6</t>
  </si>
  <si>
    <t>MAPK6</t>
  </si>
  <si>
    <t>15q21</t>
  </si>
  <si>
    <t>dehydrogenase/reductase (SDR family) member 3</t>
  </si>
  <si>
    <t>NM_004753.6</t>
  </si>
  <si>
    <t>DHRS3</t>
  </si>
  <si>
    <t>1p36.1</t>
  </si>
  <si>
    <t>chemokine (C-C motif) ligand 2</t>
  </si>
  <si>
    <t>NM_002982.3</t>
  </si>
  <si>
    <t>CCL2</t>
  </si>
  <si>
    <t>chemokine (C-C motif) ligand 7</t>
  </si>
  <si>
    <t>NM_006273.2</t>
  </si>
  <si>
    <t>CCL7</t>
  </si>
  <si>
    <t>17q11.2-q12</t>
  </si>
  <si>
    <t>cell division cycle 42</t>
  </si>
  <si>
    <t>CDC42</t>
  </si>
  <si>
    <t>chemokine (C-C motif) receptor 2</t>
  </si>
  <si>
    <t>NM_001123041.2</t>
  </si>
  <si>
    <t>CCR2</t>
  </si>
  <si>
    <t>3p21.31</t>
  </si>
  <si>
    <t>tumor necrosis factor (ligand) superfamily, member 13</t>
  </si>
  <si>
    <t>NM_003808.3</t>
  </si>
  <si>
    <t>TNFSF13</t>
  </si>
  <si>
    <t>17p13.1</t>
  </si>
  <si>
    <t>caspase 3, apoptosis-related cysteine peptidase</t>
  </si>
  <si>
    <t>NM_032991.2</t>
  </si>
  <si>
    <t>CASP3</t>
  </si>
  <si>
    <t>4q34</t>
  </si>
  <si>
    <t>caspase 9, apoptosis-related cysteine peptidase</t>
  </si>
  <si>
    <t>NM_001229.3</t>
  </si>
  <si>
    <t>CASP9</t>
  </si>
  <si>
    <t>1p36.21</t>
  </si>
  <si>
    <t>K(lysine) acetyltransferase 5</t>
  </si>
  <si>
    <t>NM_182710.2</t>
  </si>
  <si>
    <t>KAT5</t>
  </si>
  <si>
    <t>11q13</t>
  </si>
  <si>
    <t>ADAM metallopeptidase domain 17</t>
  </si>
  <si>
    <t>NM_003183.4</t>
  </si>
  <si>
    <t>ADAM17</t>
  </si>
  <si>
    <t>2p25</t>
  </si>
  <si>
    <t>dopamine receptor D1</t>
  </si>
  <si>
    <t>NM_000794.3</t>
  </si>
  <si>
    <t>DRD1</t>
  </si>
  <si>
    <t>5q35.1</t>
  </si>
  <si>
    <t>phospholipase C, gamma 1</t>
  </si>
  <si>
    <t>NM_002660.2</t>
  </si>
  <si>
    <t>PLCG1</t>
  </si>
  <si>
    <t>20q12-q13.1</t>
  </si>
  <si>
    <t>protein tyrosine phosphatase, non-receptor type 7</t>
  </si>
  <si>
    <t>NM_002832.3</t>
  </si>
  <si>
    <t>PTPN7</t>
  </si>
  <si>
    <t>1q32.1</t>
  </si>
  <si>
    <t>tumor necrosis factor, alpha-induced protein 3</t>
  </si>
  <si>
    <t>NM_001270508.1</t>
  </si>
  <si>
    <t>TNFAIP3</t>
  </si>
  <si>
    <t>Innate immune system</t>
  </si>
  <si>
    <t>6q23-q25</t>
  </si>
  <si>
    <t>epiregulin</t>
  </si>
  <si>
    <t>NM_001432.2</t>
  </si>
  <si>
    <t>EREG</t>
  </si>
  <si>
    <t>4q21.21</t>
  </si>
  <si>
    <t>BCL2-associated agonist of cell death</t>
  </si>
  <si>
    <t>NM_004322.3</t>
  </si>
  <si>
    <t>BAD</t>
  </si>
  <si>
    <t>11q13.1</t>
  </si>
  <si>
    <t>mitogen-activated protein kinase 3</t>
  </si>
  <si>
    <t>NM_002746.2</t>
  </si>
  <si>
    <t>MAPK3</t>
  </si>
  <si>
    <t>mitogen-activated protein kinase 1</t>
  </si>
  <si>
    <t>NM_002745.4</t>
  </si>
  <si>
    <t>MAPK1</t>
  </si>
  <si>
    <t>chemokine (C-C motif) ligand 11</t>
  </si>
  <si>
    <t>NM_002986.2</t>
  </si>
  <si>
    <t>CCL11</t>
  </si>
  <si>
    <t>17q21.1-q21.2</t>
  </si>
  <si>
    <t>glycogen synthase kinase 3 beta</t>
  </si>
  <si>
    <t>GSK3B</t>
  </si>
  <si>
    <t>3q13.3</t>
  </si>
  <si>
    <t>purinergic receptor P2X, ligand-gated ion channel, 7</t>
  </si>
  <si>
    <t>NM_002562.5</t>
  </si>
  <si>
    <t>P2RX7</t>
  </si>
  <si>
    <t>12q24</t>
  </si>
  <si>
    <t>S100 calcium binding protein B</t>
  </si>
  <si>
    <t>NM_006272.2</t>
  </si>
  <si>
    <t>S100B</t>
  </si>
  <si>
    <t>pentraxin 3, long</t>
  </si>
  <si>
    <t>NM_002852.3</t>
  </si>
  <si>
    <t>PTX3</t>
  </si>
  <si>
    <t>3q25</t>
  </si>
  <si>
    <t>serpin peptidase inhibitor, clade A (alpha-1 antiproteinase, antitrypsin), member 3</t>
  </si>
  <si>
    <t>NM_001085.4</t>
  </si>
  <si>
    <t>SERPINA3</t>
  </si>
  <si>
    <t>14q32.1</t>
  </si>
  <si>
    <t>chemokine (C-C motif) ligand 24</t>
  </si>
  <si>
    <t>NM_002991.2</t>
  </si>
  <si>
    <t>CCL24</t>
  </si>
  <si>
    <t>7q11.23</t>
  </si>
  <si>
    <t>transforming growth factor, beta 1</t>
  </si>
  <si>
    <t>NM_000660.4</t>
  </si>
  <si>
    <t>19q13.1</t>
  </si>
  <si>
    <t>C-reactive protein, pentraxin-related</t>
  </si>
  <si>
    <t>NM_000567.2</t>
  </si>
  <si>
    <t>CRP</t>
  </si>
  <si>
    <t>1q21-q23</t>
  </si>
  <si>
    <t>MAX dimerization protein 1</t>
  </si>
  <si>
    <t>NM_002357.3</t>
  </si>
  <si>
    <t>MXD1</t>
  </si>
  <si>
    <t>Transcription regulation</t>
  </si>
  <si>
    <t>2p13-p12</t>
  </si>
  <si>
    <t>early growth response 3</t>
  </si>
  <si>
    <t>NM_004430.2</t>
  </si>
  <si>
    <t>EGR3</t>
  </si>
  <si>
    <t>8p23-p21</t>
  </si>
  <si>
    <t>NGFI-A binding protein 2 (EGR1 binding protein 2)</t>
  </si>
  <si>
    <t>NAB2</t>
  </si>
  <si>
    <t>12q13.3</t>
  </si>
  <si>
    <t>SRY (sex determining region Y)-box 10</t>
  </si>
  <si>
    <t>NM_006941.3</t>
  </si>
  <si>
    <t>SOX10</t>
  </si>
  <si>
    <t>22q13.1</t>
  </si>
  <si>
    <t>aryl hydrocarbon receptor nuclear translocator-like</t>
  </si>
  <si>
    <t>NM_001178.4</t>
  </si>
  <si>
    <t>ARNTL</t>
  </si>
  <si>
    <t>11p15</t>
  </si>
  <si>
    <t>neuronal PAS domain protein 2</t>
  </si>
  <si>
    <t>NM_002518.3</t>
  </si>
  <si>
    <t>NPAS2</t>
  </si>
  <si>
    <t>2q11.2</t>
  </si>
  <si>
    <t>nuclear receptor subfamily 1, group D, member 1</t>
  </si>
  <si>
    <t>NM_021724.4</t>
  </si>
  <si>
    <t>NR1D1</t>
  </si>
  <si>
    <t>17q11.2</t>
  </si>
  <si>
    <t>regulatory factor X, 4 (influences HLA class II expression)</t>
  </si>
  <si>
    <t>RFX4</t>
  </si>
  <si>
    <t>period circadian clock 3</t>
  </si>
  <si>
    <t>NM_001289862.1</t>
  </si>
  <si>
    <t>PER3</t>
  </si>
  <si>
    <t>1p36.23</t>
  </si>
  <si>
    <t>dual specificity phosphatase 2</t>
  </si>
  <si>
    <t>DUSP2</t>
  </si>
  <si>
    <t>MAPK signaling pathway</t>
  </si>
  <si>
    <t>2q11</t>
  </si>
  <si>
    <t>heat shock 70kDa protein 1A</t>
  </si>
  <si>
    <t>NM_005345.5</t>
  </si>
  <si>
    <t>HSPA1A</t>
  </si>
  <si>
    <t>6p21.3</t>
  </si>
  <si>
    <t>activating transcription factor 3</t>
  </si>
  <si>
    <t>NM_001674.3</t>
  </si>
  <si>
    <t>ATF3</t>
  </si>
  <si>
    <t>Metabolism of proteins</t>
  </si>
  <si>
    <t>1q32.3</t>
  </si>
  <si>
    <t>syntaxin 1A (brain)</t>
  </si>
  <si>
    <t>STX1A</t>
  </si>
  <si>
    <t>ALG9, alpha-1,2-mannosyltransferase</t>
  </si>
  <si>
    <t>NM_024740.2</t>
  </si>
  <si>
    <t>ALG9</t>
  </si>
  <si>
    <t>11q23</t>
  </si>
  <si>
    <t>heat shock 70kDa protein 5 (glucose-regulated protein, 78kDa)</t>
  </si>
  <si>
    <t>NM_005347.4</t>
  </si>
  <si>
    <t>HSPA5</t>
  </si>
  <si>
    <t>9q33.3</t>
  </si>
  <si>
    <t>Wolfram syndrome 1 (wolframin)</t>
  </si>
  <si>
    <t>NM_006005.3</t>
  </si>
  <si>
    <t>WFS1</t>
  </si>
  <si>
    <t>4p16.1</t>
  </si>
  <si>
    <t>tumor necrosis factor</t>
  </si>
  <si>
    <t>NM_000594.2</t>
  </si>
  <si>
    <t>TNF</t>
  </si>
  <si>
    <t>Apoptosis</t>
  </si>
  <si>
    <t>tumor necrosis factor (ligand) superfamily, member 10</t>
  </si>
  <si>
    <t>3q26</t>
  </si>
  <si>
    <t>BCL2-associated X protein</t>
  </si>
  <si>
    <t>NM_004324.3</t>
  </si>
  <si>
    <t>BAX</t>
  </si>
  <si>
    <t>F3</t>
  </si>
  <si>
    <t>19q13.3-q13.4</t>
  </si>
  <si>
    <t>B-cell CLL/lymphoma 2</t>
  </si>
  <si>
    <t>NM_000633.2</t>
  </si>
  <si>
    <t>BCL2</t>
  </si>
  <si>
    <t>serpin peptidase inhibitor, clade B (ovalbumin), member 2</t>
  </si>
  <si>
    <t>NM_001143818.1</t>
  </si>
  <si>
    <t>SERPINB2</t>
  </si>
  <si>
    <t>Hemostasis</t>
  </si>
  <si>
    <t>18q21.3</t>
  </si>
  <si>
    <t>v-maf avian musculoaponeurotic fibrosarcoma oncogene homolog F</t>
  </si>
  <si>
    <t>NM_001161572.1</t>
  </si>
  <si>
    <t>MAFF</t>
  </si>
  <si>
    <t>CD9 molecule</t>
  </si>
  <si>
    <t>NM_001769.3</t>
  </si>
  <si>
    <t>CD9</t>
  </si>
  <si>
    <t>12p13.3</t>
  </si>
  <si>
    <t>NM_001993.4</t>
  </si>
  <si>
    <t>prostaglandin-endoperoxide synthase 2 (prostaglandin G/H synthase and cyclooxygenase)</t>
  </si>
  <si>
    <t>NM_000963.2</t>
  </si>
  <si>
    <t>PTGS2</t>
  </si>
  <si>
    <t>Metabolism</t>
  </si>
  <si>
    <t>1q25.2-q25.3</t>
  </si>
  <si>
    <t>nitric oxide synthase 3 (endothelial cell)</t>
  </si>
  <si>
    <t>NM_000603.4</t>
  </si>
  <si>
    <t>NOS3</t>
  </si>
  <si>
    <t>7q36</t>
  </si>
  <si>
    <t>tryptophan hydroxylase 2</t>
  </si>
  <si>
    <t>NM_173353.3</t>
  </si>
  <si>
    <t>TPH2</t>
  </si>
  <si>
    <t>12q21.1</t>
  </si>
  <si>
    <t>glucose-6-phosphate dehydrogenase</t>
  </si>
  <si>
    <t>G6PD</t>
  </si>
  <si>
    <t>Xq28</t>
  </si>
  <si>
    <t>transcription factor 4</t>
  </si>
  <si>
    <t>NM_001243226.2</t>
  </si>
  <si>
    <t>TCF4</t>
  </si>
  <si>
    <t>Developmental biology</t>
  </si>
  <si>
    <t>18q21.1</t>
  </si>
  <si>
    <t>neurturin</t>
  </si>
  <si>
    <t>NM_004558.3</t>
  </si>
  <si>
    <t>NRTN</t>
  </si>
  <si>
    <t>19p13.3</t>
  </si>
  <si>
    <t>GDNF family receptor alpha 2</t>
  </si>
  <si>
    <t>NM_001495.4</t>
  </si>
  <si>
    <t>GFRA2</t>
  </si>
  <si>
    <t>8p21.3</t>
  </si>
  <si>
    <t>epithelial membrane protein 1</t>
  </si>
  <si>
    <t>NM_001423.2</t>
  </si>
  <si>
    <t>EMP1</t>
  </si>
  <si>
    <t>Cell proliferation</t>
  </si>
  <si>
    <t>12p12.3</t>
  </si>
  <si>
    <t>regulator of cell cycle</t>
  </si>
  <si>
    <t>RGCC</t>
  </si>
  <si>
    <t>Cell cycle</t>
  </si>
  <si>
    <t>13q14.11</t>
  </si>
  <si>
    <t>citron rho-interacting serine/threonine kinase</t>
  </si>
  <si>
    <t>NM_001206999.1</t>
  </si>
  <si>
    <t>CIT</t>
  </si>
  <si>
    <t>fatty acid binding protein 5 (psoriasis-associated)</t>
  </si>
  <si>
    <t>FABP5</t>
  </si>
  <si>
    <t>Transport</t>
  </si>
  <si>
    <t>8q21.13</t>
  </si>
  <si>
    <t>glutamate receptor, ionotropic, N-methyl D-aspartate 2A</t>
  </si>
  <si>
    <t>NM_001134407.1</t>
  </si>
  <si>
    <t>GRIN2A</t>
  </si>
  <si>
    <t>16p13.2</t>
  </si>
  <si>
    <t>N-ethylmaleimide-sensitive factor attachment protein, gamma</t>
  </si>
  <si>
    <t>NM_003826.2</t>
  </si>
  <si>
    <t>NAPG</t>
  </si>
  <si>
    <t>18p11.22</t>
  </si>
  <si>
    <t>heat shock 70kDa protein 4</t>
  </si>
  <si>
    <t>NM_002154.3</t>
  </si>
  <si>
    <t>HSPA4</t>
  </si>
  <si>
    <t>Response to stress</t>
  </si>
  <si>
    <t>5q31.1</t>
  </si>
  <si>
    <t>AHA1, activator of heat shock 90kDa protein ATPase homolog 1</t>
  </si>
  <si>
    <t>NM_012111.2</t>
  </si>
  <si>
    <t>AHSA1</t>
  </si>
  <si>
    <t>14q24</t>
  </si>
  <si>
    <t>huntingtin interacting protein 1 related</t>
  </si>
  <si>
    <t>NM_003959.1</t>
  </si>
  <si>
    <t>HIP1R</t>
  </si>
  <si>
    <t>Receptor-mediated endocytosis</t>
  </si>
  <si>
    <t>Signaling pathways</t>
  </si>
  <si>
    <t>Ch.Location</t>
  </si>
  <si>
    <t>22q13</t>
  </si>
  <si>
    <t>CXCL3</t>
  </si>
  <si>
    <t>17q11.2-q21.1</t>
  </si>
  <si>
    <t>16p11.2</t>
  </si>
  <si>
    <t>22q11.2</t>
  </si>
  <si>
    <t>21q22.3</t>
  </si>
  <si>
    <t>NM_001190943.1</t>
  </si>
  <si>
    <t>TNFSF10</t>
  </si>
  <si>
    <t>18q21.33;18q21.3</t>
  </si>
  <si>
    <t>1p22-p21</t>
  </si>
  <si>
    <t>Interleukin 2 receptor, beta</t>
  </si>
  <si>
    <t>Coagulation factor III (thromboplastin, tissue factor)</t>
  </si>
  <si>
    <t>IFNG</t>
  </si>
  <si>
    <t>IL10</t>
  </si>
  <si>
    <t>IL8</t>
  </si>
  <si>
    <t>IL6</t>
  </si>
  <si>
    <t>THBS1</t>
  </si>
  <si>
    <t>TGFB1</t>
  </si>
  <si>
    <t>Bipolar Disorder</t>
  </si>
  <si>
    <t>NM_002748.3</t>
  </si>
  <si>
    <t>NM_001791.3</t>
  </si>
  <si>
    <t>NM_002093.3</t>
  </si>
  <si>
    <t>NM_005967.3</t>
  </si>
  <si>
    <t>NM_213594.2</t>
  </si>
  <si>
    <t>NM_004418.3</t>
  </si>
  <si>
    <t>NM_004603.3</t>
  </si>
  <si>
    <t>NM_000402.4</t>
  </si>
  <si>
    <t>NM_014059.2</t>
  </si>
  <si>
    <t>NM_001444.2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</si>
</sst>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4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 shrinkToFit="1"/>
    </xf>
    <xf numFmtId="0" fontId="4" fillId="3" borderId="1" xfId="1" applyFont="1" applyFill="1" applyBorder="1" applyAlignment="1" applyProtection="1">
      <alignment horizontal="left" vertical="center" wrapText="1" shrinkToFit="1"/>
    </xf>
    <xf numFmtId="0" fontId="5" fillId="3" borderId="1" xfId="0" applyFont="1" applyFill="1" applyBorder="1" applyAlignment="1">
      <alignment horizontal="left" vertical="center" wrapText="1" shrinkToFit="1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 shrinkToFit="1"/>
    </xf>
    <xf numFmtId="0" fontId="8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9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1" workbookViewId="0">
      <selection activeCell="D85" sqref="D85"/>
    </sheetView>
  </sheetViews>
  <sheetFormatPr baseColWidth="10" defaultRowHeight="15"/>
  <cols>
    <col min="1" max="1" width="66.28515625" style="25" customWidth="1"/>
    <col min="2" max="2" width="13.28515625" style="25" bestFit="1" customWidth="1"/>
    <col min="3" max="3" width="12.7109375" style="25" customWidth="1"/>
    <col min="4" max="4" width="13.7109375" style="25" bestFit="1" customWidth="1"/>
    <col min="5" max="5" width="26" style="25" bestFit="1" customWidth="1"/>
    <col min="6" max="6" width="15.140625" style="25" bestFit="1" customWidth="1"/>
  </cols>
  <sheetData>
    <row r="1" spans="1:6" ht="30">
      <c r="A1" s="3" t="s">
        <v>0</v>
      </c>
      <c r="B1" s="3" t="s">
        <v>1</v>
      </c>
      <c r="C1" s="3" t="s">
        <v>2</v>
      </c>
      <c r="D1" s="4" t="s">
        <v>320</v>
      </c>
      <c r="E1" s="5" t="s">
        <v>3</v>
      </c>
      <c r="F1" s="5" t="s">
        <v>319</v>
      </c>
    </row>
    <row r="2" spans="1:6">
      <c r="A2" s="6" t="s">
        <v>4</v>
      </c>
      <c r="B2" s="7" t="s">
        <v>5</v>
      </c>
      <c r="C2" s="8" t="s">
        <v>333</v>
      </c>
      <c r="D2" s="6" t="s">
        <v>7</v>
      </c>
      <c r="E2" s="6" t="s">
        <v>6</v>
      </c>
      <c r="F2" s="9" t="s">
        <v>339</v>
      </c>
    </row>
    <row r="3" spans="1:6">
      <c r="A3" s="1" t="s">
        <v>8</v>
      </c>
      <c r="B3" s="7" t="s">
        <v>9</v>
      </c>
      <c r="C3" s="8" t="s">
        <v>10</v>
      </c>
      <c r="D3" s="6" t="s">
        <v>11</v>
      </c>
      <c r="E3" s="6" t="s">
        <v>6</v>
      </c>
      <c r="F3" s="9" t="s">
        <v>339</v>
      </c>
    </row>
    <row r="4" spans="1:6">
      <c r="A4" s="1" t="s">
        <v>12</v>
      </c>
      <c r="B4" s="7" t="s">
        <v>13</v>
      </c>
      <c r="C4" s="8" t="s">
        <v>14</v>
      </c>
      <c r="D4" s="6" t="s">
        <v>15</v>
      </c>
      <c r="E4" s="6" t="s">
        <v>6</v>
      </c>
      <c r="F4" s="9" t="s">
        <v>339</v>
      </c>
    </row>
    <row r="5" spans="1:6">
      <c r="A5" s="1" t="s">
        <v>16</v>
      </c>
      <c r="B5" s="7" t="s">
        <v>17</v>
      </c>
      <c r="C5" s="8" t="s">
        <v>18</v>
      </c>
      <c r="D5" s="6" t="s">
        <v>19</v>
      </c>
      <c r="E5" s="6" t="s">
        <v>6</v>
      </c>
      <c r="F5" s="9" t="s">
        <v>339</v>
      </c>
    </row>
    <row r="6" spans="1:6">
      <c r="A6" s="10" t="s">
        <v>20</v>
      </c>
      <c r="B6" s="7" t="s">
        <v>21</v>
      </c>
      <c r="C6" s="11" t="s">
        <v>22</v>
      </c>
      <c r="D6" s="10" t="s">
        <v>23</v>
      </c>
      <c r="E6" s="6" t="s">
        <v>6</v>
      </c>
      <c r="F6" s="9" t="s">
        <v>339</v>
      </c>
    </row>
    <row r="7" spans="1:6">
      <c r="A7" s="2" t="s">
        <v>24</v>
      </c>
      <c r="B7" s="7" t="s">
        <v>25</v>
      </c>
      <c r="C7" s="12" t="s">
        <v>334</v>
      </c>
      <c r="D7" s="2" t="s">
        <v>26</v>
      </c>
      <c r="E7" s="6" t="s">
        <v>6</v>
      </c>
      <c r="F7" s="9" t="s">
        <v>339</v>
      </c>
    </row>
    <row r="8" spans="1:6">
      <c r="A8" s="13" t="s">
        <v>27</v>
      </c>
      <c r="B8" s="14" t="s">
        <v>28</v>
      </c>
      <c r="C8" s="15" t="s">
        <v>29</v>
      </c>
      <c r="D8" s="6" t="s">
        <v>30</v>
      </c>
      <c r="E8" s="6" t="s">
        <v>6</v>
      </c>
      <c r="F8" s="9" t="s">
        <v>339</v>
      </c>
    </row>
    <row r="9" spans="1:6">
      <c r="A9" s="16" t="s">
        <v>31</v>
      </c>
      <c r="B9" s="7" t="s">
        <v>32</v>
      </c>
      <c r="C9" s="8" t="s">
        <v>335</v>
      </c>
      <c r="D9" s="16" t="s">
        <v>33</v>
      </c>
      <c r="E9" s="6" t="s">
        <v>6</v>
      </c>
      <c r="F9" s="9" t="s">
        <v>339</v>
      </c>
    </row>
    <row r="10" spans="1:6">
      <c r="A10" s="2" t="s">
        <v>34</v>
      </c>
      <c r="B10" s="7" t="s">
        <v>35</v>
      </c>
      <c r="C10" s="8" t="s">
        <v>336</v>
      </c>
      <c r="D10" s="16" t="s">
        <v>36</v>
      </c>
      <c r="E10" s="6" t="s">
        <v>6</v>
      </c>
      <c r="F10" s="9" t="s">
        <v>339</v>
      </c>
    </row>
    <row r="11" spans="1:6">
      <c r="A11" s="6" t="s">
        <v>331</v>
      </c>
      <c r="B11" s="7" t="s">
        <v>37</v>
      </c>
      <c r="C11" s="8" t="s">
        <v>38</v>
      </c>
      <c r="D11" s="6" t="s">
        <v>321</v>
      </c>
      <c r="E11" s="6" t="s">
        <v>6</v>
      </c>
      <c r="F11" s="9" t="s">
        <v>339</v>
      </c>
    </row>
    <row r="12" spans="1:6">
      <c r="A12" s="1" t="s">
        <v>39</v>
      </c>
      <c r="B12" s="7" t="s">
        <v>40</v>
      </c>
      <c r="C12" s="11" t="s">
        <v>41</v>
      </c>
      <c r="D12" s="1" t="s">
        <v>43</v>
      </c>
      <c r="E12" s="6" t="s">
        <v>42</v>
      </c>
      <c r="F12" s="9" t="s">
        <v>339</v>
      </c>
    </row>
    <row r="13" spans="1:6">
      <c r="A13" s="1" t="s">
        <v>44</v>
      </c>
      <c r="B13" s="7" t="s">
        <v>45</v>
      </c>
      <c r="C13" s="8" t="s">
        <v>46</v>
      </c>
      <c r="D13" s="6" t="s">
        <v>47</v>
      </c>
      <c r="E13" s="6" t="s">
        <v>42</v>
      </c>
      <c r="F13" s="9" t="s">
        <v>339</v>
      </c>
    </row>
    <row r="14" spans="1:6">
      <c r="A14" s="1" t="s">
        <v>48</v>
      </c>
      <c r="B14" s="7" t="s">
        <v>49</v>
      </c>
      <c r="C14" s="11" t="s">
        <v>50</v>
      </c>
      <c r="D14" s="1" t="s">
        <v>51</v>
      </c>
      <c r="E14" s="6" t="s">
        <v>42</v>
      </c>
      <c r="F14" s="9" t="s">
        <v>339</v>
      </c>
    </row>
    <row r="15" spans="1:6">
      <c r="A15" s="1" t="s">
        <v>52</v>
      </c>
      <c r="B15" s="7" t="s">
        <v>53</v>
      </c>
      <c r="C15" s="11" t="s">
        <v>54</v>
      </c>
      <c r="D15" s="1" t="s">
        <v>55</v>
      </c>
      <c r="E15" s="6" t="s">
        <v>42</v>
      </c>
      <c r="F15" s="9" t="s">
        <v>339</v>
      </c>
    </row>
    <row r="16" spans="1:6">
      <c r="A16" s="1" t="s">
        <v>56</v>
      </c>
      <c r="B16" s="7" t="s">
        <v>57</v>
      </c>
      <c r="C16" s="8" t="s">
        <v>322</v>
      </c>
      <c r="D16" s="6" t="s">
        <v>15</v>
      </c>
      <c r="E16" s="6" t="s">
        <v>42</v>
      </c>
      <c r="F16" s="9" t="s">
        <v>339</v>
      </c>
    </row>
    <row r="17" spans="1:6">
      <c r="A17" s="2" t="s">
        <v>58</v>
      </c>
      <c r="B17" s="7" t="s">
        <v>59</v>
      </c>
      <c r="C17" s="8" t="s">
        <v>337</v>
      </c>
      <c r="D17" s="16" t="s">
        <v>60</v>
      </c>
      <c r="E17" s="6" t="s">
        <v>42</v>
      </c>
      <c r="F17" s="9" t="s">
        <v>339</v>
      </c>
    </row>
    <row r="18" spans="1:6">
      <c r="A18" s="1" t="s">
        <v>61</v>
      </c>
      <c r="B18" s="7" t="s">
        <v>340</v>
      </c>
      <c r="C18" s="11" t="s">
        <v>62</v>
      </c>
      <c r="D18" s="1" t="s">
        <v>63</v>
      </c>
      <c r="E18" s="6" t="s">
        <v>42</v>
      </c>
      <c r="F18" s="9" t="s">
        <v>339</v>
      </c>
    </row>
    <row r="19" spans="1:6">
      <c r="A19" s="10" t="s">
        <v>64</v>
      </c>
      <c r="B19" s="7" t="s">
        <v>65</v>
      </c>
      <c r="C19" s="17" t="s">
        <v>66</v>
      </c>
      <c r="D19" s="10" t="s">
        <v>67</v>
      </c>
      <c r="E19" s="6" t="s">
        <v>42</v>
      </c>
      <c r="F19" s="9" t="s">
        <v>339</v>
      </c>
    </row>
    <row r="20" spans="1:6">
      <c r="A20" s="13" t="s">
        <v>68</v>
      </c>
      <c r="B20" s="14" t="s">
        <v>69</v>
      </c>
      <c r="C20" s="15" t="s">
        <v>70</v>
      </c>
      <c r="D20" s="6" t="s">
        <v>323</v>
      </c>
      <c r="E20" s="6" t="s">
        <v>42</v>
      </c>
      <c r="F20" s="9" t="s">
        <v>339</v>
      </c>
    </row>
    <row r="21" spans="1:6">
      <c r="A21" s="1" t="s">
        <v>71</v>
      </c>
      <c r="B21" s="7" t="s">
        <v>72</v>
      </c>
      <c r="C21" s="11" t="s">
        <v>73</v>
      </c>
      <c r="D21" s="1" t="s">
        <v>74</v>
      </c>
      <c r="E21" s="6" t="s">
        <v>42</v>
      </c>
      <c r="F21" s="9" t="s">
        <v>339</v>
      </c>
    </row>
    <row r="22" spans="1:6">
      <c r="A22" s="1" t="s">
        <v>75</v>
      </c>
      <c r="B22" s="7" t="s">
        <v>341</v>
      </c>
      <c r="C22" s="11" t="s">
        <v>76</v>
      </c>
      <c r="D22" s="1" t="s">
        <v>67</v>
      </c>
      <c r="E22" s="6" t="s">
        <v>42</v>
      </c>
      <c r="F22" s="9" t="s">
        <v>339</v>
      </c>
    </row>
    <row r="23" spans="1:6">
      <c r="A23" s="1" t="s">
        <v>77</v>
      </c>
      <c r="B23" s="7" t="s">
        <v>78</v>
      </c>
      <c r="C23" s="11" t="s">
        <v>79</v>
      </c>
      <c r="D23" s="1" t="s">
        <v>80</v>
      </c>
      <c r="E23" s="6" t="s">
        <v>42</v>
      </c>
      <c r="F23" s="9" t="s">
        <v>339</v>
      </c>
    </row>
    <row r="24" spans="1:6">
      <c r="A24" s="1" t="s">
        <v>81</v>
      </c>
      <c r="B24" s="7" t="s">
        <v>82</v>
      </c>
      <c r="C24" s="8" t="s">
        <v>83</v>
      </c>
      <c r="D24" s="6" t="s">
        <v>84</v>
      </c>
      <c r="E24" s="6" t="s">
        <v>42</v>
      </c>
      <c r="F24" s="9" t="s">
        <v>339</v>
      </c>
    </row>
    <row r="25" spans="1:6">
      <c r="A25" s="1" t="s">
        <v>85</v>
      </c>
      <c r="B25" s="7" t="s">
        <v>86</v>
      </c>
      <c r="C25" s="8" t="s">
        <v>87</v>
      </c>
      <c r="D25" s="6" t="s">
        <v>88</v>
      </c>
      <c r="E25" s="6" t="s">
        <v>42</v>
      </c>
      <c r="F25" s="9" t="s">
        <v>339</v>
      </c>
    </row>
    <row r="26" spans="1:6">
      <c r="A26" s="1" t="s">
        <v>89</v>
      </c>
      <c r="B26" s="7" t="s">
        <v>90</v>
      </c>
      <c r="C26" s="8" t="s">
        <v>91</v>
      </c>
      <c r="D26" s="6" t="s">
        <v>92</v>
      </c>
      <c r="E26" s="6" t="s">
        <v>42</v>
      </c>
      <c r="F26" s="9" t="s">
        <v>339</v>
      </c>
    </row>
    <row r="27" spans="1:6">
      <c r="A27" s="10" t="s">
        <v>93</v>
      </c>
      <c r="B27" s="7" t="s">
        <v>94</v>
      </c>
      <c r="C27" s="17" t="s">
        <v>95</v>
      </c>
      <c r="D27" s="10" t="s">
        <v>96</v>
      </c>
      <c r="E27" s="6" t="s">
        <v>42</v>
      </c>
      <c r="F27" s="9" t="s">
        <v>339</v>
      </c>
    </row>
    <row r="28" spans="1:6">
      <c r="A28" s="10" t="s">
        <v>97</v>
      </c>
      <c r="B28" s="7" t="s">
        <v>98</v>
      </c>
      <c r="C28" s="17" t="s">
        <v>99</v>
      </c>
      <c r="D28" s="10" t="s">
        <v>100</v>
      </c>
      <c r="E28" s="6" t="s">
        <v>42</v>
      </c>
      <c r="F28" s="9" t="s">
        <v>339</v>
      </c>
    </row>
    <row r="29" spans="1:6">
      <c r="A29" s="10" t="s">
        <v>101</v>
      </c>
      <c r="B29" s="7" t="s">
        <v>102</v>
      </c>
      <c r="C29" s="17" t="s">
        <v>103</v>
      </c>
      <c r="D29" s="10" t="s">
        <v>104</v>
      </c>
      <c r="E29" s="6" t="s">
        <v>42</v>
      </c>
      <c r="F29" s="9" t="s">
        <v>339</v>
      </c>
    </row>
    <row r="30" spans="1:6">
      <c r="A30" s="18" t="s">
        <v>105</v>
      </c>
      <c r="B30" s="14" t="s">
        <v>106</v>
      </c>
      <c r="C30" s="15" t="s">
        <v>107</v>
      </c>
      <c r="D30" s="16" t="s">
        <v>108</v>
      </c>
      <c r="E30" s="6" t="s">
        <v>42</v>
      </c>
      <c r="F30" s="9" t="s">
        <v>339</v>
      </c>
    </row>
    <row r="31" spans="1:6">
      <c r="A31" s="10" t="s">
        <v>109</v>
      </c>
      <c r="B31" s="7" t="s">
        <v>110</v>
      </c>
      <c r="C31" s="17" t="s">
        <v>111</v>
      </c>
      <c r="D31" s="10" t="s">
        <v>112</v>
      </c>
      <c r="E31" s="6" t="s">
        <v>42</v>
      </c>
      <c r="F31" s="9" t="s">
        <v>339</v>
      </c>
    </row>
    <row r="32" spans="1:6">
      <c r="A32" s="10" t="s">
        <v>113</v>
      </c>
      <c r="B32" s="7" t="s">
        <v>114</v>
      </c>
      <c r="C32" s="19" t="s">
        <v>115</v>
      </c>
      <c r="D32" s="7" t="s">
        <v>117</v>
      </c>
      <c r="E32" s="6" t="s">
        <v>116</v>
      </c>
      <c r="F32" s="9" t="s">
        <v>339</v>
      </c>
    </row>
    <row r="33" spans="1:6">
      <c r="A33" s="6" t="s">
        <v>118</v>
      </c>
      <c r="B33" s="7" t="s">
        <v>119</v>
      </c>
      <c r="C33" s="8" t="s">
        <v>120</v>
      </c>
      <c r="D33" s="6" t="s">
        <v>121</v>
      </c>
      <c r="E33" s="6" t="s">
        <v>116</v>
      </c>
      <c r="F33" s="9" t="s">
        <v>339</v>
      </c>
    </row>
    <row r="34" spans="1:6">
      <c r="A34" s="1" t="s">
        <v>122</v>
      </c>
      <c r="B34" s="7" t="s">
        <v>123</v>
      </c>
      <c r="C34" s="8" t="s">
        <v>124</v>
      </c>
      <c r="D34" s="6" t="s">
        <v>125</v>
      </c>
      <c r="E34" s="6" t="s">
        <v>116</v>
      </c>
      <c r="F34" s="9" t="s">
        <v>339</v>
      </c>
    </row>
    <row r="35" spans="1:6">
      <c r="A35" s="2" t="s">
        <v>126</v>
      </c>
      <c r="B35" s="7" t="s">
        <v>127</v>
      </c>
      <c r="C35" s="8" t="s">
        <v>128</v>
      </c>
      <c r="D35" s="2" t="s">
        <v>324</v>
      </c>
      <c r="E35" s="6" t="s">
        <v>116</v>
      </c>
      <c r="F35" s="9" t="s">
        <v>339</v>
      </c>
    </row>
    <row r="36" spans="1:6">
      <c r="A36" s="2" t="s">
        <v>129</v>
      </c>
      <c r="B36" s="7" t="s">
        <v>130</v>
      </c>
      <c r="C36" s="8" t="s">
        <v>131</v>
      </c>
      <c r="D36" s="2" t="s">
        <v>325</v>
      </c>
      <c r="E36" s="6" t="s">
        <v>116</v>
      </c>
      <c r="F36" s="9" t="s">
        <v>339</v>
      </c>
    </row>
    <row r="37" spans="1:6">
      <c r="A37" s="1" t="s">
        <v>132</v>
      </c>
      <c r="B37" s="7" t="s">
        <v>133</v>
      </c>
      <c r="C37" s="8" t="s">
        <v>134</v>
      </c>
      <c r="D37" s="6" t="s">
        <v>135</v>
      </c>
      <c r="E37" s="6" t="s">
        <v>116</v>
      </c>
      <c r="F37" s="9" t="s">
        <v>339</v>
      </c>
    </row>
    <row r="38" spans="1:6">
      <c r="A38" s="20" t="s">
        <v>136</v>
      </c>
      <c r="B38" s="7" t="s">
        <v>342</v>
      </c>
      <c r="C38" s="19" t="s">
        <v>137</v>
      </c>
      <c r="D38" s="7" t="s">
        <v>138</v>
      </c>
      <c r="E38" s="6" t="s">
        <v>116</v>
      </c>
      <c r="F38" s="9" t="s">
        <v>339</v>
      </c>
    </row>
    <row r="39" spans="1:6">
      <c r="A39" s="1" t="s">
        <v>139</v>
      </c>
      <c r="B39" s="7" t="s">
        <v>140</v>
      </c>
      <c r="C39" s="11" t="s">
        <v>141</v>
      </c>
      <c r="D39" s="1" t="s">
        <v>142</v>
      </c>
      <c r="E39" s="6" t="s">
        <v>116</v>
      </c>
      <c r="F39" s="9" t="s">
        <v>339</v>
      </c>
    </row>
    <row r="40" spans="1:6">
      <c r="A40" s="1" t="s">
        <v>143</v>
      </c>
      <c r="B40" s="7" t="s">
        <v>144</v>
      </c>
      <c r="C40" s="11" t="s">
        <v>145</v>
      </c>
      <c r="D40" s="1" t="s">
        <v>326</v>
      </c>
      <c r="E40" s="6" t="s">
        <v>116</v>
      </c>
      <c r="F40" s="9" t="s">
        <v>339</v>
      </c>
    </row>
    <row r="41" spans="1:6">
      <c r="A41" s="1" t="s">
        <v>146</v>
      </c>
      <c r="B41" s="7" t="s">
        <v>147</v>
      </c>
      <c r="C41" s="11" t="s">
        <v>148</v>
      </c>
      <c r="D41" s="1" t="s">
        <v>149</v>
      </c>
      <c r="E41" s="6" t="s">
        <v>116</v>
      </c>
      <c r="F41" s="9" t="s">
        <v>339</v>
      </c>
    </row>
    <row r="42" spans="1:6">
      <c r="A42" s="1" t="s">
        <v>150</v>
      </c>
      <c r="B42" s="7" t="s">
        <v>151</v>
      </c>
      <c r="C42" s="11" t="s">
        <v>152</v>
      </c>
      <c r="D42" s="1" t="s">
        <v>153</v>
      </c>
      <c r="E42" s="6" t="s">
        <v>116</v>
      </c>
      <c r="F42" s="9" t="s">
        <v>339</v>
      </c>
    </row>
    <row r="43" spans="1:6">
      <c r="A43" s="1" t="s">
        <v>154</v>
      </c>
      <c r="B43" s="7" t="s">
        <v>155</v>
      </c>
      <c r="C43" s="11" t="s">
        <v>156</v>
      </c>
      <c r="D43" s="1" t="s">
        <v>157</v>
      </c>
      <c r="E43" s="6" t="s">
        <v>116</v>
      </c>
      <c r="F43" s="9" t="s">
        <v>339</v>
      </c>
    </row>
    <row r="44" spans="1:6">
      <c r="A44" s="1" t="s">
        <v>158</v>
      </c>
      <c r="B44" s="7" t="s">
        <v>159</v>
      </c>
      <c r="C44" s="8" t="s">
        <v>338</v>
      </c>
      <c r="D44" s="6" t="s">
        <v>160</v>
      </c>
      <c r="E44" s="6" t="s">
        <v>116</v>
      </c>
      <c r="F44" s="9" t="s">
        <v>339</v>
      </c>
    </row>
    <row r="45" spans="1:6">
      <c r="A45" s="1" t="s">
        <v>161</v>
      </c>
      <c r="B45" s="7" t="s">
        <v>162</v>
      </c>
      <c r="C45" s="11" t="s">
        <v>163</v>
      </c>
      <c r="D45" s="1" t="s">
        <v>164</v>
      </c>
      <c r="E45" s="6" t="s">
        <v>116</v>
      </c>
      <c r="F45" s="9" t="s">
        <v>339</v>
      </c>
    </row>
    <row r="46" spans="1:6">
      <c r="A46" s="10" t="s">
        <v>165</v>
      </c>
      <c r="B46" s="7" t="s">
        <v>166</v>
      </c>
      <c r="C46" s="17" t="s">
        <v>167</v>
      </c>
      <c r="D46" s="10" t="s">
        <v>169</v>
      </c>
      <c r="E46" s="7" t="s">
        <v>168</v>
      </c>
      <c r="F46" s="9" t="s">
        <v>339</v>
      </c>
    </row>
    <row r="47" spans="1:6">
      <c r="A47" s="1" t="s">
        <v>170</v>
      </c>
      <c r="B47" s="7" t="s">
        <v>171</v>
      </c>
      <c r="C47" s="11" t="s">
        <v>172</v>
      </c>
      <c r="D47" s="1" t="s">
        <v>173</v>
      </c>
      <c r="E47" s="7" t="s">
        <v>168</v>
      </c>
      <c r="F47" s="9" t="s">
        <v>339</v>
      </c>
    </row>
    <row r="48" spans="1:6">
      <c r="A48" s="10" t="s">
        <v>174</v>
      </c>
      <c r="B48" s="7" t="s">
        <v>343</v>
      </c>
      <c r="C48" s="17" t="s">
        <v>175</v>
      </c>
      <c r="D48" s="10" t="s">
        <v>176</v>
      </c>
      <c r="E48" s="7" t="s">
        <v>168</v>
      </c>
      <c r="F48" s="9" t="s">
        <v>339</v>
      </c>
    </row>
    <row r="49" spans="1:6">
      <c r="A49" s="10" t="s">
        <v>177</v>
      </c>
      <c r="B49" s="7" t="s">
        <v>178</v>
      </c>
      <c r="C49" s="17" t="s">
        <v>179</v>
      </c>
      <c r="D49" s="10" t="s">
        <v>180</v>
      </c>
      <c r="E49" s="7" t="s">
        <v>168</v>
      </c>
      <c r="F49" s="9" t="s">
        <v>339</v>
      </c>
    </row>
    <row r="50" spans="1:6">
      <c r="A50" s="10" t="s">
        <v>181</v>
      </c>
      <c r="B50" s="7" t="s">
        <v>182</v>
      </c>
      <c r="C50" s="17" t="s">
        <v>183</v>
      </c>
      <c r="D50" s="10" t="s">
        <v>184</v>
      </c>
      <c r="E50" s="7" t="s">
        <v>168</v>
      </c>
      <c r="F50" s="9" t="s">
        <v>339</v>
      </c>
    </row>
    <row r="51" spans="1:6">
      <c r="A51" s="10" t="s">
        <v>185</v>
      </c>
      <c r="B51" s="7" t="s">
        <v>186</v>
      </c>
      <c r="C51" s="11" t="s">
        <v>187</v>
      </c>
      <c r="D51" s="10" t="s">
        <v>188</v>
      </c>
      <c r="E51" s="7" t="s">
        <v>168</v>
      </c>
      <c r="F51" s="9" t="s">
        <v>339</v>
      </c>
    </row>
    <row r="52" spans="1:6">
      <c r="A52" s="10" t="s">
        <v>189</v>
      </c>
      <c r="B52" s="7" t="s">
        <v>190</v>
      </c>
      <c r="C52" s="17" t="s">
        <v>191</v>
      </c>
      <c r="D52" s="10" t="s">
        <v>192</v>
      </c>
      <c r="E52" s="7" t="s">
        <v>168</v>
      </c>
      <c r="F52" s="9" t="s">
        <v>339</v>
      </c>
    </row>
    <row r="53" spans="1:6">
      <c r="A53" s="10" t="s">
        <v>193</v>
      </c>
      <c r="B53" s="7" t="s">
        <v>344</v>
      </c>
      <c r="C53" s="17" t="s">
        <v>194</v>
      </c>
      <c r="D53" s="10" t="s">
        <v>142</v>
      </c>
      <c r="E53" s="7" t="s">
        <v>168</v>
      </c>
      <c r="F53" s="9" t="s">
        <v>339</v>
      </c>
    </row>
    <row r="54" spans="1:6">
      <c r="A54" s="10" t="s">
        <v>195</v>
      </c>
      <c r="B54" s="7" t="s">
        <v>196</v>
      </c>
      <c r="C54" s="17" t="s">
        <v>197</v>
      </c>
      <c r="D54" s="10" t="s">
        <v>198</v>
      </c>
      <c r="E54" s="7" t="s">
        <v>168</v>
      </c>
      <c r="F54" s="9" t="s">
        <v>339</v>
      </c>
    </row>
    <row r="55" spans="1:6">
      <c r="A55" s="1" t="s">
        <v>199</v>
      </c>
      <c r="B55" s="7" t="s">
        <v>345</v>
      </c>
      <c r="C55" s="11" t="s">
        <v>200</v>
      </c>
      <c r="D55" s="1" t="s">
        <v>202</v>
      </c>
      <c r="E55" s="6" t="s">
        <v>201</v>
      </c>
      <c r="F55" s="9" t="s">
        <v>339</v>
      </c>
    </row>
    <row r="56" spans="1:6">
      <c r="A56" s="1" t="s">
        <v>203</v>
      </c>
      <c r="B56" s="7" t="s">
        <v>204</v>
      </c>
      <c r="C56" s="12" t="s">
        <v>205</v>
      </c>
      <c r="D56" s="1" t="s">
        <v>206</v>
      </c>
      <c r="E56" s="6" t="s">
        <v>201</v>
      </c>
      <c r="F56" s="9" t="s">
        <v>339</v>
      </c>
    </row>
    <row r="57" spans="1:6">
      <c r="A57" s="20" t="s">
        <v>207</v>
      </c>
      <c r="B57" s="7" t="s">
        <v>208</v>
      </c>
      <c r="C57" s="21" t="s">
        <v>209</v>
      </c>
      <c r="D57" s="20" t="s">
        <v>211</v>
      </c>
      <c r="E57" s="6" t="s">
        <v>210</v>
      </c>
      <c r="F57" s="9" t="s">
        <v>339</v>
      </c>
    </row>
    <row r="58" spans="1:6">
      <c r="A58" s="10" t="s">
        <v>212</v>
      </c>
      <c r="B58" s="7" t="s">
        <v>346</v>
      </c>
      <c r="C58" s="17" t="s">
        <v>213</v>
      </c>
      <c r="D58" s="10" t="s">
        <v>157</v>
      </c>
      <c r="E58" s="6" t="s">
        <v>210</v>
      </c>
      <c r="F58" s="9" t="s">
        <v>339</v>
      </c>
    </row>
    <row r="59" spans="1:6">
      <c r="A59" s="10" t="s">
        <v>214</v>
      </c>
      <c r="B59" s="7" t="s">
        <v>215</v>
      </c>
      <c r="C59" s="17" t="s">
        <v>216</v>
      </c>
      <c r="D59" s="10" t="s">
        <v>217</v>
      </c>
      <c r="E59" s="6" t="s">
        <v>210</v>
      </c>
      <c r="F59" s="9" t="s">
        <v>339</v>
      </c>
    </row>
    <row r="60" spans="1:6">
      <c r="A60" s="1" t="s">
        <v>218</v>
      </c>
      <c r="B60" s="7" t="s">
        <v>219</v>
      </c>
      <c r="C60" s="11" t="s">
        <v>220</v>
      </c>
      <c r="D60" s="1" t="s">
        <v>221</v>
      </c>
      <c r="E60" s="6" t="s">
        <v>210</v>
      </c>
      <c r="F60" s="9" t="s">
        <v>339</v>
      </c>
    </row>
    <row r="61" spans="1:6">
      <c r="A61" s="10" t="s">
        <v>222</v>
      </c>
      <c r="B61" s="7" t="s">
        <v>223</v>
      </c>
      <c r="C61" s="17" t="s">
        <v>224</v>
      </c>
      <c r="D61" s="10" t="s">
        <v>225</v>
      </c>
      <c r="E61" s="6" t="s">
        <v>210</v>
      </c>
      <c r="F61" s="9" t="s">
        <v>339</v>
      </c>
    </row>
    <row r="62" spans="1:6">
      <c r="A62" s="2" t="s">
        <v>226</v>
      </c>
      <c r="B62" s="7" t="s">
        <v>227</v>
      </c>
      <c r="C62" s="8" t="s">
        <v>228</v>
      </c>
      <c r="D62" s="16" t="s">
        <v>206</v>
      </c>
      <c r="E62" s="6" t="s">
        <v>229</v>
      </c>
      <c r="F62" s="9" t="s">
        <v>339</v>
      </c>
    </row>
    <row r="63" spans="1:6">
      <c r="A63" s="1" t="s">
        <v>230</v>
      </c>
      <c r="B63" s="7" t="s">
        <v>327</v>
      </c>
      <c r="C63" s="22" t="s">
        <v>328</v>
      </c>
      <c r="D63" s="6" t="s">
        <v>231</v>
      </c>
      <c r="E63" s="6" t="s">
        <v>229</v>
      </c>
      <c r="F63" s="9" t="s">
        <v>339</v>
      </c>
    </row>
    <row r="64" spans="1:6">
      <c r="A64" s="2" t="s">
        <v>232</v>
      </c>
      <c r="B64" s="7" t="s">
        <v>233</v>
      </c>
      <c r="C64" s="12" t="s">
        <v>234</v>
      </c>
      <c r="D64" s="16" t="s">
        <v>236</v>
      </c>
      <c r="E64" s="6" t="s">
        <v>229</v>
      </c>
      <c r="F64" s="9" t="s">
        <v>339</v>
      </c>
    </row>
    <row r="65" spans="1:6">
      <c r="A65" s="1" t="s">
        <v>237</v>
      </c>
      <c r="B65" s="7" t="s">
        <v>238</v>
      </c>
      <c r="C65" s="8" t="s">
        <v>239</v>
      </c>
      <c r="D65" s="6" t="s">
        <v>329</v>
      </c>
      <c r="E65" s="6" t="s">
        <v>229</v>
      </c>
      <c r="F65" s="9" t="s">
        <v>339</v>
      </c>
    </row>
    <row r="66" spans="1:6">
      <c r="A66" s="10" t="s">
        <v>240</v>
      </c>
      <c r="B66" s="7" t="s">
        <v>241</v>
      </c>
      <c r="C66" s="23" t="s">
        <v>242</v>
      </c>
      <c r="D66" s="24" t="s">
        <v>244</v>
      </c>
      <c r="E66" s="6" t="s">
        <v>243</v>
      </c>
      <c r="F66" s="9" t="s">
        <v>339</v>
      </c>
    </row>
    <row r="67" spans="1:6">
      <c r="A67" s="1" t="s">
        <v>245</v>
      </c>
      <c r="B67" s="7" t="s">
        <v>246</v>
      </c>
      <c r="C67" s="11" t="s">
        <v>247</v>
      </c>
      <c r="D67" s="1" t="s">
        <v>180</v>
      </c>
      <c r="E67" s="6" t="s">
        <v>243</v>
      </c>
      <c r="F67" s="9" t="s">
        <v>339</v>
      </c>
    </row>
    <row r="68" spans="1:6">
      <c r="A68" s="1" t="s">
        <v>248</v>
      </c>
      <c r="B68" s="7" t="s">
        <v>249</v>
      </c>
      <c r="C68" s="11" t="s">
        <v>250</v>
      </c>
      <c r="D68" s="1" t="s">
        <v>251</v>
      </c>
      <c r="E68" s="6" t="s">
        <v>243</v>
      </c>
      <c r="F68" s="9" t="s">
        <v>339</v>
      </c>
    </row>
    <row r="69" spans="1:6">
      <c r="A69" s="6" t="s">
        <v>332</v>
      </c>
      <c r="B69" s="7" t="s">
        <v>252</v>
      </c>
      <c r="C69" s="8" t="s">
        <v>235</v>
      </c>
      <c r="D69" s="1" t="s">
        <v>330</v>
      </c>
      <c r="E69" s="6" t="s">
        <v>243</v>
      </c>
      <c r="F69" s="9" t="s">
        <v>339</v>
      </c>
    </row>
    <row r="70" spans="1:6">
      <c r="A70" s="2" t="s">
        <v>253</v>
      </c>
      <c r="B70" s="7" t="s">
        <v>254</v>
      </c>
      <c r="C70" s="8" t="s">
        <v>255</v>
      </c>
      <c r="D70" s="6" t="s">
        <v>257</v>
      </c>
      <c r="E70" s="6" t="s">
        <v>256</v>
      </c>
      <c r="F70" s="9" t="s">
        <v>339</v>
      </c>
    </row>
    <row r="71" spans="1:6">
      <c r="A71" s="1" t="s">
        <v>258</v>
      </c>
      <c r="B71" s="7" t="s">
        <v>259</v>
      </c>
      <c r="C71" s="11" t="s">
        <v>260</v>
      </c>
      <c r="D71" s="1" t="s">
        <v>261</v>
      </c>
      <c r="E71" s="6" t="s">
        <v>256</v>
      </c>
      <c r="F71" s="9" t="s">
        <v>339</v>
      </c>
    </row>
    <row r="72" spans="1:6">
      <c r="A72" s="10" t="s">
        <v>262</v>
      </c>
      <c r="B72" s="7" t="s">
        <v>263</v>
      </c>
      <c r="C72" s="17" t="s">
        <v>264</v>
      </c>
      <c r="D72" s="10" t="s">
        <v>265</v>
      </c>
      <c r="E72" s="6" t="s">
        <v>256</v>
      </c>
      <c r="F72" s="9" t="s">
        <v>339</v>
      </c>
    </row>
    <row r="73" spans="1:6">
      <c r="A73" s="1" t="s">
        <v>266</v>
      </c>
      <c r="B73" s="7" t="s">
        <v>347</v>
      </c>
      <c r="C73" s="11" t="s">
        <v>267</v>
      </c>
      <c r="D73" s="1" t="s">
        <v>268</v>
      </c>
      <c r="E73" s="6" t="s">
        <v>256</v>
      </c>
      <c r="F73" s="9" t="s">
        <v>339</v>
      </c>
    </row>
    <row r="74" spans="1:6">
      <c r="A74" s="1" t="s">
        <v>269</v>
      </c>
      <c r="B74" s="7" t="s">
        <v>270</v>
      </c>
      <c r="C74" s="12" t="s">
        <v>271</v>
      </c>
      <c r="D74" s="1" t="s">
        <v>273</v>
      </c>
      <c r="E74" s="6" t="s">
        <v>272</v>
      </c>
      <c r="F74" s="9" t="s">
        <v>339</v>
      </c>
    </row>
    <row r="75" spans="1:6">
      <c r="A75" s="10" t="s">
        <v>274</v>
      </c>
      <c r="B75" s="7" t="s">
        <v>275</v>
      </c>
      <c r="C75" s="17" t="s">
        <v>276</v>
      </c>
      <c r="D75" s="10" t="s">
        <v>277</v>
      </c>
      <c r="E75" s="6" t="s">
        <v>272</v>
      </c>
      <c r="F75" s="9" t="s">
        <v>339</v>
      </c>
    </row>
    <row r="76" spans="1:6">
      <c r="A76" s="1" t="s">
        <v>278</v>
      </c>
      <c r="B76" s="7" t="s">
        <v>279</v>
      </c>
      <c r="C76" s="11" t="s">
        <v>280</v>
      </c>
      <c r="D76" s="1" t="s">
        <v>281</v>
      </c>
      <c r="E76" s="6" t="s">
        <v>272</v>
      </c>
      <c r="F76" s="9" t="s">
        <v>339</v>
      </c>
    </row>
    <row r="77" spans="1:6">
      <c r="A77" s="10" t="s">
        <v>282</v>
      </c>
      <c r="B77" s="7" t="s">
        <v>283</v>
      </c>
      <c r="C77" s="17" t="s">
        <v>284</v>
      </c>
      <c r="D77" s="10" t="s">
        <v>286</v>
      </c>
      <c r="E77" s="6" t="s">
        <v>285</v>
      </c>
      <c r="F77" s="9" t="s">
        <v>339</v>
      </c>
    </row>
    <row r="78" spans="1:6">
      <c r="A78" s="10" t="s">
        <v>287</v>
      </c>
      <c r="B78" s="7" t="s">
        <v>348</v>
      </c>
      <c r="C78" s="17" t="s">
        <v>288</v>
      </c>
      <c r="D78" s="10" t="s">
        <v>290</v>
      </c>
      <c r="E78" s="7" t="s">
        <v>289</v>
      </c>
      <c r="F78" s="9" t="s">
        <v>339</v>
      </c>
    </row>
    <row r="79" spans="1:6">
      <c r="A79" s="10" t="s">
        <v>291</v>
      </c>
      <c r="B79" s="7" t="s">
        <v>292</v>
      </c>
      <c r="C79" s="17" t="s">
        <v>293</v>
      </c>
      <c r="D79" s="10" t="s">
        <v>142</v>
      </c>
      <c r="E79" s="7" t="s">
        <v>289</v>
      </c>
      <c r="F79" s="9" t="s">
        <v>339</v>
      </c>
    </row>
    <row r="80" spans="1:6">
      <c r="A80" s="10" t="s">
        <v>294</v>
      </c>
      <c r="B80" s="7" t="s">
        <v>349</v>
      </c>
      <c r="C80" s="17" t="s">
        <v>295</v>
      </c>
      <c r="D80" s="10" t="s">
        <v>297</v>
      </c>
      <c r="E80" s="7" t="s">
        <v>296</v>
      </c>
      <c r="F80" s="9" t="s">
        <v>339</v>
      </c>
    </row>
    <row r="81" spans="1:6">
      <c r="A81" s="1" t="s">
        <v>298</v>
      </c>
      <c r="B81" s="7" t="s">
        <v>299</v>
      </c>
      <c r="C81" s="11" t="s">
        <v>300</v>
      </c>
      <c r="D81" s="1" t="s">
        <v>301</v>
      </c>
      <c r="E81" s="7" t="s">
        <v>296</v>
      </c>
      <c r="F81" s="9" t="s">
        <v>339</v>
      </c>
    </row>
    <row r="82" spans="1:6">
      <c r="A82" s="10" t="s">
        <v>302</v>
      </c>
      <c r="B82" s="7" t="s">
        <v>303</v>
      </c>
      <c r="C82" s="17" t="s">
        <v>304</v>
      </c>
      <c r="D82" s="10" t="s">
        <v>305</v>
      </c>
      <c r="E82" s="7" t="s">
        <v>296</v>
      </c>
      <c r="F82" s="9" t="s">
        <v>339</v>
      </c>
    </row>
    <row r="83" spans="1:6">
      <c r="A83" s="1" t="s">
        <v>306</v>
      </c>
      <c r="B83" s="7" t="s">
        <v>307</v>
      </c>
      <c r="C83" s="11" t="s">
        <v>308</v>
      </c>
      <c r="D83" s="1" t="s">
        <v>310</v>
      </c>
      <c r="E83" s="7" t="s">
        <v>309</v>
      </c>
      <c r="F83" s="9" t="s">
        <v>339</v>
      </c>
    </row>
    <row r="84" spans="1:6">
      <c r="A84" s="10" t="s">
        <v>311</v>
      </c>
      <c r="B84" s="7" t="s">
        <v>312</v>
      </c>
      <c r="C84" s="17" t="s">
        <v>313</v>
      </c>
      <c r="D84" s="10" t="s">
        <v>314</v>
      </c>
      <c r="E84" s="7" t="s">
        <v>309</v>
      </c>
      <c r="F84" s="9" t="s">
        <v>339</v>
      </c>
    </row>
    <row r="85" spans="1:6">
      <c r="A85" s="10" t="s">
        <v>315</v>
      </c>
      <c r="B85" s="7" t="s">
        <v>316</v>
      </c>
      <c r="C85" s="17" t="s">
        <v>317</v>
      </c>
      <c r="D85" s="10" t="s">
        <v>142</v>
      </c>
      <c r="E85" s="7" t="s">
        <v>318</v>
      </c>
      <c r="F85" s="9" t="s">
        <v>339</v>
      </c>
    </row>
  </sheetData>
  <conditionalFormatting sqref="C29:C30">
    <cfRule type="duplicateValues" dxfId="40" priority="1231" stopIfTrue="1"/>
  </conditionalFormatting>
  <conditionalFormatting sqref="C4">
    <cfRule type="duplicateValues" dxfId="39" priority="1232"/>
  </conditionalFormatting>
  <conditionalFormatting sqref="C24">
    <cfRule type="duplicateValues" dxfId="38" priority="1233"/>
  </conditionalFormatting>
  <conditionalFormatting sqref="C39">
    <cfRule type="duplicateValues" dxfId="37" priority="1234"/>
    <cfRule type="duplicateValues" dxfId="36" priority="1235"/>
    <cfRule type="duplicateValues" dxfId="35" priority="1236"/>
  </conditionalFormatting>
  <conditionalFormatting sqref="C43">
    <cfRule type="duplicateValues" dxfId="34" priority="1237"/>
  </conditionalFormatting>
  <conditionalFormatting sqref="C63">
    <cfRule type="duplicateValues" dxfId="33" priority="1238"/>
  </conditionalFormatting>
  <conditionalFormatting sqref="C60">
    <cfRule type="duplicateValues" dxfId="32" priority="1239"/>
  </conditionalFormatting>
  <conditionalFormatting sqref="C24:C26 C29:C31 C33:C34 C42:C44 C63:C65 C79:C84 C67:C77 C47:C51 C38:C39 C58:C60 C56 C53:C54 C3:C13 C15 C18:C22">
    <cfRule type="duplicateValues" dxfId="31" priority="1240" stopIfTrue="1"/>
  </conditionalFormatting>
  <conditionalFormatting sqref="C18:C22 C31 C33:C34 C53:C54 C63:C65 C58 C76:C77 C47:C51 C67:C71 C74 C38:C39 C42:C44 C79:C81 C56 C24:C26 C3:C13 C15">
    <cfRule type="duplicateValues" dxfId="30" priority="1255" stopIfTrue="1"/>
  </conditionalFormatting>
  <conditionalFormatting sqref="C75 C72:C73 C59:C60 C82:C84">
    <cfRule type="duplicateValues" dxfId="29" priority="1272" stopIfTrue="1"/>
  </conditionalFormatting>
  <conditionalFormatting sqref="C81 C54 C49:C52">
    <cfRule type="duplicateValues" dxfId="28" priority="1276"/>
    <cfRule type="duplicateValues" dxfId="27" priority="1277"/>
    <cfRule type="duplicateValues" dxfId="26" priority="1278"/>
  </conditionalFormatting>
  <conditionalFormatting sqref="C81 C54 C49:C52">
    <cfRule type="duplicateValues" dxfId="25" priority="1285"/>
  </conditionalFormatting>
  <conditionalFormatting sqref="C84:C85 C59:C60 C53 C27:C29 C71:C73">
    <cfRule type="duplicateValues" dxfId="24" priority="1288"/>
    <cfRule type="duplicateValues" dxfId="23" priority="1289"/>
    <cfRule type="duplicateValues" dxfId="22" priority="1290"/>
  </conditionalFormatting>
  <conditionalFormatting sqref="C84:C85 C59:C60 C53 C27:C29 C71:C73">
    <cfRule type="duplicateValues" dxfId="21" priority="1303"/>
  </conditionalFormatting>
  <conditionalFormatting sqref="C82">
    <cfRule type="duplicateValues" dxfId="20" priority="1308"/>
    <cfRule type="duplicateValues" dxfId="19" priority="1309"/>
    <cfRule type="duplicateValues" dxfId="18" priority="1310"/>
  </conditionalFormatting>
  <conditionalFormatting sqref="C82">
    <cfRule type="duplicateValues" dxfId="17" priority="1311"/>
  </conditionalFormatting>
  <conditionalFormatting sqref="C61 C79">
    <cfRule type="duplicateValues" dxfId="16" priority="1312"/>
    <cfRule type="duplicateValues" dxfId="15" priority="1313"/>
    <cfRule type="duplicateValues" dxfId="14" priority="1314"/>
  </conditionalFormatting>
  <conditionalFormatting sqref="C61 C79">
    <cfRule type="duplicateValues" dxfId="13" priority="1318"/>
  </conditionalFormatting>
  <conditionalFormatting sqref="C38">
    <cfRule type="duplicateValues" dxfId="12" priority="1320"/>
    <cfRule type="duplicateValues" dxfId="11" priority="1321"/>
    <cfRule type="duplicateValues" dxfId="10" priority="1322"/>
  </conditionalFormatting>
  <conditionalFormatting sqref="C38">
    <cfRule type="duplicateValues" dxfId="9" priority="1323"/>
  </conditionalFormatting>
  <conditionalFormatting sqref="C39">
    <cfRule type="duplicateValues" dxfId="8" priority="1324"/>
  </conditionalFormatting>
  <conditionalFormatting sqref="C66">
    <cfRule type="duplicateValues" dxfId="7" priority="1325"/>
  </conditionalFormatting>
  <conditionalFormatting sqref="C46:C55 C58:C61 C38:C42 C71:C73 C31:C32 C75:C85 C12 C18:C19 C22:C24 C27:C29 C66:C68">
    <cfRule type="duplicateValues" dxfId="6" priority="1326"/>
  </conditionalFormatting>
  <conditionalFormatting sqref="C12 C18:C19 C55 C66:C68 C40:C42 C75:C78 C80 C83 C22:C24 C58 C46:C48 C31:C32">
    <cfRule type="duplicateValues" dxfId="5" priority="1337"/>
    <cfRule type="duplicateValues" dxfId="4" priority="1338"/>
    <cfRule type="duplicateValues" dxfId="3" priority="1339"/>
  </conditionalFormatting>
  <conditionalFormatting sqref="C12 C18:C19 C55 C66:C68 C40:C42 C75:C78 C80 C83 C22:C24 C58 C46:C48 C31:C32">
    <cfRule type="duplicateValues" dxfId="2" priority="1373"/>
  </conditionalFormatting>
  <conditionalFormatting sqref="A1:C1048576">
    <cfRule type="duplicateValues" dxfId="1" priority="1"/>
    <cfRule type="duplicateValues" dxfId="0" priority="1385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2018-04-24T09:49:16Z</dcterms:modified>
</cp:coreProperties>
</file>