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<sst xmlns="http://schemas.openxmlformats.org/spreadsheetml/2006/main" count="510" uniqueCount="351">
  <si>
    <t>Gene name</t>
  </si>
  <si>
    <t>RefSeq</t>
  </si>
  <si>
    <t>Symbol</t>
  </si>
  <si>
    <t>sub-pathways</t>
  </si>
  <si>
    <t xml:space="preserve">Ch. Location </t>
  </si>
  <si>
    <t>Signaling pathways</t>
  </si>
  <si>
    <t>Angiogenesis</t>
  </si>
  <si>
    <t>neuropilin 1</t>
  </si>
  <si>
    <t>NRP1</t>
  </si>
  <si>
    <t>10p12</t>
  </si>
  <si>
    <t>vascular endothelial growth factor A</t>
  </si>
  <si>
    <t>NM_001025366.2</t>
  </si>
  <si>
    <t>6p12</t>
  </si>
  <si>
    <t>platelet-derived growth factor alpha polypeptide</t>
  </si>
  <si>
    <t>NM_002607.5</t>
  </si>
  <si>
    <t>PDGFA</t>
  </si>
  <si>
    <t>7p22</t>
  </si>
  <si>
    <t>fibroblast growth factor 1 (acidic)</t>
  </si>
  <si>
    <t>NM_001144935.1</t>
  </si>
  <si>
    <t>5q31.3-q33.2</t>
  </si>
  <si>
    <t>fibroblast growth factor 2 (basic)</t>
  </si>
  <si>
    <t>NM_002006.4</t>
  </si>
  <si>
    <t>FGF2</t>
  </si>
  <si>
    <t>4q26</t>
  </si>
  <si>
    <t>9p21</t>
  </si>
  <si>
    <t>TEK tyrosine kinase, endothelial</t>
  </si>
  <si>
    <t>NM_000459.3</t>
  </si>
  <si>
    <t>TEK</t>
  </si>
  <si>
    <t>angiopoietin 1</t>
  </si>
  <si>
    <t>NM_001146.3</t>
  </si>
  <si>
    <t>ANGPT1</t>
  </si>
  <si>
    <t>8q23.1</t>
  </si>
  <si>
    <t>angiopoietin 2</t>
  </si>
  <si>
    <t>NM_001147.2</t>
  </si>
  <si>
    <t>17q21.32</t>
  </si>
  <si>
    <t>leptin</t>
  </si>
  <si>
    <t>NM_000230.2</t>
  </si>
  <si>
    <t>LEP</t>
  </si>
  <si>
    <t>7q31</t>
  </si>
  <si>
    <t>matrix metallopeptidase 9 (gelatinase B, 92kDa gelatinase, 92kDa type IV collagenase)</t>
  </si>
  <si>
    <t>NM_004994.2</t>
  </si>
  <si>
    <t>placental growth factor</t>
  </si>
  <si>
    <t>NM_002632.5</t>
  </si>
  <si>
    <t>14q24.3</t>
  </si>
  <si>
    <t>midkine (neurite growth-promoting factor 2)</t>
  </si>
  <si>
    <t>NM_002391.3</t>
  </si>
  <si>
    <t>11p11.2</t>
  </si>
  <si>
    <t>8q24</t>
  </si>
  <si>
    <t>12p13</t>
  </si>
  <si>
    <t>5q31</t>
  </si>
  <si>
    <t>platelet-derived growth factor beta polypeptide (simian sarcoma viral (v-sis) oncogene homolog)</t>
  </si>
  <si>
    <t>NM_002608.2</t>
  </si>
  <si>
    <t>PDGFB</t>
  </si>
  <si>
    <t>angiogenin, ribonuclease, RNase A family, 5</t>
  </si>
  <si>
    <t>NM_001145.4</t>
  </si>
  <si>
    <t>ANG</t>
  </si>
  <si>
    <t>14q11.1-q11.2</t>
  </si>
  <si>
    <t>19p13</t>
  </si>
  <si>
    <t>1q21</t>
  </si>
  <si>
    <t>17q11.2-q12</t>
  </si>
  <si>
    <t>tyrosine kinase with immunoglobulin-like and EGF-like domains 1</t>
  </si>
  <si>
    <t>NM_005424.2</t>
  </si>
  <si>
    <t>1p34-p33</t>
  </si>
  <si>
    <t>pleiotrophin</t>
  </si>
  <si>
    <t>NM_002825.5</t>
  </si>
  <si>
    <t>PTN</t>
  </si>
  <si>
    <t>7q33</t>
  </si>
  <si>
    <t>colony stimulating factor 3 (granulocyte)</t>
  </si>
  <si>
    <t>NM_000759.3</t>
  </si>
  <si>
    <t>CSF3</t>
  </si>
  <si>
    <t>Metabolism</t>
  </si>
  <si>
    <t>plasminogen activator, urokinase receptor</t>
  </si>
  <si>
    <t>NM_002659.3</t>
  </si>
  <si>
    <t>PLAUR</t>
  </si>
  <si>
    <t>19q13</t>
  </si>
  <si>
    <t>chemokine (C-X-C motif) receptor 4</t>
  </si>
  <si>
    <t>NM_001008540.1</t>
  </si>
  <si>
    <t>2q21</t>
  </si>
  <si>
    <t>Cell Cycle</t>
  </si>
  <si>
    <t>nuclear receptor subfamily 3, group C, member 1 (glucocorticoid receptor)</t>
  </si>
  <si>
    <t>casein kinase 1, epsilon</t>
  </si>
  <si>
    <t>kinase suppressor of ras 1</t>
  </si>
  <si>
    <t>chemokine (C-C motif) ligand 13</t>
  </si>
  <si>
    <t>insulin-like growth factor binding protein 2, 36kDa</t>
  </si>
  <si>
    <t>follistatin</t>
  </si>
  <si>
    <t>granulin</t>
  </si>
  <si>
    <t>Bruton agammaglobulinemia tyrosine kinase</t>
  </si>
  <si>
    <t>SP110 nuclear body protein</t>
  </si>
  <si>
    <t>receptor tyrosine kinase-like orphan receptor 1</t>
  </si>
  <si>
    <t>chemokine (C-X-C motif) ligand 12</t>
  </si>
  <si>
    <t>tumor necrosis factor receptor superfamily, member 11a, NFKB activator</t>
  </si>
  <si>
    <t>breakpoint cluster region</t>
  </si>
  <si>
    <t>v-yes-1 Yamaguchi sarcoma viral related oncogene homolog</t>
  </si>
  <si>
    <t>phosphoinositide-3-kinase, catalytic, alpha polypeptide</t>
  </si>
  <si>
    <t>CD44 molecule (Indian blood group)</t>
  </si>
  <si>
    <t>mitogen-activated protein kinase 3</t>
  </si>
  <si>
    <t>mitogen-activated protein kinase 1</t>
  </si>
  <si>
    <t>protein kinase C, beta</t>
  </si>
  <si>
    <t>v-myc myelocytomatosis viral oncogene homolog (avian)</t>
  </si>
  <si>
    <t>cell division cycle 25 homolog A (S. pombe)</t>
  </si>
  <si>
    <t>Mdm2 p53 binding protein homolog (mouse)</t>
  </si>
  <si>
    <t>regulator of chromosome condensation (RCC1) and BTB (POZ) domain containing protein 1</t>
  </si>
  <si>
    <t>antigen identified by monoclonal antibody Ki-67</t>
  </si>
  <si>
    <t>aurora kinase A</t>
  </si>
  <si>
    <t>mutL homolog 1</t>
  </si>
  <si>
    <t>CHK2 checkpoint homolog (S. pombe)</t>
  </si>
  <si>
    <t>purine-rich element binding protein A</t>
  </si>
  <si>
    <t>SET domain containing (lysine methyltransferase) 8</t>
  </si>
  <si>
    <t>striatin, calmodulin binding protein 4</t>
  </si>
  <si>
    <t>death-associated protein kinase 1</t>
  </si>
  <si>
    <t>nuclear factor of kappa light polypeptide gene enhancer in B-cells 1</t>
  </si>
  <si>
    <t>X-linked inhibitor of apoptosis</t>
  </si>
  <si>
    <t>B-cell CLL/lymphoma 2</t>
  </si>
  <si>
    <t>myeloid cell leukemia sequence 1 (BCL2-related)</t>
  </si>
  <si>
    <t>tumor protein p53</t>
  </si>
  <si>
    <t>macrophage migration inhibitory factor (glycosylation-inhibiting factor)</t>
  </si>
  <si>
    <t>early growth response 3</t>
  </si>
  <si>
    <t>bone morphogenetic protein 4</t>
  </si>
  <si>
    <t>ring finger protein 7</t>
  </si>
  <si>
    <t>acyl-CoA oxidase-like</t>
  </si>
  <si>
    <t>protein kinase C, alpha</t>
  </si>
  <si>
    <t>protein kinase D2</t>
  </si>
  <si>
    <t>recombination signal binding protein for immunoglobulin kappa J region</t>
  </si>
  <si>
    <t>T-cell leukemia/lymphoma 1A</t>
  </si>
  <si>
    <t>colony stimulating factor 2 (granulocyte-macrophage)</t>
  </si>
  <si>
    <t>integrin, alpha 4 (antigen CD49D, alpha 4 subunit of VLA-4 receptor)</t>
  </si>
  <si>
    <t>Fc receptor-like 4</t>
  </si>
  <si>
    <t>tumor necrosis factor (ligand) superfamily, member 11</t>
  </si>
  <si>
    <t>eukaryotic translation initiation factor 2-alpha kinase 2</t>
  </si>
  <si>
    <t>LIM domain only 2 (rhombotin-like 1)</t>
  </si>
  <si>
    <t>POU class 2 homeobox 1</t>
  </si>
  <si>
    <t>POU class 2 homeobox 2</t>
  </si>
  <si>
    <t>SRY (sex determining region Y)-box 12</t>
  </si>
  <si>
    <t>follistatin-like 3 (secreted glycoprotein)</t>
  </si>
  <si>
    <t>metal-regulatory transcription factor 1</t>
  </si>
  <si>
    <t>trans-golgi network protein 2</t>
  </si>
  <si>
    <t>eukaryotic translation initiation factor 5B</t>
  </si>
  <si>
    <t>zinc finger protein 3</t>
  </si>
  <si>
    <t>DNA (cytosine-5-)-methyltransferase 3 beta</t>
  </si>
  <si>
    <t>D4, zinc and double PHD fingers, family 3</t>
  </si>
  <si>
    <t>zinc finger protein 281</t>
  </si>
  <si>
    <t>Fc receptor-like 5</t>
  </si>
  <si>
    <t>activation-induced cytidine deaminase</t>
  </si>
  <si>
    <t>5'-nucleotidase, ecto (CD73)</t>
  </si>
  <si>
    <t>NM_000176.2</t>
  </si>
  <si>
    <t>NR3C1</t>
  </si>
  <si>
    <t>NM_152221.2</t>
  </si>
  <si>
    <t>CSNK1E</t>
  </si>
  <si>
    <t>KSR1</t>
  </si>
  <si>
    <t>NM_005408.2</t>
  </si>
  <si>
    <t>CCL13</t>
  </si>
  <si>
    <t>NM_000597.2</t>
  </si>
  <si>
    <t>IGFBP2</t>
  </si>
  <si>
    <t>FST</t>
  </si>
  <si>
    <t>MDK</t>
  </si>
  <si>
    <t>NM_002087.2</t>
  </si>
  <si>
    <t>GRN</t>
  </si>
  <si>
    <t>PGF</t>
  </si>
  <si>
    <t>NM_000061.2</t>
  </si>
  <si>
    <t>BTK</t>
  </si>
  <si>
    <t>MMP9</t>
  </si>
  <si>
    <t>NM_080424.2</t>
  </si>
  <si>
    <t>SP110</t>
  </si>
  <si>
    <t>ROR1</t>
  </si>
  <si>
    <t>NM_001178134.1</t>
  </si>
  <si>
    <t>CXCL12</t>
  </si>
  <si>
    <t>NM_003839.3</t>
  </si>
  <si>
    <t>TNFRSF11A</t>
  </si>
  <si>
    <t>NM_004327.3</t>
  </si>
  <si>
    <t>BCR</t>
  </si>
  <si>
    <t>NM_002350.3</t>
  </si>
  <si>
    <t>LYN</t>
  </si>
  <si>
    <t>NM_006218.2</t>
  </si>
  <si>
    <t>PIK3CA</t>
  </si>
  <si>
    <t>NM_000610.3</t>
  </si>
  <si>
    <t>CD44</t>
  </si>
  <si>
    <t>NM_002746.2</t>
  </si>
  <si>
    <t>MAPK3</t>
  </si>
  <si>
    <t>NM_002745.4</t>
  </si>
  <si>
    <t>MAPK1</t>
  </si>
  <si>
    <t>NM_002738.6</t>
  </si>
  <si>
    <t>PRKCB</t>
  </si>
  <si>
    <t>NM_002467.4</t>
  </si>
  <si>
    <t>MYC</t>
  </si>
  <si>
    <t>NM_001789.2</t>
  </si>
  <si>
    <t>CDC25A</t>
  </si>
  <si>
    <t>NM_002392.5</t>
  </si>
  <si>
    <t>MDM2</t>
  </si>
  <si>
    <t>RCBTB1</t>
  </si>
  <si>
    <t>NM_002417.4</t>
  </si>
  <si>
    <t>MKI67</t>
  </si>
  <si>
    <t>NM_198433.1</t>
  </si>
  <si>
    <t>AURKA</t>
  </si>
  <si>
    <t>MLH1</t>
  </si>
  <si>
    <t>CHEK2</t>
  </si>
  <si>
    <t>NM_005859.4</t>
  </si>
  <si>
    <t>PURA</t>
  </si>
  <si>
    <t>SETD8</t>
  </si>
  <si>
    <t>STRN4</t>
  </si>
  <si>
    <t>CXCR4</t>
  </si>
  <si>
    <t>NM_004938.2</t>
  </si>
  <si>
    <t>DAPK1</t>
  </si>
  <si>
    <t>NM_003998.3</t>
  </si>
  <si>
    <t>NFKB1</t>
  </si>
  <si>
    <t>NM_001167.3</t>
  </si>
  <si>
    <t>XIAP</t>
  </si>
  <si>
    <t>NM_000633.2</t>
  </si>
  <si>
    <t>Bcl2</t>
  </si>
  <si>
    <t>NM_021960.4</t>
  </si>
  <si>
    <t>Mcl1</t>
  </si>
  <si>
    <t>NM_000546.4</t>
  </si>
  <si>
    <t>TP53</t>
  </si>
  <si>
    <t>NM_002415.1</t>
  </si>
  <si>
    <t>MIF</t>
  </si>
  <si>
    <t>NM_004430.2</t>
  </si>
  <si>
    <t>EGR3</t>
  </si>
  <si>
    <t>NM_001202.3</t>
  </si>
  <si>
    <t>BMP4</t>
  </si>
  <si>
    <t>NM_014245.4</t>
  </si>
  <si>
    <t>RNF7</t>
  </si>
  <si>
    <t>NM_001142807.1</t>
  </si>
  <si>
    <t>ACOXL</t>
  </si>
  <si>
    <t>NM_002737.2</t>
  </si>
  <si>
    <t>PRKCA</t>
  </si>
  <si>
    <t>PRKD2</t>
  </si>
  <si>
    <t>VEGFA</t>
  </si>
  <si>
    <t>ANGPT2</t>
  </si>
  <si>
    <t>TIE1</t>
  </si>
  <si>
    <t>RBPJ</t>
  </si>
  <si>
    <t>FGF1</t>
  </si>
  <si>
    <t>NM_001098725.1</t>
  </si>
  <si>
    <t>TCL1A</t>
  </si>
  <si>
    <t>NM_000758.3</t>
  </si>
  <si>
    <t>CSF2</t>
  </si>
  <si>
    <t>NM_000885.4</t>
  </si>
  <si>
    <t>ITGA4</t>
  </si>
  <si>
    <t>NM_031282.2</t>
  </si>
  <si>
    <t>FCRL4</t>
  </si>
  <si>
    <t>NM_003701.3</t>
  </si>
  <si>
    <t>TNFSF11</t>
  </si>
  <si>
    <t>NM_002759.2</t>
  </si>
  <si>
    <t>EIF2AK2</t>
  </si>
  <si>
    <t>LMO2</t>
  </si>
  <si>
    <t>NM_002697.3</t>
  </si>
  <si>
    <t>POU2F1</t>
  </si>
  <si>
    <t>NM_001207025.2</t>
  </si>
  <si>
    <t>POU2F2</t>
  </si>
  <si>
    <t>NM_006943.3</t>
  </si>
  <si>
    <t>SOX12</t>
  </si>
  <si>
    <t>NM_005860.2</t>
  </si>
  <si>
    <t>FSTL3</t>
  </si>
  <si>
    <t>MTF1</t>
  </si>
  <si>
    <t>NM_006464.3</t>
  </si>
  <si>
    <t>TGOLN2</t>
  </si>
  <si>
    <t>NM_015904.3</t>
  </si>
  <si>
    <t>EIF5B</t>
  </si>
  <si>
    <t>ZNF3</t>
  </si>
  <si>
    <t>NM_006892.3</t>
  </si>
  <si>
    <t>DNMT3B</t>
  </si>
  <si>
    <t>DPF3</t>
  </si>
  <si>
    <t>NM_012482.4</t>
  </si>
  <si>
    <t>ZNF281</t>
  </si>
  <si>
    <t>NM_031281.2</t>
  </si>
  <si>
    <t>FCRL5</t>
  </si>
  <si>
    <t>NM_020661.2</t>
  </si>
  <si>
    <t>AICDA</t>
  </si>
  <si>
    <t>NM_002526.3</t>
  </si>
  <si>
    <t>NT5E</t>
  </si>
  <si>
    <t>Signal transduction</t>
  </si>
  <si>
    <t>5q31.3</t>
  </si>
  <si>
    <t>22q13.1</t>
  </si>
  <si>
    <t>17q11.2</t>
  </si>
  <si>
    <t>2q35</t>
  </si>
  <si>
    <t>5q11.2</t>
  </si>
  <si>
    <t>Xq21.33-q22</t>
  </si>
  <si>
    <t>20q11.2-q13.1</t>
  </si>
  <si>
    <t>2q37.1</t>
  </si>
  <si>
    <t>1p31.3</t>
  </si>
  <si>
    <t>10q11.1</t>
  </si>
  <si>
    <t>18q22.1</t>
  </si>
  <si>
    <t>B cell signaling</t>
  </si>
  <si>
    <t>8q13</t>
  </si>
  <si>
    <t>3q26.3</t>
  </si>
  <si>
    <t>11p13</t>
  </si>
  <si>
    <t>16p11.2</t>
  </si>
  <si>
    <t>22q11.2</t>
  </si>
  <si>
    <t>16p12</t>
  </si>
  <si>
    <t>3p21</t>
  </si>
  <si>
    <t>12q13-q14</t>
  </si>
  <si>
    <t>13q14</t>
  </si>
  <si>
    <t>10q26.2</t>
  </si>
  <si>
    <t>20q13</t>
  </si>
  <si>
    <t>3p21.3</t>
  </si>
  <si>
    <t>22q12.1</t>
  </si>
  <si>
    <t>12q24.31</t>
  </si>
  <si>
    <t>Protein complex binding</t>
  </si>
  <si>
    <t>19q13.2</t>
  </si>
  <si>
    <t>Apoptosis</t>
  </si>
  <si>
    <t>9q34.1</t>
  </si>
  <si>
    <t>4q24</t>
  </si>
  <si>
    <t>Xq25</t>
  </si>
  <si>
    <t>18q21.33; 18q21.3</t>
  </si>
  <si>
    <t>17p13.1</t>
  </si>
  <si>
    <t>22q11.23</t>
  </si>
  <si>
    <t>8p23-p21</t>
  </si>
  <si>
    <t>14q22-q23</t>
  </si>
  <si>
    <t>3q22-q24</t>
  </si>
  <si>
    <t>Fatty acid beta-oxidation</t>
  </si>
  <si>
    <t>2q13</t>
  </si>
  <si>
    <t>17q22-q23.2</t>
  </si>
  <si>
    <t>19q13.3</t>
  </si>
  <si>
    <t>8p23</t>
  </si>
  <si>
    <t>4p15.2</t>
  </si>
  <si>
    <t>Cell proliferation, stabilizes mitochondrial membrane potential and promotes cell survival</t>
  </si>
  <si>
    <t>14q32.1</t>
  </si>
  <si>
    <t>Immune response</t>
  </si>
  <si>
    <t>5q23-q31</t>
  </si>
  <si>
    <t>2q31.3</t>
  </si>
  <si>
    <t>2p22-p21</t>
  </si>
  <si>
    <t>Transcription from RNA polymerase III promoter</t>
  </si>
  <si>
    <t>1q24.2</t>
  </si>
  <si>
    <t>20p13</t>
  </si>
  <si>
    <t>1p33</t>
  </si>
  <si>
    <t>Cytokine</t>
  </si>
  <si>
    <t>2p11.2</t>
  </si>
  <si>
    <t>Gene expression</t>
  </si>
  <si>
    <t>2q11.2</t>
  </si>
  <si>
    <t>7q22.1</t>
  </si>
  <si>
    <t>20q11.2</t>
  </si>
  <si>
    <t>Nervous system development</t>
  </si>
  <si>
    <t>14q24.2</t>
  </si>
  <si>
    <t>Differentiation</t>
  </si>
  <si>
    <t>1q32.1</t>
  </si>
  <si>
    <t>6q14-q21</t>
  </si>
  <si>
    <t>NM_014238.1</t>
  </si>
  <si>
    <t>NM_006350.3</t>
  </si>
  <si>
    <t>NM_005012.3</t>
  </si>
  <si>
    <t>NM_018191.3</t>
  </si>
  <si>
    <t>NM_000249.3</t>
  </si>
  <si>
    <t>NM_020382.3</t>
  </si>
  <si>
    <t>NM_001039877.1</t>
  </si>
  <si>
    <t>NM_016457.4</t>
  </si>
  <si>
    <t>NM_005349.3</t>
  </si>
  <si>
    <t>NM_003873.5</t>
  </si>
  <si>
    <t>NM_005574.3</t>
  </si>
  <si>
    <t>NM_005955.2</t>
  </si>
  <si>
    <t>NM_001280544.1</t>
  </si>
  <si>
    <t>Chronic Lymphocytic Leukemia</t>
  </si>
  <si>
    <t>NM_001005735.1</t>
  </si>
  <si>
    <t>NM_001278284.1</t>
  </si>
  <si>
    <t>22q11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</si>
</sst>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4" fillId="0" borderId="0" xfId="0" applyFont="1"/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 shrinkToFit="1"/>
    </xf>
    <xf numFmtId="0" fontId="4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2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1152"/>
    </sheetView>
  </sheetViews>
  <sheetFormatPr baseColWidth="10" defaultRowHeight="20.100000000000001" customHeight="1"/>
  <cols>
    <col min="1" max="1" width="61" style="12" customWidth="1"/>
    <col min="2" max="2" width="18.140625" style="12" customWidth="1"/>
    <col min="3" max="4" width="15.7109375" style="12" customWidth="1"/>
    <col min="5" max="5" width="48.5703125" style="12" customWidth="1"/>
    <col min="6" max="6" width="29" style="12" bestFit="1" customWidth="1"/>
    <col min="7" max="16384" width="11.42578125" style="1"/>
  </cols>
  <sheetData>
    <row r="1" spans="1:6" ht="20.100000000000001" customHeight="1">
      <c r="A1" s="9" t="s">
        <v>0</v>
      </c>
      <c r="B1" s="9" t="s">
        <v>1</v>
      </c>
      <c r="C1" s="9" t="s">
        <v>2</v>
      </c>
      <c r="D1" s="9" t="s">
        <v>4</v>
      </c>
      <c r="E1" s="13" t="s">
        <v>3</v>
      </c>
      <c r="F1" s="13" t="s">
        <v>5</v>
      </c>
    </row>
    <row r="2" spans="1:6" ht="20.100000000000001" customHeight="1">
      <c r="A2" s="2" t="s">
        <v>79</v>
      </c>
      <c r="B2" s="5" t="s">
        <v>144</v>
      </c>
      <c r="C2" s="10" t="s">
        <v>145</v>
      </c>
      <c r="D2" s="2" t="s">
        <v>269</v>
      </c>
      <c r="E2" s="5" t="s">
        <v>268</v>
      </c>
      <c r="F2" s="14" t="s">
        <v>347</v>
      </c>
    </row>
    <row r="3" spans="1:6" ht="20.100000000000001" customHeight="1">
      <c r="A3" s="2" t="s">
        <v>80</v>
      </c>
      <c r="B3" s="5" t="s">
        <v>146</v>
      </c>
      <c r="C3" s="10" t="s">
        <v>147</v>
      </c>
      <c r="D3" s="2" t="s">
        <v>270</v>
      </c>
      <c r="E3" s="5" t="s">
        <v>268</v>
      </c>
      <c r="F3" s="14" t="s">
        <v>347</v>
      </c>
    </row>
    <row r="4" spans="1:6" ht="20.100000000000001" customHeight="1">
      <c r="A4" s="2" t="s">
        <v>81</v>
      </c>
      <c r="B4" s="5" t="s">
        <v>334</v>
      </c>
      <c r="C4" s="10" t="s">
        <v>148</v>
      </c>
      <c r="D4" s="2" t="s">
        <v>271</v>
      </c>
      <c r="E4" s="5" t="s">
        <v>268</v>
      </c>
      <c r="F4" s="14" t="s">
        <v>347</v>
      </c>
    </row>
    <row r="5" spans="1:6" ht="20.100000000000001" customHeight="1">
      <c r="A5" s="2" t="s">
        <v>82</v>
      </c>
      <c r="B5" s="5" t="s">
        <v>149</v>
      </c>
      <c r="C5" s="10" t="s">
        <v>150</v>
      </c>
      <c r="D5" s="2" t="s">
        <v>271</v>
      </c>
      <c r="E5" s="5" t="s">
        <v>268</v>
      </c>
      <c r="F5" s="14" t="s">
        <v>347</v>
      </c>
    </row>
    <row r="6" spans="1:6" ht="20.100000000000001" customHeight="1">
      <c r="A6" s="2" t="s">
        <v>83</v>
      </c>
      <c r="B6" s="5" t="s">
        <v>151</v>
      </c>
      <c r="C6" s="10" t="s">
        <v>152</v>
      </c>
      <c r="D6" s="5" t="s">
        <v>272</v>
      </c>
      <c r="E6" s="5" t="s">
        <v>268</v>
      </c>
      <c r="F6" s="14" t="s">
        <v>347</v>
      </c>
    </row>
    <row r="7" spans="1:6" ht="20.100000000000001" customHeight="1">
      <c r="A7" s="3" t="s">
        <v>13</v>
      </c>
      <c r="B7" s="5" t="s">
        <v>14</v>
      </c>
      <c r="C7" s="10" t="s">
        <v>15</v>
      </c>
      <c r="D7" s="7" t="s">
        <v>16</v>
      </c>
      <c r="E7" s="5" t="s">
        <v>268</v>
      </c>
      <c r="F7" s="14" t="s">
        <v>347</v>
      </c>
    </row>
    <row r="8" spans="1:6" ht="20.100000000000001" customHeight="1">
      <c r="A8" s="2" t="s">
        <v>50</v>
      </c>
      <c r="B8" s="5" t="s">
        <v>51</v>
      </c>
      <c r="C8" s="10" t="s">
        <v>52</v>
      </c>
      <c r="D8" s="5" t="s">
        <v>270</v>
      </c>
      <c r="E8" s="5" t="s">
        <v>268</v>
      </c>
      <c r="F8" s="14" t="s">
        <v>347</v>
      </c>
    </row>
    <row r="9" spans="1:6" ht="20.100000000000001" customHeight="1">
      <c r="A9" s="2" t="s">
        <v>35</v>
      </c>
      <c r="B9" s="5" t="s">
        <v>36</v>
      </c>
      <c r="C9" s="10" t="s">
        <v>37</v>
      </c>
      <c r="D9" s="5" t="s">
        <v>38</v>
      </c>
      <c r="E9" s="5" t="s">
        <v>268</v>
      </c>
      <c r="F9" s="14" t="s">
        <v>347</v>
      </c>
    </row>
    <row r="10" spans="1:6" ht="20.100000000000001" customHeight="1">
      <c r="A10" s="2" t="s">
        <v>84</v>
      </c>
      <c r="B10" s="5" t="s">
        <v>335</v>
      </c>
      <c r="C10" s="10" t="s">
        <v>153</v>
      </c>
      <c r="D10" s="2" t="s">
        <v>273</v>
      </c>
      <c r="E10" s="5" t="s">
        <v>268</v>
      </c>
      <c r="F10" s="14" t="s">
        <v>347</v>
      </c>
    </row>
    <row r="11" spans="1:6" ht="20.100000000000001" customHeight="1">
      <c r="A11" s="2" t="s">
        <v>44</v>
      </c>
      <c r="B11" s="5" t="s">
        <v>45</v>
      </c>
      <c r="C11" s="10" t="s">
        <v>154</v>
      </c>
      <c r="D11" s="5" t="s">
        <v>46</v>
      </c>
      <c r="E11" s="5" t="s">
        <v>268</v>
      </c>
      <c r="F11" s="14" t="s">
        <v>347</v>
      </c>
    </row>
    <row r="12" spans="1:6" ht="20.100000000000001" customHeight="1">
      <c r="A12" s="2" t="s">
        <v>85</v>
      </c>
      <c r="B12" s="5" t="s">
        <v>155</v>
      </c>
      <c r="C12" s="10" t="s">
        <v>156</v>
      </c>
      <c r="D12" s="5" t="s">
        <v>34</v>
      </c>
      <c r="E12" s="5" t="s">
        <v>268</v>
      </c>
      <c r="F12" s="14" t="s">
        <v>347</v>
      </c>
    </row>
    <row r="13" spans="1:6" ht="20.100000000000001" customHeight="1">
      <c r="A13" s="2" t="s">
        <v>41</v>
      </c>
      <c r="B13" s="5" t="s">
        <v>42</v>
      </c>
      <c r="C13" s="10" t="s">
        <v>157</v>
      </c>
      <c r="D13" s="5" t="s">
        <v>43</v>
      </c>
      <c r="E13" s="5" t="s">
        <v>268</v>
      </c>
      <c r="F13" s="14" t="s">
        <v>347</v>
      </c>
    </row>
    <row r="14" spans="1:6" ht="20.100000000000001" customHeight="1">
      <c r="A14" s="3" t="s">
        <v>86</v>
      </c>
      <c r="B14" s="11" t="s">
        <v>158</v>
      </c>
      <c r="C14" s="10" t="s">
        <v>159</v>
      </c>
      <c r="D14" s="7" t="s">
        <v>274</v>
      </c>
      <c r="E14" s="5" t="s">
        <v>268</v>
      </c>
      <c r="F14" s="14" t="s">
        <v>347</v>
      </c>
    </row>
    <row r="15" spans="1:6" ht="20.100000000000001" customHeight="1">
      <c r="A15" s="2" t="s">
        <v>39</v>
      </c>
      <c r="B15" s="5" t="s">
        <v>40</v>
      </c>
      <c r="C15" s="10" t="s">
        <v>160</v>
      </c>
      <c r="D15" s="5" t="s">
        <v>275</v>
      </c>
      <c r="E15" s="5" t="s">
        <v>268</v>
      </c>
      <c r="F15" s="14" t="s">
        <v>347</v>
      </c>
    </row>
    <row r="16" spans="1:6" ht="20.100000000000001" customHeight="1">
      <c r="A16" s="4" t="s">
        <v>87</v>
      </c>
      <c r="B16" s="5" t="s">
        <v>161</v>
      </c>
      <c r="C16" s="10" t="s">
        <v>162</v>
      </c>
      <c r="D16" s="5" t="s">
        <v>276</v>
      </c>
      <c r="E16" s="5" t="s">
        <v>268</v>
      </c>
      <c r="F16" s="14" t="s">
        <v>347</v>
      </c>
    </row>
    <row r="17" spans="1:6" ht="20.100000000000001" customHeight="1">
      <c r="A17" s="2" t="s">
        <v>88</v>
      </c>
      <c r="B17" s="5" t="s">
        <v>336</v>
      </c>
      <c r="C17" s="10" t="s">
        <v>163</v>
      </c>
      <c r="D17" s="5" t="s">
        <v>277</v>
      </c>
      <c r="E17" s="5" t="s">
        <v>268</v>
      </c>
      <c r="F17" s="14" t="s">
        <v>347</v>
      </c>
    </row>
    <row r="18" spans="1:6" ht="20.100000000000001" customHeight="1">
      <c r="A18" s="2" t="s">
        <v>89</v>
      </c>
      <c r="B18" s="5" t="s">
        <v>164</v>
      </c>
      <c r="C18" s="10" t="s">
        <v>165</v>
      </c>
      <c r="D18" s="5" t="s">
        <v>278</v>
      </c>
      <c r="E18" s="5" t="s">
        <v>268</v>
      </c>
      <c r="F18" s="14" t="s">
        <v>347</v>
      </c>
    </row>
    <row r="19" spans="1:6" ht="20.100000000000001" customHeight="1">
      <c r="A19" s="2" t="s">
        <v>90</v>
      </c>
      <c r="B19" s="5" t="s">
        <v>166</v>
      </c>
      <c r="C19" s="10" t="s">
        <v>167</v>
      </c>
      <c r="D19" s="5" t="s">
        <v>279</v>
      </c>
      <c r="E19" s="5" t="s">
        <v>268</v>
      </c>
      <c r="F19" s="14" t="s">
        <v>347</v>
      </c>
    </row>
    <row r="20" spans="1:6" ht="20.100000000000001" customHeight="1">
      <c r="A20" s="5" t="s">
        <v>91</v>
      </c>
      <c r="B20" s="5" t="s">
        <v>168</v>
      </c>
      <c r="C20" s="10" t="s">
        <v>169</v>
      </c>
      <c r="D20" s="5" t="s">
        <v>350</v>
      </c>
      <c r="E20" s="5" t="s">
        <v>268</v>
      </c>
      <c r="F20" s="14" t="s">
        <v>347</v>
      </c>
    </row>
    <row r="21" spans="1:6" ht="20.100000000000001" customHeight="1">
      <c r="A21" s="2" t="s">
        <v>92</v>
      </c>
      <c r="B21" s="5" t="s">
        <v>170</v>
      </c>
      <c r="C21" s="10" t="s">
        <v>171</v>
      </c>
      <c r="D21" s="5" t="s">
        <v>281</v>
      </c>
      <c r="E21" s="5" t="s">
        <v>280</v>
      </c>
      <c r="F21" s="14" t="s">
        <v>347</v>
      </c>
    </row>
    <row r="22" spans="1:6" ht="20.100000000000001" customHeight="1">
      <c r="A22" s="2" t="s">
        <v>93</v>
      </c>
      <c r="B22" s="5" t="s">
        <v>172</v>
      </c>
      <c r="C22" s="10" t="s">
        <v>173</v>
      </c>
      <c r="D22" s="5" t="s">
        <v>282</v>
      </c>
      <c r="E22" s="5" t="s">
        <v>280</v>
      </c>
      <c r="F22" s="14" t="s">
        <v>347</v>
      </c>
    </row>
    <row r="23" spans="1:6" ht="20.100000000000001" customHeight="1">
      <c r="A23" s="3" t="s">
        <v>94</v>
      </c>
      <c r="B23" s="5" t="s">
        <v>174</v>
      </c>
      <c r="C23" s="10" t="s">
        <v>175</v>
      </c>
      <c r="D23" s="7" t="s">
        <v>283</v>
      </c>
      <c r="E23" s="5" t="s">
        <v>280</v>
      </c>
      <c r="F23" s="14" t="s">
        <v>347</v>
      </c>
    </row>
    <row r="24" spans="1:6" ht="20.100000000000001" customHeight="1">
      <c r="A24" s="6" t="s">
        <v>95</v>
      </c>
      <c r="B24" s="5" t="s">
        <v>176</v>
      </c>
      <c r="C24" s="10" t="s">
        <v>177</v>
      </c>
      <c r="D24" s="7" t="s">
        <v>284</v>
      </c>
      <c r="E24" s="5" t="s">
        <v>280</v>
      </c>
      <c r="F24" s="14" t="s">
        <v>347</v>
      </c>
    </row>
    <row r="25" spans="1:6" ht="20.100000000000001" customHeight="1">
      <c r="A25" s="7" t="s">
        <v>96</v>
      </c>
      <c r="B25" s="5" t="s">
        <v>178</v>
      </c>
      <c r="C25" s="10" t="s">
        <v>179</v>
      </c>
      <c r="D25" s="7" t="s">
        <v>285</v>
      </c>
      <c r="E25" s="5" t="s">
        <v>280</v>
      </c>
      <c r="F25" s="14" t="s">
        <v>347</v>
      </c>
    </row>
    <row r="26" spans="1:6" ht="20.100000000000001" customHeight="1">
      <c r="A26" s="7" t="s">
        <v>97</v>
      </c>
      <c r="B26" s="5" t="s">
        <v>180</v>
      </c>
      <c r="C26" s="10" t="s">
        <v>181</v>
      </c>
      <c r="D26" s="7" t="s">
        <v>286</v>
      </c>
      <c r="E26" s="5" t="s">
        <v>280</v>
      </c>
      <c r="F26" s="14" t="s">
        <v>347</v>
      </c>
    </row>
    <row r="27" spans="1:6" ht="20.100000000000001" customHeight="1">
      <c r="A27" s="3" t="s">
        <v>98</v>
      </c>
      <c r="B27" s="5" t="s">
        <v>182</v>
      </c>
      <c r="C27" s="10" t="s">
        <v>183</v>
      </c>
      <c r="D27" s="3" t="s">
        <v>47</v>
      </c>
      <c r="E27" s="5" t="s">
        <v>78</v>
      </c>
      <c r="F27" s="14" t="s">
        <v>347</v>
      </c>
    </row>
    <row r="28" spans="1:6" ht="20.100000000000001" customHeight="1">
      <c r="A28" s="3" t="s">
        <v>99</v>
      </c>
      <c r="B28" s="5" t="s">
        <v>184</v>
      </c>
      <c r="C28" s="10" t="s">
        <v>185</v>
      </c>
      <c r="D28" s="3" t="s">
        <v>287</v>
      </c>
      <c r="E28" s="5" t="s">
        <v>78</v>
      </c>
      <c r="F28" s="14" t="s">
        <v>347</v>
      </c>
    </row>
    <row r="29" spans="1:6" ht="20.100000000000001" customHeight="1">
      <c r="A29" s="3" t="s">
        <v>100</v>
      </c>
      <c r="B29" s="5" t="s">
        <v>186</v>
      </c>
      <c r="C29" s="10" t="s">
        <v>187</v>
      </c>
      <c r="D29" s="7" t="s">
        <v>288</v>
      </c>
      <c r="E29" s="5" t="s">
        <v>78</v>
      </c>
      <c r="F29" s="14" t="s">
        <v>347</v>
      </c>
    </row>
    <row r="30" spans="1:6" ht="20.100000000000001" customHeight="1">
      <c r="A30" s="3" t="s">
        <v>101</v>
      </c>
      <c r="B30" s="5" t="s">
        <v>337</v>
      </c>
      <c r="C30" s="10" t="s">
        <v>188</v>
      </c>
      <c r="D30" s="7" t="s">
        <v>289</v>
      </c>
      <c r="E30" s="5" t="s">
        <v>78</v>
      </c>
      <c r="F30" s="14" t="s">
        <v>347</v>
      </c>
    </row>
    <row r="31" spans="1:6" ht="20.100000000000001" customHeight="1">
      <c r="A31" s="3" t="s">
        <v>102</v>
      </c>
      <c r="B31" s="5" t="s">
        <v>189</v>
      </c>
      <c r="C31" s="10" t="s">
        <v>190</v>
      </c>
      <c r="D31" s="7" t="s">
        <v>290</v>
      </c>
      <c r="E31" s="5" t="s">
        <v>78</v>
      </c>
      <c r="F31" s="14" t="s">
        <v>347</v>
      </c>
    </row>
    <row r="32" spans="1:6" ht="20.100000000000001" customHeight="1">
      <c r="A32" s="5" t="s">
        <v>103</v>
      </c>
      <c r="B32" s="5" t="s">
        <v>191</v>
      </c>
      <c r="C32" s="10" t="s">
        <v>192</v>
      </c>
      <c r="D32" s="2" t="s">
        <v>291</v>
      </c>
      <c r="E32" s="5" t="s">
        <v>78</v>
      </c>
      <c r="F32" s="14" t="s">
        <v>347</v>
      </c>
    </row>
    <row r="33" spans="1:6" ht="20.100000000000001" customHeight="1">
      <c r="A33" s="3" t="s">
        <v>104</v>
      </c>
      <c r="B33" s="5" t="s">
        <v>338</v>
      </c>
      <c r="C33" s="10" t="s">
        <v>193</v>
      </c>
      <c r="D33" s="7" t="s">
        <v>292</v>
      </c>
      <c r="E33" s="5" t="s">
        <v>78</v>
      </c>
      <c r="F33" s="14" t="s">
        <v>347</v>
      </c>
    </row>
    <row r="34" spans="1:6" ht="20.100000000000001" customHeight="1">
      <c r="A34" s="3" t="s">
        <v>105</v>
      </c>
      <c r="B34" s="5" t="s">
        <v>348</v>
      </c>
      <c r="C34" s="10" t="s">
        <v>194</v>
      </c>
      <c r="D34" s="7" t="s">
        <v>293</v>
      </c>
      <c r="E34" s="5" t="s">
        <v>78</v>
      </c>
      <c r="F34" s="14" t="s">
        <v>347</v>
      </c>
    </row>
    <row r="35" spans="1:6" ht="20.100000000000001" customHeight="1">
      <c r="A35" s="2" t="s">
        <v>106</v>
      </c>
      <c r="B35" s="5" t="s">
        <v>195</v>
      </c>
      <c r="C35" s="10" t="s">
        <v>196</v>
      </c>
      <c r="D35" s="5" t="s">
        <v>49</v>
      </c>
      <c r="E35" s="5" t="s">
        <v>78</v>
      </c>
      <c r="F35" s="14" t="s">
        <v>347</v>
      </c>
    </row>
    <row r="36" spans="1:6" ht="20.100000000000001" customHeight="1">
      <c r="A36" s="2" t="s">
        <v>107</v>
      </c>
      <c r="B36" s="5" t="s">
        <v>339</v>
      </c>
      <c r="C36" s="10" t="s">
        <v>197</v>
      </c>
      <c r="D36" s="5" t="s">
        <v>294</v>
      </c>
      <c r="E36" s="5" t="s">
        <v>78</v>
      </c>
      <c r="F36" s="14" t="s">
        <v>347</v>
      </c>
    </row>
    <row r="37" spans="1:6" ht="20.100000000000001" customHeight="1">
      <c r="A37" s="3" t="s">
        <v>108</v>
      </c>
      <c r="B37" s="5" t="s">
        <v>340</v>
      </c>
      <c r="C37" s="10" t="s">
        <v>198</v>
      </c>
      <c r="D37" s="7" t="s">
        <v>296</v>
      </c>
      <c r="E37" s="15" t="s">
        <v>295</v>
      </c>
      <c r="F37" s="14" t="s">
        <v>347</v>
      </c>
    </row>
    <row r="38" spans="1:6" ht="20.100000000000001" customHeight="1">
      <c r="A38" s="2" t="s">
        <v>75</v>
      </c>
      <c r="B38" s="5" t="s">
        <v>76</v>
      </c>
      <c r="C38" s="10" t="s">
        <v>199</v>
      </c>
      <c r="D38" s="5" t="s">
        <v>77</v>
      </c>
      <c r="E38" s="5" t="s">
        <v>297</v>
      </c>
      <c r="F38" s="14" t="s">
        <v>347</v>
      </c>
    </row>
    <row r="39" spans="1:6" ht="20.100000000000001" customHeight="1">
      <c r="A39" s="2" t="s">
        <v>109</v>
      </c>
      <c r="B39" s="5" t="s">
        <v>200</v>
      </c>
      <c r="C39" s="10" t="s">
        <v>201</v>
      </c>
      <c r="D39" s="2" t="s">
        <v>298</v>
      </c>
      <c r="E39" s="5" t="s">
        <v>297</v>
      </c>
      <c r="F39" s="14" t="s">
        <v>347</v>
      </c>
    </row>
    <row r="40" spans="1:6" ht="20.100000000000001" customHeight="1">
      <c r="A40" s="2" t="s">
        <v>110</v>
      </c>
      <c r="B40" s="11" t="s">
        <v>202</v>
      </c>
      <c r="C40" s="10" t="s">
        <v>203</v>
      </c>
      <c r="D40" s="2" t="s">
        <v>299</v>
      </c>
      <c r="E40" s="5" t="s">
        <v>297</v>
      </c>
      <c r="F40" s="14" t="s">
        <v>347</v>
      </c>
    </row>
    <row r="41" spans="1:6" ht="20.100000000000001" customHeight="1">
      <c r="A41" s="2" t="s">
        <v>111</v>
      </c>
      <c r="B41" s="5" t="s">
        <v>204</v>
      </c>
      <c r="C41" s="10" t="s">
        <v>205</v>
      </c>
      <c r="D41" s="5" t="s">
        <v>300</v>
      </c>
      <c r="E41" s="5" t="s">
        <v>297</v>
      </c>
      <c r="F41" s="14" t="s">
        <v>347</v>
      </c>
    </row>
    <row r="42" spans="1:6" ht="20.100000000000001" customHeight="1">
      <c r="A42" s="3" t="s">
        <v>112</v>
      </c>
      <c r="B42" s="11" t="s">
        <v>206</v>
      </c>
      <c r="C42" s="10" t="s">
        <v>207</v>
      </c>
      <c r="D42" s="7" t="s">
        <v>301</v>
      </c>
      <c r="E42" s="5" t="s">
        <v>297</v>
      </c>
      <c r="F42" s="14" t="s">
        <v>347</v>
      </c>
    </row>
    <row r="43" spans="1:6" ht="20.100000000000001" customHeight="1">
      <c r="A43" s="2" t="s">
        <v>113</v>
      </c>
      <c r="B43" s="5" t="s">
        <v>208</v>
      </c>
      <c r="C43" s="10" t="s">
        <v>209</v>
      </c>
      <c r="D43" s="5" t="s">
        <v>58</v>
      </c>
      <c r="E43" s="5" t="s">
        <v>297</v>
      </c>
      <c r="F43" s="14" t="s">
        <v>347</v>
      </c>
    </row>
    <row r="44" spans="1:6" ht="20.100000000000001" customHeight="1">
      <c r="A44" s="2" t="s">
        <v>114</v>
      </c>
      <c r="B44" s="5" t="s">
        <v>210</v>
      </c>
      <c r="C44" s="10" t="s">
        <v>211</v>
      </c>
      <c r="D44" s="5" t="s">
        <v>302</v>
      </c>
      <c r="E44" s="5" t="s">
        <v>297</v>
      </c>
      <c r="F44" s="14" t="s">
        <v>347</v>
      </c>
    </row>
    <row r="45" spans="1:6" ht="20.100000000000001" customHeight="1">
      <c r="A45" s="3" t="s">
        <v>115</v>
      </c>
      <c r="B45" s="5" t="s">
        <v>212</v>
      </c>
      <c r="C45" s="10" t="s">
        <v>213</v>
      </c>
      <c r="D45" s="3" t="s">
        <v>303</v>
      </c>
      <c r="E45" s="5" t="s">
        <v>297</v>
      </c>
      <c r="F45" s="14" t="s">
        <v>347</v>
      </c>
    </row>
    <row r="46" spans="1:6" ht="20.100000000000001" customHeight="1">
      <c r="A46" s="2" t="s">
        <v>116</v>
      </c>
      <c r="B46" s="5" t="s">
        <v>214</v>
      </c>
      <c r="C46" s="10" t="s">
        <v>215</v>
      </c>
      <c r="D46" s="5" t="s">
        <v>304</v>
      </c>
      <c r="E46" s="5" t="s">
        <v>297</v>
      </c>
      <c r="F46" s="14" t="s">
        <v>347</v>
      </c>
    </row>
    <row r="47" spans="1:6" ht="20.100000000000001" customHeight="1">
      <c r="A47" s="5" t="s">
        <v>117</v>
      </c>
      <c r="B47" s="5" t="s">
        <v>216</v>
      </c>
      <c r="C47" s="10" t="s">
        <v>217</v>
      </c>
      <c r="D47" s="5" t="s">
        <v>305</v>
      </c>
      <c r="E47" s="5" t="s">
        <v>297</v>
      </c>
      <c r="F47" s="14" t="s">
        <v>347</v>
      </c>
    </row>
    <row r="48" spans="1:6" ht="20.100000000000001" customHeight="1">
      <c r="A48" s="5" t="s">
        <v>118</v>
      </c>
      <c r="B48" s="5" t="s">
        <v>218</v>
      </c>
      <c r="C48" s="10" t="s">
        <v>219</v>
      </c>
      <c r="D48" s="5" t="s">
        <v>306</v>
      </c>
      <c r="E48" s="5" t="s">
        <v>297</v>
      </c>
      <c r="F48" s="14" t="s">
        <v>347</v>
      </c>
    </row>
    <row r="49" spans="1:6" ht="20.100000000000001" customHeight="1">
      <c r="A49" s="3" t="s">
        <v>119</v>
      </c>
      <c r="B49" s="5" t="s">
        <v>220</v>
      </c>
      <c r="C49" s="10" t="s">
        <v>221</v>
      </c>
      <c r="D49" s="7" t="s">
        <v>308</v>
      </c>
      <c r="E49" s="16" t="s">
        <v>307</v>
      </c>
      <c r="F49" s="14" t="s">
        <v>347</v>
      </c>
    </row>
    <row r="50" spans="1:6" ht="20.100000000000001" customHeight="1">
      <c r="A50" s="2" t="s">
        <v>120</v>
      </c>
      <c r="B50" s="5" t="s">
        <v>222</v>
      </c>
      <c r="C50" s="10" t="s">
        <v>223</v>
      </c>
      <c r="D50" s="5" t="s">
        <v>309</v>
      </c>
      <c r="E50" s="5" t="s">
        <v>6</v>
      </c>
      <c r="F50" s="14" t="s">
        <v>347</v>
      </c>
    </row>
    <row r="51" spans="1:6" ht="20.100000000000001" customHeight="1">
      <c r="A51" s="2" t="s">
        <v>121</v>
      </c>
      <c r="B51" s="5" t="s">
        <v>341</v>
      </c>
      <c r="C51" s="10" t="s">
        <v>224</v>
      </c>
      <c r="D51" s="5" t="s">
        <v>310</v>
      </c>
      <c r="E51" s="5" t="s">
        <v>6</v>
      </c>
      <c r="F51" s="14" t="s">
        <v>347</v>
      </c>
    </row>
    <row r="52" spans="1:6" ht="20.100000000000001" customHeight="1">
      <c r="A52" s="2" t="s">
        <v>71</v>
      </c>
      <c r="B52" s="5" t="s">
        <v>72</v>
      </c>
      <c r="C52" s="10" t="s">
        <v>73</v>
      </c>
      <c r="D52" s="5" t="s">
        <v>74</v>
      </c>
      <c r="E52" s="5" t="s">
        <v>6</v>
      </c>
      <c r="F52" s="14" t="s">
        <v>347</v>
      </c>
    </row>
    <row r="53" spans="1:6" ht="20.100000000000001" customHeight="1">
      <c r="A53" s="2" t="s">
        <v>10</v>
      </c>
      <c r="B53" s="5" t="s">
        <v>11</v>
      </c>
      <c r="C53" s="10" t="s">
        <v>225</v>
      </c>
      <c r="D53" s="5" t="s">
        <v>12</v>
      </c>
      <c r="E53" s="5" t="s">
        <v>6</v>
      </c>
      <c r="F53" s="14" t="s">
        <v>347</v>
      </c>
    </row>
    <row r="54" spans="1:6" ht="20.100000000000001" customHeight="1">
      <c r="A54" s="3" t="s">
        <v>28</v>
      </c>
      <c r="B54" s="11" t="s">
        <v>29</v>
      </c>
      <c r="C54" s="10" t="s">
        <v>30</v>
      </c>
      <c r="D54" s="7" t="s">
        <v>31</v>
      </c>
      <c r="E54" s="5" t="s">
        <v>6</v>
      </c>
      <c r="F54" s="14" t="s">
        <v>347</v>
      </c>
    </row>
    <row r="55" spans="1:6" ht="20.100000000000001" customHeight="1">
      <c r="A55" s="6" t="s">
        <v>32</v>
      </c>
      <c r="B55" s="5" t="s">
        <v>33</v>
      </c>
      <c r="C55" s="10" t="s">
        <v>226</v>
      </c>
      <c r="D55" s="7" t="s">
        <v>311</v>
      </c>
      <c r="E55" s="5" t="s">
        <v>6</v>
      </c>
      <c r="F55" s="14" t="s">
        <v>347</v>
      </c>
    </row>
    <row r="56" spans="1:6" ht="20.100000000000001" customHeight="1">
      <c r="A56" s="7" t="s">
        <v>60</v>
      </c>
      <c r="B56" s="5" t="s">
        <v>61</v>
      </c>
      <c r="C56" s="10" t="s">
        <v>227</v>
      </c>
      <c r="D56" s="7" t="s">
        <v>62</v>
      </c>
      <c r="E56" s="5" t="s">
        <v>6</v>
      </c>
      <c r="F56" s="14" t="s">
        <v>347</v>
      </c>
    </row>
    <row r="57" spans="1:6" ht="20.100000000000001" customHeight="1">
      <c r="A57" s="7" t="s">
        <v>25</v>
      </c>
      <c r="B57" s="5" t="s">
        <v>26</v>
      </c>
      <c r="C57" s="10" t="s">
        <v>27</v>
      </c>
      <c r="D57" s="7" t="s">
        <v>24</v>
      </c>
      <c r="E57" s="5" t="s">
        <v>6</v>
      </c>
      <c r="F57" s="14" t="s">
        <v>347</v>
      </c>
    </row>
    <row r="58" spans="1:6" ht="20.100000000000001" customHeight="1">
      <c r="A58" s="3" t="s">
        <v>53</v>
      </c>
      <c r="B58" s="5" t="s">
        <v>54</v>
      </c>
      <c r="C58" s="10" t="s">
        <v>55</v>
      </c>
      <c r="D58" s="5" t="s">
        <v>56</v>
      </c>
      <c r="E58" s="5" t="s">
        <v>6</v>
      </c>
      <c r="F58" s="14" t="s">
        <v>347</v>
      </c>
    </row>
    <row r="59" spans="1:6" ht="20.100000000000001" customHeight="1">
      <c r="A59" s="2" t="s">
        <v>122</v>
      </c>
      <c r="B59" s="5" t="s">
        <v>342</v>
      </c>
      <c r="C59" s="10" t="s">
        <v>228</v>
      </c>
      <c r="D59" s="5" t="s">
        <v>312</v>
      </c>
      <c r="E59" s="5" t="s">
        <v>6</v>
      </c>
      <c r="F59" s="14" t="s">
        <v>347</v>
      </c>
    </row>
    <row r="60" spans="1:6" ht="20.100000000000001" customHeight="1">
      <c r="A60" s="2" t="s">
        <v>7</v>
      </c>
      <c r="B60" s="5" t="s">
        <v>343</v>
      </c>
      <c r="C60" s="10" t="s">
        <v>8</v>
      </c>
      <c r="D60" s="5" t="s">
        <v>9</v>
      </c>
      <c r="E60" s="5" t="s">
        <v>6</v>
      </c>
      <c r="F60" s="14" t="s">
        <v>347</v>
      </c>
    </row>
    <row r="61" spans="1:6" ht="20.100000000000001" customHeight="1">
      <c r="A61" s="8" t="s">
        <v>17</v>
      </c>
      <c r="B61" s="5" t="s">
        <v>18</v>
      </c>
      <c r="C61" s="10" t="s">
        <v>229</v>
      </c>
      <c r="D61" s="3" t="s">
        <v>19</v>
      </c>
      <c r="E61" s="5" t="s">
        <v>6</v>
      </c>
      <c r="F61" s="14" t="s">
        <v>347</v>
      </c>
    </row>
    <row r="62" spans="1:6" ht="20.100000000000001" customHeight="1">
      <c r="A62" s="8" t="s">
        <v>20</v>
      </c>
      <c r="B62" s="5" t="s">
        <v>21</v>
      </c>
      <c r="C62" s="10" t="s">
        <v>22</v>
      </c>
      <c r="D62" s="3" t="s">
        <v>23</v>
      </c>
      <c r="E62" s="5" t="s">
        <v>6</v>
      </c>
      <c r="F62" s="14" t="s">
        <v>347</v>
      </c>
    </row>
    <row r="63" spans="1:6" ht="20.100000000000001" customHeight="1">
      <c r="A63" s="2" t="s">
        <v>123</v>
      </c>
      <c r="B63" s="5" t="s">
        <v>230</v>
      </c>
      <c r="C63" s="10" t="s">
        <v>231</v>
      </c>
      <c r="D63" s="2" t="s">
        <v>314</v>
      </c>
      <c r="E63" s="15" t="s">
        <v>313</v>
      </c>
      <c r="F63" s="14" t="s">
        <v>347</v>
      </c>
    </row>
    <row r="64" spans="1:6" ht="20.100000000000001" customHeight="1">
      <c r="A64" s="2" t="s">
        <v>67</v>
      </c>
      <c r="B64" s="5" t="s">
        <v>68</v>
      </c>
      <c r="C64" s="10" t="s">
        <v>69</v>
      </c>
      <c r="D64" s="5" t="s">
        <v>59</v>
      </c>
      <c r="E64" s="5" t="s">
        <v>315</v>
      </c>
      <c r="F64" s="14" t="s">
        <v>347</v>
      </c>
    </row>
    <row r="65" spans="1:6" ht="20.100000000000001" customHeight="1">
      <c r="A65" s="2" t="s">
        <v>124</v>
      </c>
      <c r="B65" s="5" t="s">
        <v>232</v>
      </c>
      <c r="C65" s="10" t="s">
        <v>233</v>
      </c>
      <c r="D65" s="5" t="s">
        <v>316</v>
      </c>
      <c r="E65" s="5" t="s">
        <v>315</v>
      </c>
      <c r="F65" s="14" t="s">
        <v>347</v>
      </c>
    </row>
    <row r="66" spans="1:6" ht="20.100000000000001" customHeight="1">
      <c r="A66" s="2" t="s">
        <v>125</v>
      </c>
      <c r="B66" s="5" t="s">
        <v>234</v>
      </c>
      <c r="C66" s="10" t="s">
        <v>235</v>
      </c>
      <c r="D66" s="5" t="s">
        <v>317</v>
      </c>
      <c r="E66" s="5" t="s">
        <v>315</v>
      </c>
      <c r="F66" s="14" t="s">
        <v>347</v>
      </c>
    </row>
    <row r="67" spans="1:6" ht="20.100000000000001" customHeight="1">
      <c r="A67" s="3" t="s">
        <v>126</v>
      </c>
      <c r="B67" s="5" t="s">
        <v>236</v>
      </c>
      <c r="C67" s="10" t="s">
        <v>237</v>
      </c>
      <c r="D67" s="7" t="s">
        <v>58</v>
      </c>
      <c r="E67" s="5" t="s">
        <v>315</v>
      </c>
      <c r="F67" s="14" t="s">
        <v>347</v>
      </c>
    </row>
    <row r="68" spans="1:6" ht="20.100000000000001" customHeight="1">
      <c r="A68" s="2" t="s">
        <v>127</v>
      </c>
      <c r="B68" s="5" t="s">
        <v>238</v>
      </c>
      <c r="C68" s="10" t="s">
        <v>239</v>
      </c>
      <c r="D68" s="5" t="s">
        <v>289</v>
      </c>
      <c r="E68" s="5" t="s">
        <v>315</v>
      </c>
      <c r="F68" s="14" t="s">
        <v>347</v>
      </c>
    </row>
    <row r="69" spans="1:6" ht="20.100000000000001" customHeight="1">
      <c r="A69" s="2" t="s">
        <v>128</v>
      </c>
      <c r="B69" s="5" t="s">
        <v>240</v>
      </c>
      <c r="C69" s="10" t="s">
        <v>241</v>
      </c>
      <c r="D69" s="5" t="s">
        <v>318</v>
      </c>
      <c r="E69" s="5" t="s">
        <v>315</v>
      </c>
      <c r="F69" s="14" t="s">
        <v>347</v>
      </c>
    </row>
    <row r="70" spans="1:6" ht="20.100000000000001" customHeight="1">
      <c r="A70" s="2" t="s">
        <v>129</v>
      </c>
      <c r="B70" s="5" t="s">
        <v>344</v>
      </c>
      <c r="C70" s="10" t="s">
        <v>242</v>
      </c>
      <c r="D70" s="5" t="s">
        <v>283</v>
      </c>
      <c r="E70" s="5" t="s">
        <v>319</v>
      </c>
      <c r="F70" s="14" t="s">
        <v>347</v>
      </c>
    </row>
    <row r="71" spans="1:6" ht="20.100000000000001" customHeight="1">
      <c r="A71" s="5" t="s">
        <v>130</v>
      </c>
      <c r="B71" s="5" t="s">
        <v>243</v>
      </c>
      <c r="C71" s="10" t="s">
        <v>244</v>
      </c>
      <c r="D71" s="5" t="s">
        <v>320</v>
      </c>
      <c r="E71" s="5" t="s">
        <v>319</v>
      </c>
      <c r="F71" s="14" t="s">
        <v>347</v>
      </c>
    </row>
    <row r="72" spans="1:6" ht="20.100000000000001" customHeight="1">
      <c r="A72" s="2" t="s">
        <v>131</v>
      </c>
      <c r="B72" s="5" t="s">
        <v>245</v>
      </c>
      <c r="C72" s="10" t="s">
        <v>246</v>
      </c>
      <c r="D72" s="2" t="s">
        <v>296</v>
      </c>
      <c r="E72" s="5" t="s">
        <v>319</v>
      </c>
      <c r="F72" s="14" t="s">
        <v>347</v>
      </c>
    </row>
    <row r="73" spans="1:6" ht="20.100000000000001" customHeight="1">
      <c r="A73" s="2" t="s">
        <v>132</v>
      </c>
      <c r="B73" s="5" t="s">
        <v>247</v>
      </c>
      <c r="C73" s="10" t="s">
        <v>248</v>
      </c>
      <c r="D73" s="5" t="s">
        <v>321</v>
      </c>
      <c r="E73" s="5" t="s">
        <v>319</v>
      </c>
      <c r="F73" s="14" t="s">
        <v>347</v>
      </c>
    </row>
    <row r="74" spans="1:6" ht="20.100000000000001" customHeight="1">
      <c r="A74" s="3" t="s">
        <v>133</v>
      </c>
      <c r="B74" s="5" t="s">
        <v>249</v>
      </c>
      <c r="C74" s="10" t="s">
        <v>250</v>
      </c>
      <c r="D74" s="5" t="s">
        <v>57</v>
      </c>
      <c r="E74" s="5" t="s">
        <v>319</v>
      </c>
      <c r="F74" s="14" t="s">
        <v>347</v>
      </c>
    </row>
    <row r="75" spans="1:6" ht="20.100000000000001" customHeight="1">
      <c r="A75" s="2" t="s">
        <v>134</v>
      </c>
      <c r="B75" s="5" t="s">
        <v>345</v>
      </c>
      <c r="C75" s="10" t="s">
        <v>251</v>
      </c>
      <c r="D75" s="5" t="s">
        <v>322</v>
      </c>
      <c r="E75" s="5" t="s">
        <v>319</v>
      </c>
      <c r="F75" s="14" t="s">
        <v>347</v>
      </c>
    </row>
    <row r="76" spans="1:6" ht="20.100000000000001" customHeight="1">
      <c r="A76" s="2" t="s">
        <v>135</v>
      </c>
      <c r="B76" s="5" t="s">
        <v>252</v>
      </c>
      <c r="C76" s="10" t="s">
        <v>253</v>
      </c>
      <c r="D76" s="5" t="s">
        <v>324</v>
      </c>
      <c r="E76" s="16" t="s">
        <v>323</v>
      </c>
      <c r="F76" s="14" t="s">
        <v>347</v>
      </c>
    </row>
    <row r="77" spans="1:6" ht="20.100000000000001" customHeight="1">
      <c r="A77" s="3" t="s">
        <v>136</v>
      </c>
      <c r="B77" s="5" t="s">
        <v>254</v>
      </c>
      <c r="C77" s="10" t="s">
        <v>255</v>
      </c>
      <c r="D77" s="7" t="s">
        <v>326</v>
      </c>
      <c r="E77" s="5" t="s">
        <v>325</v>
      </c>
      <c r="F77" s="14" t="s">
        <v>347</v>
      </c>
    </row>
    <row r="78" spans="1:6" ht="20.100000000000001" customHeight="1">
      <c r="A78" s="3" t="s">
        <v>137</v>
      </c>
      <c r="B78" s="5" t="s">
        <v>349</v>
      </c>
      <c r="C78" s="10" t="s">
        <v>256</v>
      </c>
      <c r="D78" s="7" t="s">
        <v>327</v>
      </c>
      <c r="E78" s="5" t="s">
        <v>325</v>
      </c>
      <c r="F78" s="14" t="s">
        <v>347</v>
      </c>
    </row>
    <row r="79" spans="1:6" ht="20.100000000000001" customHeight="1">
      <c r="A79" s="2" t="s">
        <v>138</v>
      </c>
      <c r="B79" s="5" t="s">
        <v>257</v>
      </c>
      <c r="C79" s="10" t="s">
        <v>258</v>
      </c>
      <c r="D79" s="5" t="s">
        <v>328</v>
      </c>
      <c r="E79" s="5" t="s">
        <v>325</v>
      </c>
      <c r="F79" s="14" t="s">
        <v>347</v>
      </c>
    </row>
    <row r="80" spans="1:6" ht="20.100000000000001" customHeight="1">
      <c r="A80" s="3" t="s">
        <v>63</v>
      </c>
      <c r="B80" s="5" t="s">
        <v>64</v>
      </c>
      <c r="C80" s="10" t="s">
        <v>65</v>
      </c>
      <c r="D80" s="7" t="s">
        <v>66</v>
      </c>
      <c r="E80" s="5" t="s">
        <v>329</v>
      </c>
      <c r="F80" s="14" t="s">
        <v>347</v>
      </c>
    </row>
    <row r="81" spans="1:6" ht="20.100000000000001" customHeight="1">
      <c r="A81" s="2" t="s">
        <v>139</v>
      </c>
      <c r="B81" s="5" t="s">
        <v>346</v>
      </c>
      <c r="C81" s="10" t="s">
        <v>259</v>
      </c>
      <c r="D81" s="5" t="s">
        <v>330</v>
      </c>
      <c r="E81" s="5" t="s">
        <v>329</v>
      </c>
      <c r="F81" s="14" t="s">
        <v>347</v>
      </c>
    </row>
    <row r="82" spans="1:6" ht="20.100000000000001" customHeight="1">
      <c r="A82" s="2" t="s">
        <v>140</v>
      </c>
      <c r="B82" s="5" t="s">
        <v>260</v>
      </c>
      <c r="C82" s="10" t="s">
        <v>261</v>
      </c>
      <c r="D82" s="5" t="s">
        <v>332</v>
      </c>
      <c r="E82" s="5" t="s">
        <v>331</v>
      </c>
      <c r="F82" s="14" t="s">
        <v>347</v>
      </c>
    </row>
    <row r="83" spans="1:6" ht="20.100000000000001" customHeight="1">
      <c r="A83" s="2" t="s">
        <v>141</v>
      </c>
      <c r="B83" s="5" t="s">
        <v>262</v>
      </c>
      <c r="C83" s="10" t="s">
        <v>263</v>
      </c>
      <c r="D83" s="5" t="s">
        <v>58</v>
      </c>
      <c r="E83" s="5" t="s">
        <v>331</v>
      </c>
      <c r="F83" s="14" t="s">
        <v>347</v>
      </c>
    </row>
    <row r="84" spans="1:6" ht="20.100000000000001" customHeight="1">
      <c r="A84" s="2" t="s">
        <v>142</v>
      </c>
      <c r="B84" s="5" t="s">
        <v>264</v>
      </c>
      <c r="C84" s="10" t="s">
        <v>265</v>
      </c>
      <c r="D84" s="5" t="s">
        <v>48</v>
      </c>
      <c r="E84" s="5" t="s">
        <v>331</v>
      </c>
      <c r="F84" s="14" t="s">
        <v>347</v>
      </c>
    </row>
    <row r="85" spans="1:6" ht="20.100000000000001" customHeight="1">
      <c r="A85" s="3" t="s">
        <v>143</v>
      </c>
      <c r="B85" s="5" t="s">
        <v>266</v>
      </c>
      <c r="C85" s="10" t="s">
        <v>267</v>
      </c>
      <c r="D85" s="7" t="s">
        <v>333</v>
      </c>
      <c r="E85" s="5" t="s">
        <v>70</v>
      </c>
      <c r="F85" s="14" t="s">
        <v>347</v>
      </c>
    </row>
  </sheetData>
  <conditionalFormatting sqref="C29:C30">
    <cfRule type="duplicateValues" dxfId="71" priority="618" stopIfTrue="1"/>
  </conditionalFormatting>
  <conditionalFormatting sqref="C4">
    <cfRule type="duplicateValues" dxfId="70" priority="619"/>
  </conditionalFormatting>
  <conditionalFormatting sqref="C24">
    <cfRule type="duplicateValues" dxfId="69" priority="620"/>
  </conditionalFormatting>
  <conditionalFormatting sqref="C39">
    <cfRule type="duplicateValues" dxfId="68" priority="621"/>
    <cfRule type="duplicateValues" dxfId="67" priority="622"/>
    <cfRule type="duplicateValues" dxfId="66" priority="623"/>
  </conditionalFormatting>
  <conditionalFormatting sqref="C43">
    <cfRule type="duplicateValues" dxfId="65" priority="624"/>
  </conditionalFormatting>
  <conditionalFormatting sqref="C63">
    <cfRule type="duplicateValues" dxfId="64" priority="625"/>
  </conditionalFormatting>
  <conditionalFormatting sqref="C60">
    <cfRule type="duplicateValues" dxfId="63" priority="626"/>
  </conditionalFormatting>
  <conditionalFormatting sqref="C56 C53:C54 C3:C13 C15 C18:C22 C24:C26 C29:C31 C33:C34 C42:C44 C63:C65 C79:C84 C67:C77 C47:C51 C38:C39 C58:C60">
    <cfRule type="duplicateValues" dxfId="62" priority="627" stopIfTrue="1"/>
  </conditionalFormatting>
  <conditionalFormatting sqref="C79:C81 C56 C24:C26 C3:C13 C15 C18:C22 C31 C33:C34 C53:C54 C63:C65 C58 C76:C77 C47:C51 C67:C71 C74 C38:C39 C42:C44">
    <cfRule type="duplicateValues" dxfId="61" priority="642" stopIfTrue="1"/>
  </conditionalFormatting>
  <conditionalFormatting sqref="C82:C84 C75 C72:C73 C59:C60">
    <cfRule type="duplicateValues" dxfId="60" priority="659" stopIfTrue="1"/>
  </conditionalFormatting>
  <conditionalFormatting sqref="C18">
    <cfRule type="duplicateValues" dxfId="59" priority="663"/>
  </conditionalFormatting>
  <conditionalFormatting sqref="C66:C67">
    <cfRule type="duplicateValues" dxfId="58" priority="664"/>
  </conditionalFormatting>
  <conditionalFormatting sqref="C66">
    <cfRule type="duplicateValues" dxfId="57" priority="665"/>
  </conditionalFormatting>
  <conditionalFormatting sqref="C65 C35">
    <cfRule type="duplicateValues" dxfId="56" priority="666"/>
  </conditionalFormatting>
  <conditionalFormatting sqref="C34">
    <cfRule type="duplicateValues" dxfId="55" priority="668"/>
  </conditionalFormatting>
  <conditionalFormatting sqref="C55">
    <cfRule type="duplicateValues" dxfId="54" priority="669"/>
  </conditionalFormatting>
  <conditionalFormatting sqref="C2">
    <cfRule type="duplicateValues" dxfId="53" priority="670"/>
  </conditionalFormatting>
  <conditionalFormatting sqref="C65">
    <cfRule type="duplicateValues" dxfId="52" priority="671"/>
  </conditionalFormatting>
  <conditionalFormatting sqref="C59 C7">
    <cfRule type="duplicateValues" dxfId="51" priority="672"/>
  </conditionalFormatting>
  <conditionalFormatting sqref="C8">
    <cfRule type="duplicateValues" dxfId="50" priority="674"/>
  </conditionalFormatting>
  <conditionalFormatting sqref="C27">
    <cfRule type="duplicateValues" dxfId="49" priority="675"/>
  </conditionalFormatting>
  <conditionalFormatting sqref="C74">
    <cfRule type="duplicateValues" dxfId="48" priority="676"/>
  </conditionalFormatting>
  <conditionalFormatting sqref="C74 C69 C57:C61 C7:C13 C22:C27 C51">
    <cfRule type="duplicateValues" dxfId="47" priority="677"/>
  </conditionalFormatting>
  <conditionalFormatting sqref="C74 C69 C60:C61 C7:C13 C23:C27 C51">
    <cfRule type="duplicateValues" dxfId="46" priority="683"/>
  </conditionalFormatting>
  <conditionalFormatting sqref="C28">
    <cfRule type="duplicateValues" dxfId="45" priority="689"/>
  </conditionalFormatting>
  <conditionalFormatting sqref="C62 C30:C31 C15">
    <cfRule type="duplicateValues" dxfId="44" priority="690"/>
  </conditionalFormatting>
  <conditionalFormatting sqref="C32">
    <cfRule type="duplicateValues" dxfId="43" priority="693"/>
  </conditionalFormatting>
  <conditionalFormatting sqref="C74 C69 C7:C15 C57:C62 C36 C22:C32 C46:C51">
    <cfRule type="duplicateValues" dxfId="42" priority="694"/>
  </conditionalFormatting>
  <conditionalFormatting sqref="C62 C46:C50 C36 C28:C32 C14:C15">
    <cfRule type="duplicateValues" dxfId="41" priority="701"/>
  </conditionalFormatting>
  <conditionalFormatting sqref="C36">
    <cfRule type="duplicateValues" dxfId="40" priority="706"/>
  </conditionalFormatting>
  <conditionalFormatting sqref="C63 C45 C19">
    <cfRule type="duplicateValues" dxfId="39" priority="707"/>
  </conditionalFormatting>
  <conditionalFormatting sqref="C63 C45 C41 C19">
    <cfRule type="duplicateValues" dxfId="38" priority="710"/>
  </conditionalFormatting>
  <conditionalFormatting sqref="C41">
    <cfRule type="duplicateValues" dxfId="37" priority="714"/>
  </conditionalFormatting>
  <conditionalFormatting sqref="C64 C44 C20 C33">
    <cfRule type="duplicateValues" dxfId="36" priority="715"/>
  </conditionalFormatting>
  <conditionalFormatting sqref="C44 C20">
    <cfRule type="duplicateValues" dxfId="35" priority="719"/>
  </conditionalFormatting>
  <conditionalFormatting sqref="C33">
    <cfRule type="duplicateValues" dxfId="34" priority="721"/>
  </conditionalFormatting>
  <conditionalFormatting sqref="C75:C77 C70:C72 C18 C68 C56 C52:C54 C42:C43 C21 C3:C6">
    <cfRule type="duplicateValues" dxfId="33" priority="722"/>
  </conditionalFormatting>
  <conditionalFormatting sqref="C75:C77 C70:C72 C18 C2:C6 C52:C56 C34:C35 C42:C43 C21 C65:C68">
    <cfRule type="duplicateValues" dxfId="32" priority="731"/>
  </conditionalFormatting>
  <conditionalFormatting sqref="C73 C37:C40 C16:C17">
    <cfRule type="duplicateValues" dxfId="31" priority="740"/>
  </conditionalFormatting>
  <conditionalFormatting sqref="C2:C77">
    <cfRule type="duplicateValues" dxfId="30" priority="743"/>
  </conditionalFormatting>
  <conditionalFormatting sqref="C71:C72">
    <cfRule type="duplicateValues" dxfId="29" priority="744"/>
  </conditionalFormatting>
  <conditionalFormatting sqref="C71">
    <cfRule type="duplicateValues" dxfId="28" priority="745"/>
  </conditionalFormatting>
  <conditionalFormatting sqref="C70 C28">
    <cfRule type="duplicateValues" dxfId="27" priority="746"/>
  </conditionalFormatting>
  <conditionalFormatting sqref="C50">
    <cfRule type="duplicateValues" dxfId="26" priority="748"/>
  </conditionalFormatting>
  <conditionalFormatting sqref="C70">
    <cfRule type="duplicateValues" dxfId="25" priority="749"/>
  </conditionalFormatting>
  <conditionalFormatting sqref="C7 C62">
    <cfRule type="duplicateValues" dxfId="24" priority="750"/>
  </conditionalFormatting>
  <conditionalFormatting sqref="C58">
    <cfRule type="duplicateValues" dxfId="23" priority="752"/>
  </conditionalFormatting>
  <conditionalFormatting sqref="C80">
    <cfRule type="duplicateValues" dxfId="22" priority="753"/>
  </conditionalFormatting>
  <conditionalFormatting sqref="C53:C58 C80 C74 C45 C7:C13 C60:C62 C64:C65">
    <cfRule type="duplicateValues" dxfId="21" priority="754"/>
  </conditionalFormatting>
  <conditionalFormatting sqref="C54:C58 C80 C74 C64:C65 C7:C13 C45">
    <cfRule type="duplicateValues" dxfId="20" priority="761"/>
  </conditionalFormatting>
  <conditionalFormatting sqref="C21">
    <cfRule type="duplicateValues" dxfId="19" priority="767"/>
  </conditionalFormatting>
  <conditionalFormatting sqref="C23:C24 C15 C66">
    <cfRule type="duplicateValues" dxfId="18" priority="768"/>
  </conditionalFormatting>
  <conditionalFormatting sqref="C25">
    <cfRule type="duplicateValues" dxfId="17" priority="771"/>
  </conditionalFormatting>
  <conditionalFormatting sqref="C85">
    <cfRule type="duplicateValues" dxfId="16" priority="772"/>
  </conditionalFormatting>
  <conditionalFormatting sqref="C68 C39 C19">
    <cfRule type="duplicateValues" dxfId="15" priority="773"/>
  </conditionalFormatting>
  <conditionalFormatting sqref="C68 C39 C34 C19">
    <cfRule type="duplicateValues" dxfId="14" priority="776"/>
  </conditionalFormatting>
  <conditionalFormatting sqref="C69 C38 C20 C26">
    <cfRule type="duplicateValues" dxfId="13" priority="780"/>
  </conditionalFormatting>
  <conditionalFormatting sqref="C38 C20">
    <cfRule type="duplicateValues" dxfId="12" priority="784"/>
  </conditionalFormatting>
  <conditionalFormatting sqref="C26">
    <cfRule type="duplicateValues" dxfId="11" priority="786"/>
  </conditionalFormatting>
  <conditionalFormatting sqref="C84">
    <cfRule type="duplicateValues" dxfId="10" priority="787"/>
  </conditionalFormatting>
  <conditionalFormatting sqref="C52 C3:C6 C81:C82 C18 C73 C59 C75:C78 C46:C48 C35:C36">
    <cfRule type="duplicateValues" dxfId="9" priority="788"/>
  </conditionalFormatting>
  <conditionalFormatting sqref="C52 C59 C81:C82 C18 C2:C6 C70:C73 C27:C28 C50 C75:C78 C46:C48 C35:C36">
    <cfRule type="duplicateValues" dxfId="8" priority="797"/>
  </conditionalFormatting>
  <conditionalFormatting sqref="C37 C49 C67 C30:C33 C51 C83 C16:C17 C79">
    <cfRule type="duplicateValues" dxfId="7" priority="808"/>
  </conditionalFormatting>
  <conditionalFormatting sqref="C85 C80 C74 C7:C15 C40:C45 C29 C21:C25 C53:C58 C60:C66">
    <cfRule type="duplicateValues" dxfId="6" priority="816"/>
  </conditionalFormatting>
  <conditionalFormatting sqref="C85 C63 C14:C15 C40:C44 C29 C21:C25 C66">
    <cfRule type="duplicateValues" dxfId="5" priority="825"/>
  </conditionalFormatting>
  <conditionalFormatting sqref="C85 C63 C29">
    <cfRule type="duplicateValues" dxfId="4" priority="832"/>
  </conditionalFormatting>
  <conditionalFormatting sqref="C2:C85">
    <cfRule type="duplicateValues" dxfId="3" priority="835"/>
  </conditionalFormatting>
  <conditionalFormatting sqref="C85 C2:C83">
    <cfRule type="duplicateValues" dxfId="2" priority="836"/>
  </conditionalFormatting>
  <conditionalFormatting sqref="A1:C1048576">
    <cfRule type="duplicateValues" dxfId="1" priority="1"/>
    <cfRule type="duplicateValues" dxfId="0" priority="8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2018-04-24T14:45:09Z</dcterms:modified>
</cp:coreProperties>
</file>