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5480" windowHeight="1164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<sst xmlns="http://schemas.openxmlformats.org/spreadsheetml/2006/main" count="510" uniqueCount="353">
  <si>
    <t>Gene name</t>
  </si>
  <si>
    <t>RefSeq</t>
  </si>
  <si>
    <t>Symbol</t>
  </si>
  <si>
    <t>sub-pathways</t>
  </si>
  <si>
    <t>Signaling pathways</t>
  </si>
  <si>
    <t>Angiogenesis</t>
  </si>
  <si>
    <t>transforming growth factor, beta 1</t>
  </si>
  <si>
    <t>NM_000660.4</t>
  </si>
  <si>
    <t>19q13.1</t>
  </si>
  <si>
    <t>tumor necrosis factor</t>
  </si>
  <si>
    <t>NM_000594.2</t>
  </si>
  <si>
    <t>TNF</t>
  </si>
  <si>
    <t>6p21.3</t>
  </si>
  <si>
    <t>interleukin 1, beta</t>
  </si>
  <si>
    <t>NM_000576.2</t>
  </si>
  <si>
    <t>IL1B</t>
  </si>
  <si>
    <t>2q14</t>
  </si>
  <si>
    <t>interleukin 6 (interferon, beta 2)</t>
  </si>
  <si>
    <t>NM_000600.3</t>
  </si>
  <si>
    <t>7p21-p15</t>
  </si>
  <si>
    <t>chemokine (C-C motif) ligand 2</t>
  </si>
  <si>
    <t>NM_002982.3</t>
  </si>
  <si>
    <t>4q13.3</t>
  </si>
  <si>
    <t>chemokine (C-X-C motif) ligand 10</t>
  </si>
  <si>
    <t>NM_001565.3</t>
  </si>
  <si>
    <t>CXCL10</t>
  </si>
  <si>
    <t>4q21</t>
  </si>
  <si>
    <t>hepatocyte growth factor (hepapoietin A; scatter factor)</t>
  </si>
  <si>
    <t>NM_000601.4</t>
  </si>
  <si>
    <t>HGF</t>
  </si>
  <si>
    <t>7q21.1</t>
  </si>
  <si>
    <t>12p13</t>
  </si>
  <si>
    <t>11q13</t>
  </si>
  <si>
    <t>interleukin 10</t>
  </si>
  <si>
    <t>NM_000572.2</t>
  </si>
  <si>
    <t>1q31-q32</t>
  </si>
  <si>
    <t>17q11.2-q12</t>
  </si>
  <si>
    <t>9q32</t>
  </si>
  <si>
    <t>colony stimulating factor 3 (granulocyte)</t>
  </si>
  <si>
    <t>NM_000759.3</t>
  </si>
  <si>
    <t>CSF3</t>
  </si>
  <si>
    <t>Metabolism</t>
  </si>
  <si>
    <t>mechanistic target of rapamycin (serine/threonine kinase)</t>
  </si>
  <si>
    <t>NM_004958.3</t>
  </si>
  <si>
    <t>1p36</t>
  </si>
  <si>
    <t>nitric oxide synthase 3 (endothelial cell)</t>
  </si>
  <si>
    <t>NM_000603.4</t>
  </si>
  <si>
    <t>NOS3</t>
  </si>
  <si>
    <t>7q36</t>
  </si>
  <si>
    <t>ATP-binding cassette, sub-family B (MDR/TAP), member 1</t>
  </si>
  <si>
    <t>NM_000927.4</t>
  </si>
  <si>
    <t>ABCB1</t>
  </si>
  <si>
    <t>7q21.12</t>
  </si>
  <si>
    <t>plasminogen activator, urokinase receptor</t>
  </si>
  <si>
    <t>NM_002659.3</t>
  </si>
  <si>
    <t>PLAUR</t>
  </si>
  <si>
    <t>19q13</t>
  </si>
  <si>
    <t>2q34</t>
  </si>
  <si>
    <t>secreted phosphoprotein 1</t>
  </si>
  <si>
    <t>SPP1</t>
  </si>
  <si>
    <t>4q22.1</t>
  </si>
  <si>
    <t>estrogen receptor 1</t>
  </si>
  <si>
    <t>Cell cycle</t>
  </si>
  <si>
    <t>Extracellular matrix organization</t>
  </si>
  <si>
    <t>E2F transcription factor 1</t>
  </si>
  <si>
    <t>nuclear factor of kappa light polypeptide gene enhancer in B-cells 1</t>
  </si>
  <si>
    <t>BCL2-antagonist/killer 1</t>
  </si>
  <si>
    <t>BCL2-associated X protein</t>
  </si>
  <si>
    <t>apoptosis-inducing factor, mitochondrion-associated, 1</t>
  </si>
  <si>
    <t>caspase 1, apoptosis-related cysteine peptidase (interleukin 1, beta, convertase)</t>
  </si>
  <si>
    <t>tumor protein p53</t>
  </si>
  <si>
    <t>Fas (TNF receptor superfamily, member 6)</t>
  </si>
  <si>
    <t>tumor necrosis factor receptor superfamily, member 1A</t>
  </si>
  <si>
    <t>ATG3 autophagy related 3 homolog (S. cerevisiae)</t>
  </si>
  <si>
    <t>CD27 molecule</t>
  </si>
  <si>
    <t>large 60S subunit nuclear export GTPase 1</t>
  </si>
  <si>
    <t>interleukin 18 (interferon-gamma-inducing factor)</t>
  </si>
  <si>
    <t>caspase 8, apoptosis-related cysteine peptidase</t>
  </si>
  <si>
    <t>chemokine (C-X3-C motif) ligand 1</t>
  </si>
  <si>
    <t>phosphatase and tensin homolog</t>
  </si>
  <si>
    <t>heme oxygenase (decycling) 1</t>
  </si>
  <si>
    <t>G protein-coupled receptor 20</t>
  </si>
  <si>
    <t>albumin</t>
  </si>
  <si>
    <t>chemokine (C-C motif) ligand 1</t>
  </si>
  <si>
    <t>chemokine (C-C motif) ligand 5</t>
  </si>
  <si>
    <t>chemokine (C-X-C motif) ligand 11</t>
  </si>
  <si>
    <t>bradykinin receptor B2</t>
  </si>
  <si>
    <t>colony stimulating factor 2 (granulocyte-macrophage)</t>
  </si>
  <si>
    <t>cAMP responsive element binding protein 1</t>
  </si>
  <si>
    <t>vitamin D (1,25- dihydroxyvitamin D3) receptor</t>
  </si>
  <si>
    <t>annexin A5</t>
  </si>
  <si>
    <t>insulin-like growth factor binding protein 5</t>
  </si>
  <si>
    <t>Rho guanine nucleotide exchange factor (GEF) 26</t>
  </si>
  <si>
    <t>solute carrier family 22 (organic anion transporter), member 8</t>
  </si>
  <si>
    <t>solute carrier family 22 (organic cation transporter), member 2</t>
  </si>
  <si>
    <t>ATP-binding cassette, sub-family C (CFTR/MRP), member 1</t>
  </si>
  <si>
    <t>solute carrier family 47 (multidrug and toxin extrusion), member 1</t>
  </si>
  <si>
    <t>lipocalin 2</t>
  </si>
  <si>
    <t>solute carrier family 31 (copper transporter), member 1</t>
  </si>
  <si>
    <t>solute carrier family 22 (organic cation transporter), member 1</t>
  </si>
  <si>
    <t>solute carrier family 22 (organic cation transporter), member 3</t>
  </si>
  <si>
    <t>potassium channel, voltage gated KQT-like subfamily Q, member 4</t>
  </si>
  <si>
    <t>glyoxalase domain containing 4</t>
  </si>
  <si>
    <t>interleukin 4</t>
  </si>
  <si>
    <t>mitogen-activated protein kinase 14</t>
  </si>
  <si>
    <t>toll-like receptor 4</t>
  </si>
  <si>
    <t>toll-like receptor 2</t>
  </si>
  <si>
    <t>toll-like receptor 9</t>
  </si>
  <si>
    <t>CD40 molecule, TNF receptor superfamily member 5</t>
  </si>
  <si>
    <t>clusterin</t>
  </si>
  <si>
    <t>par-3 family cell polarity regulator</t>
  </si>
  <si>
    <t>cyclin-dependent kinase 2</t>
  </si>
  <si>
    <t>mitogen-activated protein kinase 3</t>
  </si>
  <si>
    <t>mitogen-activated protein kinase 1</t>
  </si>
  <si>
    <t>polymerase (DNA directed), mu</t>
  </si>
  <si>
    <t>platelet-activating factor acetylhydrolase 1b, regulatory subunit 1 (45kDa)</t>
  </si>
  <si>
    <t>platelet-activating factor acetylhydrolase 1b, catalytic subunit 2 (30kDa)</t>
  </si>
  <si>
    <t>platelet-activating factor acetylhydrolase 1b, catalytic subunit 3 (29kDa)</t>
  </si>
  <si>
    <t>nitrogen permease regulator-like 2 (S. cerevisiae)</t>
  </si>
  <si>
    <t>microsomal glutathione S-transferase 3</t>
  </si>
  <si>
    <t>fatty acid binding protein 1, liver</t>
  </si>
  <si>
    <t>runt-related transcription factor 3</t>
  </si>
  <si>
    <t>zinc finger protein 671</t>
  </si>
  <si>
    <t>intercellular adhesion molecule 1</t>
  </si>
  <si>
    <t>vascular cell adhesion molecule 1</t>
  </si>
  <si>
    <t>calpain 1, (mu/I) large subunit</t>
  </si>
  <si>
    <t>v-rel reticuloendotheliosis viral oncogene homolog A (avian)</t>
  </si>
  <si>
    <t>slit homolog 1 (Drosophila)</t>
  </si>
  <si>
    <t>selectin E</t>
  </si>
  <si>
    <t>tumor necrosis factor receptor superfamily, member 1B</t>
  </si>
  <si>
    <t>cystatin C</t>
  </si>
  <si>
    <t>alpha-1-microglobulin/bikunin precursor</t>
  </si>
  <si>
    <t>poly(A) binding protein interacting protein 1</t>
  </si>
  <si>
    <t>E2F1</t>
  </si>
  <si>
    <t>NFKB1</t>
  </si>
  <si>
    <t>BAK1</t>
  </si>
  <si>
    <t>BAX</t>
  </si>
  <si>
    <t>AIFM1</t>
  </si>
  <si>
    <t>CASP1</t>
  </si>
  <si>
    <t>TP53</t>
  </si>
  <si>
    <t>FAS</t>
  </si>
  <si>
    <t>IL6</t>
  </si>
  <si>
    <t>TNFRSF1A</t>
  </si>
  <si>
    <t>ATG3</t>
  </si>
  <si>
    <t>IL10</t>
  </si>
  <si>
    <t>CD27</t>
  </si>
  <si>
    <t>LSG1</t>
  </si>
  <si>
    <t>IL18</t>
  </si>
  <si>
    <t>CASP8</t>
  </si>
  <si>
    <t>CX3CL1</t>
  </si>
  <si>
    <t>PTEN</t>
  </si>
  <si>
    <t>HMOX1</t>
  </si>
  <si>
    <t>CCL2</t>
  </si>
  <si>
    <t>GPR20</t>
  </si>
  <si>
    <t>ALB</t>
  </si>
  <si>
    <t>CCL1</t>
  </si>
  <si>
    <t>CCL5</t>
  </si>
  <si>
    <t>MTOR</t>
  </si>
  <si>
    <t>CXCL11</t>
  </si>
  <si>
    <t>BDKRB2</t>
  </si>
  <si>
    <t>CSF2</t>
  </si>
  <si>
    <t>CREB1</t>
  </si>
  <si>
    <t>ESR1</t>
  </si>
  <si>
    <t>VDR</t>
  </si>
  <si>
    <t>ANXA5</t>
  </si>
  <si>
    <t>IGFBP5</t>
  </si>
  <si>
    <t>ARHGEF26</t>
  </si>
  <si>
    <t>SLC22A8</t>
  </si>
  <si>
    <t>SLC22A2</t>
  </si>
  <si>
    <t>ABCC1</t>
  </si>
  <si>
    <t>SLC47A1</t>
  </si>
  <si>
    <t>LCN2</t>
  </si>
  <si>
    <t>SLC31A1</t>
  </si>
  <si>
    <t>SLC22A1</t>
  </si>
  <si>
    <t>SLC22A3</t>
  </si>
  <si>
    <t>KCNQ4</t>
  </si>
  <si>
    <t>GLOD4</t>
  </si>
  <si>
    <t>IL4</t>
  </si>
  <si>
    <t>MAPK14</t>
  </si>
  <si>
    <t>TLR4</t>
  </si>
  <si>
    <t>TLR2</t>
  </si>
  <si>
    <t>TLR9</t>
  </si>
  <si>
    <t>CD40</t>
  </si>
  <si>
    <t>CLU</t>
  </si>
  <si>
    <t>PARD3</t>
  </si>
  <si>
    <t>CDK2</t>
  </si>
  <si>
    <t>MAPK3</t>
  </si>
  <si>
    <t>MAPK1</t>
  </si>
  <si>
    <t>TGFB1</t>
  </si>
  <si>
    <t>POLM</t>
  </si>
  <si>
    <t>PAFAH1B1</t>
  </si>
  <si>
    <t>PAFAH1B2</t>
  </si>
  <si>
    <t>PAFAH1B3</t>
  </si>
  <si>
    <t>NPRL2</t>
  </si>
  <si>
    <t>MGST3</t>
  </si>
  <si>
    <t>FABP1</t>
  </si>
  <si>
    <t>RUNX3</t>
  </si>
  <si>
    <t>ZNF671</t>
  </si>
  <si>
    <t>ICAM1</t>
  </si>
  <si>
    <t>VCAM1</t>
  </si>
  <si>
    <t>CAPN1</t>
  </si>
  <si>
    <t>SLIT1</t>
  </si>
  <si>
    <t>SELE</t>
  </si>
  <si>
    <t>TNFRSF1B</t>
  </si>
  <si>
    <t>CST3</t>
  </si>
  <si>
    <t>AMBP</t>
  </si>
  <si>
    <t>PAIP1</t>
  </si>
  <si>
    <t>NM_005225.2</t>
  </si>
  <si>
    <t>NM_003998.3</t>
  </si>
  <si>
    <t>NM_001188.3</t>
  </si>
  <si>
    <t>NM_004324.3</t>
  </si>
  <si>
    <t>NM_004208.3</t>
  </si>
  <si>
    <t>NM_033292.2</t>
  </si>
  <si>
    <t>NM_000546.4</t>
  </si>
  <si>
    <t>NM_000043.4</t>
  </si>
  <si>
    <t>NM_001065.3</t>
  </si>
  <si>
    <t>NM_022488.3</t>
  </si>
  <si>
    <t>NM_001242.4</t>
  </si>
  <si>
    <t>NM_018385.2</t>
  </si>
  <si>
    <t>NM_001562.3</t>
  </si>
  <si>
    <t>NM_001080125.1</t>
  </si>
  <si>
    <t>NM_002996.3</t>
  </si>
  <si>
    <t>NM_000314.4</t>
  </si>
  <si>
    <t>NM_005293.2</t>
  </si>
  <si>
    <t>NM_000477.5</t>
  </si>
  <si>
    <t>NM_002981.1</t>
  </si>
  <si>
    <t>NM_002985.2</t>
  </si>
  <si>
    <t>NM_005409.4</t>
  </si>
  <si>
    <t>NM_000623.3</t>
  </si>
  <si>
    <t>NM_000758.3</t>
  </si>
  <si>
    <t>NM_134442.3</t>
  </si>
  <si>
    <t>NM_000125.3</t>
  </si>
  <si>
    <t>NM_001017536.1</t>
  </si>
  <si>
    <t>NM_001154.3</t>
  </si>
  <si>
    <t>NM_000599.3</t>
  </si>
  <si>
    <t>NM_004254.3</t>
  </si>
  <si>
    <t>NM_018242.2</t>
  </si>
  <si>
    <t>NM_005564.3</t>
  </si>
  <si>
    <t>NM_003057.2</t>
  </si>
  <si>
    <t>NM_021977.3</t>
  </si>
  <si>
    <t>NM_004700.3</t>
  </si>
  <si>
    <t>NM_016080.3</t>
  </si>
  <si>
    <t>NM_000589.3</t>
  </si>
  <si>
    <t>NM_001315.2</t>
  </si>
  <si>
    <t>NM_138554.4</t>
  </si>
  <si>
    <t>NM_003264.3</t>
  </si>
  <si>
    <t>NM_017442.3</t>
  </si>
  <si>
    <t>NM_001250.4</t>
  </si>
  <si>
    <t>NM_001831.3</t>
  </si>
  <si>
    <t>NM_001798.3</t>
  </si>
  <si>
    <t>NM_002746.2</t>
  </si>
  <si>
    <t>NM_002745.4</t>
  </si>
  <si>
    <t>NM_013284.3</t>
  </si>
  <si>
    <t>NM_000430.3</t>
  </si>
  <si>
    <t>NM_002572.3</t>
  </si>
  <si>
    <t>NM_001145939.1</t>
  </si>
  <si>
    <t>NM_004528.3</t>
  </si>
  <si>
    <t>NM_001443.2</t>
  </si>
  <si>
    <t>NM_001031680.2</t>
  </si>
  <si>
    <t>NM_024833.2</t>
  </si>
  <si>
    <t>NM_000201.2</t>
  </si>
  <si>
    <t>NM_001078.3</t>
  </si>
  <si>
    <t>NM_001198868.1</t>
  </si>
  <si>
    <t>NM_021975.3</t>
  </si>
  <si>
    <t>NM_003061.2</t>
  </si>
  <si>
    <t>NM_000450.2</t>
  </si>
  <si>
    <t>NM_001066.2</t>
  </si>
  <si>
    <t>NM_001288614.1</t>
  </si>
  <si>
    <t>NM_001633.3</t>
  </si>
  <si>
    <t>4q24</t>
  </si>
  <si>
    <t>6p21.31</t>
  </si>
  <si>
    <t>19q13.3-q13.4</t>
  </si>
  <si>
    <t>Xq26.1</t>
  </si>
  <si>
    <t>11q23</t>
  </si>
  <si>
    <t>17p13.1</t>
  </si>
  <si>
    <t>10q24.1</t>
  </si>
  <si>
    <t>12p13.2</t>
  </si>
  <si>
    <t>3q29</t>
  </si>
  <si>
    <t>11q22.2</t>
  </si>
  <si>
    <t>2q33-q34</t>
  </si>
  <si>
    <t>16q13</t>
  </si>
  <si>
    <t>10q23</t>
  </si>
  <si>
    <t>22q13.1</t>
  </si>
  <si>
    <t>17q11.2-q21.1</t>
  </si>
  <si>
    <t>8q24.3</t>
  </si>
  <si>
    <t>17q11.2</t>
  </si>
  <si>
    <t>14q32.1-q32.2</t>
  </si>
  <si>
    <t>5q23-q31</t>
  </si>
  <si>
    <t>12q13.11</t>
  </si>
  <si>
    <t>4q27</t>
  </si>
  <si>
    <t>2q35</t>
  </si>
  <si>
    <t>3q25.2</t>
  </si>
  <si>
    <t>11q11</t>
  </si>
  <si>
    <t>6q25.3</t>
  </si>
  <si>
    <t>16p13.1</t>
  </si>
  <si>
    <t>17p11.2</t>
  </si>
  <si>
    <t>9q34</t>
  </si>
  <si>
    <t>1p34</t>
  </si>
  <si>
    <t>17p13.3</t>
  </si>
  <si>
    <t>6p21.3-p21.2</t>
  </si>
  <si>
    <t>9q33.1</t>
  </si>
  <si>
    <t>4q32</t>
  </si>
  <si>
    <t>3p21.3</t>
  </si>
  <si>
    <t>20q12-q13.2</t>
  </si>
  <si>
    <t>8p21-p12</t>
  </si>
  <si>
    <t>10p11.21</t>
  </si>
  <si>
    <t>16p11.2</t>
  </si>
  <si>
    <t>7p13</t>
  </si>
  <si>
    <t>1q23</t>
  </si>
  <si>
    <t>2p11</t>
  </si>
  <si>
    <t>19q13.43</t>
  </si>
  <si>
    <t>19p13.3-p13.2</t>
  </si>
  <si>
    <t>1p32-p31</t>
  </si>
  <si>
    <t>10q23.3-q24</t>
  </si>
  <si>
    <t>1q22-q25</t>
  </si>
  <si>
    <t>1p36.22</t>
  </si>
  <si>
    <t>20p11.21</t>
  </si>
  <si>
    <t>9q32-q33</t>
  </si>
  <si>
    <t>5p12</t>
  </si>
  <si>
    <t>Apoptosis</t>
  </si>
  <si>
    <t>Protein transport</t>
  </si>
  <si>
    <t>G-protein coupled receptor signaling pathway</t>
  </si>
  <si>
    <t>Signal transduction</t>
  </si>
  <si>
    <t>Endothelial cell morphogenesis</t>
  </si>
  <si>
    <t>Transmembrane transport</t>
  </si>
  <si>
    <t>Neuronal System</t>
  </si>
  <si>
    <t>Extracellular vesicular exosome</t>
  </si>
  <si>
    <t>Innate immune response</t>
  </si>
  <si>
    <t>DNA repair</t>
  </si>
  <si>
    <t>Brain development</t>
  </si>
  <si>
    <t>Protein phosphorylation</t>
  </si>
  <si>
    <t>Regulation of transcription from RNA polymerase II promoter</t>
  </si>
  <si>
    <t>Developmental Biology</t>
  </si>
  <si>
    <t>Inflammatory response</t>
  </si>
  <si>
    <t>Negative regulation of endopeptidase activity</t>
  </si>
  <si>
    <t>Gene expression</t>
  </si>
  <si>
    <t>Ch.Location</t>
  </si>
  <si>
    <t>20q11</t>
  </si>
  <si>
    <t>3q13.2</t>
  </si>
  <si>
    <t>6q24-q27</t>
  </si>
  <si>
    <t>12q13</t>
  </si>
  <si>
    <t>22q11.2</t>
  </si>
  <si>
    <t>RELA</t>
  </si>
  <si>
    <t>NM_002133.2</t>
  </si>
  <si>
    <t>NM_001251830.1</t>
  </si>
  <si>
    <t>NM_001251962.1</t>
  </si>
  <si>
    <t>NM_003058.3</t>
  </si>
  <si>
    <t>NM_004996.3</t>
  </si>
  <si>
    <t>NM_001859.3</t>
  </si>
  <si>
    <t>NM_019619.3</t>
  </si>
  <si>
    <t>NM_006545.4</t>
  </si>
  <si>
    <t>NM_006451.4</t>
  </si>
  <si>
    <t>Drug Nephrotoxicity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</si>
</sst>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 shrinkToFit="1"/>
    </xf>
    <xf numFmtId="0" fontId="3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 wrapText="1" shrinkToFit="1"/>
    </xf>
    <xf numFmtId="0" fontId="5" fillId="3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1" xfId="1" applyFont="1" applyFill="1" applyBorder="1" applyAlignment="1" applyProtection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7" fontId="3" fillId="3" borderId="1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/>
    </xf>
  </cellXfs>
  <cellStyles count="2">
    <cellStyle name="Lien hypertexte" xfId="1" builtinId="8"/>
    <cellStyle name="Normal" xfId="0" builtinId="0"/>
  </cellStyles>
  <dxfs count="2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B77" workbookViewId="0">
      <selection activeCell="B86" sqref="A86:XFD210"/>
    </sheetView>
  </sheetViews>
  <sheetFormatPr baseColWidth="10" defaultRowHeight="20.100000000000001" customHeight="1"/>
  <cols>
    <col min="1" max="1" width="75.140625" style="4" customWidth="1"/>
    <col min="2" max="2" width="15.42578125" style="21" bestFit="1" customWidth="1"/>
    <col min="3" max="3" width="13.42578125" style="21" customWidth="1"/>
    <col min="4" max="4" width="14.5703125" style="21" customWidth="1"/>
    <col min="5" max="5" width="49.85546875" style="21" bestFit="1" customWidth="1"/>
    <col min="6" max="6" width="17.7109375" style="4" bestFit="1" customWidth="1"/>
    <col min="7" max="16384" width="11.42578125" style="4"/>
  </cols>
  <sheetData>
    <row r="1" spans="1:6" ht="20.100000000000001" customHeight="1">
      <c r="A1" s="1" t="s">
        <v>0</v>
      </c>
      <c r="B1" s="13" t="s">
        <v>1</v>
      </c>
      <c r="C1" s="13" t="s">
        <v>2</v>
      </c>
      <c r="D1" s="13" t="s">
        <v>336</v>
      </c>
      <c r="E1" s="14" t="s">
        <v>3</v>
      </c>
      <c r="F1" s="3" t="s">
        <v>4</v>
      </c>
    </row>
    <row r="2" spans="1:6" ht="20.100000000000001" customHeight="1">
      <c r="A2" s="5" t="s">
        <v>64</v>
      </c>
      <c r="B2" s="15" t="s">
        <v>207</v>
      </c>
      <c r="C2" s="15" t="s">
        <v>133</v>
      </c>
      <c r="D2" s="15" t="s">
        <v>337</v>
      </c>
      <c r="E2" s="15" t="s">
        <v>319</v>
      </c>
      <c r="F2" s="2" t="s">
        <v>352</v>
      </c>
    </row>
    <row r="3" spans="1:6" ht="20.100000000000001" customHeight="1">
      <c r="A3" s="6" t="s">
        <v>65</v>
      </c>
      <c r="B3" s="16" t="s">
        <v>208</v>
      </c>
      <c r="C3" s="15" t="s">
        <v>134</v>
      </c>
      <c r="D3" s="15" t="s">
        <v>269</v>
      </c>
      <c r="E3" s="15" t="s">
        <v>319</v>
      </c>
      <c r="F3" s="2" t="s">
        <v>352</v>
      </c>
    </row>
    <row r="4" spans="1:6" ht="20.100000000000001" customHeight="1">
      <c r="A4" s="6" t="s">
        <v>13</v>
      </c>
      <c r="B4" s="15" t="s">
        <v>14</v>
      </c>
      <c r="C4" s="15" t="s">
        <v>15</v>
      </c>
      <c r="D4" s="5" t="s">
        <v>16</v>
      </c>
      <c r="E4" s="15" t="s">
        <v>319</v>
      </c>
      <c r="F4" s="2" t="s">
        <v>352</v>
      </c>
    </row>
    <row r="5" spans="1:6" ht="20.100000000000001" customHeight="1">
      <c r="A5" s="6" t="s">
        <v>66</v>
      </c>
      <c r="B5" s="15" t="s">
        <v>209</v>
      </c>
      <c r="C5" s="15" t="s">
        <v>135</v>
      </c>
      <c r="D5" s="15" t="s">
        <v>270</v>
      </c>
      <c r="E5" s="15" t="s">
        <v>319</v>
      </c>
      <c r="F5" s="2" t="s">
        <v>352</v>
      </c>
    </row>
    <row r="6" spans="1:6" ht="20.100000000000001" customHeight="1">
      <c r="A6" s="6" t="s">
        <v>67</v>
      </c>
      <c r="B6" s="15" t="s">
        <v>210</v>
      </c>
      <c r="C6" s="15" t="s">
        <v>136</v>
      </c>
      <c r="D6" s="15" t="s">
        <v>271</v>
      </c>
      <c r="E6" s="15" t="s">
        <v>319</v>
      </c>
      <c r="F6" s="2" t="s">
        <v>352</v>
      </c>
    </row>
    <row r="7" spans="1:6" ht="20.100000000000001" customHeight="1">
      <c r="A7" s="7" t="s">
        <v>68</v>
      </c>
      <c r="B7" s="15" t="s">
        <v>211</v>
      </c>
      <c r="C7" s="15" t="s">
        <v>137</v>
      </c>
      <c r="D7" s="17" t="s">
        <v>272</v>
      </c>
      <c r="E7" s="15" t="s">
        <v>319</v>
      </c>
      <c r="F7" s="2" t="s">
        <v>352</v>
      </c>
    </row>
    <row r="8" spans="1:6" ht="20.100000000000001" customHeight="1">
      <c r="A8" s="6" t="s">
        <v>69</v>
      </c>
      <c r="B8" s="15" t="s">
        <v>212</v>
      </c>
      <c r="C8" s="15" t="s">
        <v>138</v>
      </c>
      <c r="D8" s="15" t="s">
        <v>273</v>
      </c>
      <c r="E8" s="15" t="s">
        <v>319</v>
      </c>
      <c r="F8" s="2" t="s">
        <v>352</v>
      </c>
    </row>
    <row r="9" spans="1:6" ht="20.100000000000001" customHeight="1">
      <c r="A9" s="6" t="s">
        <v>70</v>
      </c>
      <c r="B9" s="15" t="s">
        <v>213</v>
      </c>
      <c r="C9" s="15" t="s">
        <v>139</v>
      </c>
      <c r="D9" s="15" t="s">
        <v>274</v>
      </c>
      <c r="E9" s="15" t="s">
        <v>319</v>
      </c>
      <c r="F9" s="2" t="s">
        <v>352</v>
      </c>
    </row>
    <row r="10" spans="1:6" ht="20.100000000000001" customHeight="1">
      <c r="A10" s="6" t="s">
        <v>71</v>
      </c>
      <c r="B10" s="15" t="s">
        <v>214</v>
      </c>
      <c r="C10" s="15" t="s">
        <v>140</v>
      </c>
      <c r="D10" s="15" t="s">
        <v>275</v>
      </c>
      <c r="E10" s="15" t="s">
        <v>319</v>
      </c>
      <c r="F10" s="2" t="s">
        <v>352</v>
      </c>
    </row>
    <row r="11" spans="1:6" ht="20.100000000000001" customHeight="1">
      <c r="A11" s="6" t="s">
        <v>9</v>
      </c>
      <c r="B11" s="15" t="s">
        <v>10</v>
      </c>
      <c r="C11" s="15" t="s">
        <v>11</v>
      </c>
      <c r="D11" s="15" t="s">
        <v>12</v>
      </c>
      <c r="E11" s="15" t="s">
        <v>319</v>
      </c>
      <c r="F11" s="2" t="s">
        <v>352</v>
      </c>
    </row>
    <row r="12" spans="1:6" ht="20.100000000000001" customHeight="1">
      <c r="A12" s="6" t="s">
        <v>17</v>
      </c>
      <c r="B12" s="15" t="s">
        <v>18</v>
      </c>
      <c r="C12" s="15" t="s">
        <v>141</v>
      </c>
      <c r="D12" s="15" t="s">
        <v>19</v>
      </c>
      <c r="E12" s="15" t="s">
        <v>319</v>
      </c>
      <c r="F12" s="2" t="s">
        <v>352</v>
      </c>
    </row>
    <row r="13" spans="1:6" ht="20.100000000000001" customHeight="1">
      <c r="A13" s="6" t="s">
        <v>72</v>
      </c>
      <c r="B13" s="15" t="s">
        <v>215</v>
      </c>
      <c r="C13" s="15" t="s">
        <v>142</v>
      </c>
      <c r="D13" s="15" t="s">
        <v>276</v>
      </c>
      <c r="E13" s="15" t="s">
        <v>319</v>
      </c>
      <c r="F13" s="2" t="s">
        <v>352</v>
      </c>
    </row>
    <row r="14" spans="1:6" ht="20.100000000000001" customHeight="1">
      <c r="A14" s="7" t="s">
        <v>73</v>
      </c>
      <c r="B14" s="15" t="s">
        <v>216</v>
      </c>
      <c r="C14" s="15" t="s">
        <v>143</v>
      </c>
      <c r="D14" s="17" t="s">
        <v>338</v>
      </c>
      <c r="E14" s="15" t="s">
        <v>319</v>
      </c>
      <c r="F14" s="2" t="s">
        <v>352</v>
      </c>
    </row>
    <row r="15" spans="1:6" ht="20.100000000000001" customHeight="1">
      <c r="A15" s="6" t="s">
        <v>33</v>
      </c>
      <c r="B15" s="15" t="s">
        <v>34</v>
      </c>
      <c r="C15" s="15" t="s">
        <v>144</v>
      </c>
      <c r="D15" s="15" t="s">
        <v>35</v>
      </c>
      <c r="E15" s="15" t="s">
        <v>319</v>
      </c>
      <c r="F15" s="2" t="s">
        <v>352</v>
      </c>
    </row>
    <row r="16" spans="1:6" ht="20.100000000000001" customHeight="1">
      <c r="A16" s="8" t="s">
        <v>74</v>
      </c>
      <c r="B16" s="15" t="s">
        <v>217</v>
      </c>
      <c r="C16" s="15" t="s">
        <v>145</v>
      </c>
      <c r="D16" s="15" t="s">
        <v>31</v>
      </c>
      <c r="E16" s="15" t="s">
        <v>319</v>
      </c>
      <c r="F16" s="2" t="s">
        <v>352</v>
      </c>
    </row>
    <row r="17" spans="1:6" ht="20.100000000000001" customHeight="1">
      <c r="A17" s="6" t="s">
        <v>75</v>
      </c>
      <c r="B17" s="15" t="s">
        <v>218</v>
      </c>
      <c r="C17" s="15" t="s">
        <v>146</v>
      </c>
      <c r="D17" s="15" t="s">
        <v>277</v>
      </c>
      <c r="E17" s="15" t="s">
        <v>320</v>
      </c>
      <c r="F17" s="2" t="s">
        <v>352</v>
      </c>
    </row>
    <row r="18" spans="1:6" ht="20.100000000000001" customHeight="1">
      <c r="A18" s="6" t="s">
        <v>76</v>
      </c>
      <c r="B18" s="15" t="s">
        <v>219</v>
      </c>
      <c r="C18" s="15" t="s">
        <v>147</v>
      </c>
      <c r="D18" s="15" t="s">
        <v>278</v>
      </c>
      <c r="E18" s="15" t="s">
        <v>5</v>
      </c>
      <c r="F18" s="2" t="s">
        <v>352</v>
      </c>
    </row>
    <row r="19" spans="1:6" ht="20.100000000000001" customHeight="1">
      <c r="A19" s="6" t="s">
        <v>77</v>
      </c>
      <c r="B19" s="15" t="s">
        <v>220</v>
      </c>
      <c r="C19" s="15" t="s">
        <v>148</v>
      </c>
      <c r="D19" s="15" t="s">
        <v>279</v>
      </c>
      <c r="E19" s="15" t="s">
        <v>5</v>
      </c>
      <c r="F19" s="2" t="s">
        <v>352</v>
      </c>
    </row>
    <row r="20" spans="1:6" ht="20.100000000000001" customHeight="1">
      <c r="A20" s="9" t="s">
        <v>78</v>
      </c>
      <c r="B20" s="15" t="s">
        <v>221</v>
      </c>
      <c r="C20" s="15" t="s">
        <v>149</v>
      </c>
      <c r="D20" s="15" t="s">
        <v>280</v>
      </c>
      <c r="E20" s="15" t="s">
        <v>5</v>
      </c>
      <c r="F20" s="2" t="s">
        <v>352</v>
      </c>
    </row>
    <row r="21" spans="1:6" ht="20.100000000000001" customHeight="1">
      <c r="A21" s="6" t="s">
        <v>79</v>
      </c>
      <c r="B21" s="15" t="s">
        <v>222</v>
      </c>
      <c r="C21" s="15" t="s">
        <v>150</v>
      </c>
      <c r="D21" s="15" t="s">
        <v>281</v>
      </c>
      <c r="E21" s="15" t="s">
        <v>5</v>
      </c>
      <c r="F21" s="2" t="s">
        <v>352</v>
      </c>
    </row>
    <row r="22" spans="1:6" ht="20.100000000000001" customHeight="1">
      <c r="A22" s="6" t="s">
        <v>27</v>
      </c>
      <c r="B22" s="15" t="s">
        <v>28</v>
      </c>
      <c r="C22" s="15" t="s">
        <v>29</v>
      </c>
      <c r="D22" s="15" t="s">
        <v>30</v>
      </c>
      <c r="E22" s="15" t="s">
        <v>5</v>
      </c>
      <c r="F22" s="2" t="s">
        <v>352</v>
      </c>
    </row>
    <row r="23" spans="1:6" ht="20.100000000000001" customHeight="1">
      <c r="A23" s="7" t="s">
        <v>80</v>
      </c>
      <c r="B23" s="15" t="s">
        <v>343</v>
      </c>
      <c r="C23" s="15" t="s">
        <v>151</v>
      </c>
      <c r="D23" s="17" t="s">
        <v>282</v>
      </c>
      <c r="E23" s="15" t="s">
        <v>5</v>
      </c>
      <c r="F23" s="2" t="s">
        <v>352</v>
      </c>
    </row>
    <row r="24" spans="1:6" ht="20.100000000000001" customHeight="1">
      <c r="A24" s="7" t="s">
        <v>20</v>
      </c>
      <c r="B24" s="15" t="s">
        <v>21</v>
      </c>
      <c r="C24" s="15" t="s">
        <v>152</v>
      </c>
      <c r="D24" s="18" t="s">
        <v>283</v>
      </c>
      <c r="E24" s="15" t="s">
        <v>5</v>
      </c>
      <c r="F24" s="2" t="s">
        <v>352</v>
      </c>
    </row>
    <row r="25" spans="1:6" ht="20.100000000000001" customHeight="1">
      <c r="A25" s="10" t="s">
        <v>81</v>
      </c>
      <c r="B25" s="15" t="s">
        <v>223</v>
      </c>
      <c r="C25" s="15" t="s">
        <v>153</v>
      </c>
      <c r="D25" s="17" t="s">
        <v>284</v>
      </c>
      <c r="E25" s="19" t="s">
        <v>321</v>
      </c>
      <c r="F25" s="2" t="s">
        <v>352</v>
      </c>
    </row>
    <row r="26" spans="1:6" ht="20.100000000000001" customHeight="1">
      <c r="A26" s="10" t="s">
        <v>58</v>
      </c>
      <c r="B26" s="15" t="s">
        <v>344</v>
      </c>
      <c r="C26" s="15" t="s">
        <v>59</v>
      </c>
      <c r="D26" s="17" t="s">
        <v>60</v>
      </c>
      <c r="E26" s="15" t="s">
        <v>322</v>
      </c>
      <c r="F26" s="2" t="s">
        <v>352</v>
      </c>
    </row>
    <row r="27" spans="1:6" ht="20.100000000000001" customHeight="1">
      <c r="A27" s="7" t="s">
        <v>82</v>
      </c>
      <c r="B27" s="15" t="s">
        <v>224</v>
      </c>
      <c r="C27" s="15" t="s">
        <v>154</v>
      </c>
      <c r="D27" s="12" t="s">
        <v>22</v>
      </c>
      <c r="E27" s="15" t="s">
        <v>322</v>
      </c>
      <c r="F27" s="2" t="s">
        <v>352</v>
      </c>
    </row>
    <row r="28" spans="1:6" ht="20.100000000000001" customHeight="1">
      <c r="A28" s="7" t="s">
        <v>83</v>
      </c>
      <c r="B28" s="15" t="s">
        <v>225</v>
      </c>
      <c r="C28" s="15" t="s">
        <v>155</v>
      </c>
      <c r="D28" s="12" t="s">
        <v>285</v>
      </c>
      <c r="E28" s="15" t="s">
        <v>322</v>
      </c>
      <c r="F28" s="2" t="s">
        <v>352</v>
      </c>
    </row>
    <row r="29" spans="1:6" ht="20.100000000000001" customHeight="1">
      <c r="A29" s="7" t="s">
        <v>84</v>
      </c>
      <c r="B29" s="15" t="s">
        <v>226</v>
      </c>
      <c r="C29" s="15" t="s">
        <v>156</v>
      </c>
      <c r="D29" s="17" t="s">
        <v>36</v>
      </c>
      <c r="E29" s="15" t="s">
        <v>322</v>
      </c>
      <c r="F29" s="2" t="s">
        <v>352</v>
      </c>
    </row>
    <row r="30" spans="1:6" ht="20.100000000000001" customHeight="1">
      <c r="A30" s="7" t="s">
        <v>42</v>
      </c>
      <c r="B30" s="15" t="s">
        <v>43</v>
      </c>
      <c r="C30" s="15" t="s">
        <v>157</v>
      </c>
      <c r="D30" s="17" t="s">
        <v>44</v>
      </c>
      <c r="E30" s="15" t="s">
        <v>322</v>
      </c>
      <c r="F30" s="2" t="s">
        <v>352</v>
      </c>
    </row>
    <row r="31" spans="1:6" ht="20.100000000000001" customHeight="1">
      <c r="A31" s="7" t="s">
        <v>53</v>
      </c>
      <c r="B31" s="15" t="s">
        <v>54</v>
      </c>
      <c r="C31" s="15" t="s">
        <v>55</v>
      </c>
      <c r="D31" s="17" t="s">
        <v>56</v>
      </c>
      <c r="E31" s="15" t="s">
        <v>322</v>
      </c>
      <c r="F31" s="2" t="s">
        <v>352</v>
      </c>
    </row>
    <row r="32" spans="1:6" ht="20.100000000000001" customHeight="1">
      <c r="A32" s="9" t="s">
        <v>85</v>
      </c>
      <c r="B32" s="15" t="s">
        <v>227</v>
      </c>
      <c r="C32" s="15" t="s">
        <v>158</v>
      </c>
      <c r="D32" s="5" t="s">
        <v>26</v>
      </c>
      <c r="E32" s="15" t="s">
        <v>322</v>
      </c>
      <c r="F32" s="2" t="s">
        <v>352</v>
      </c>
    </row>
    <row r="33" spans="1:6" ht="20.100000000000001" customHeight="1">
      <c r="A33" s="7" t="s">
        <v>23</v>
      </c>
      <c r="B33" s="15" t="s">
        <v>24</v>
      </c>
      <c r="C33" s="15" t="s">
        <v>25</v>
      </c>
      <c r="D33" s="17" t="s">
        <v>26</v>
      </c>
      <c r="E33" s="15" t="s">
        <v>322</v>
      </c>
      <c r="F33" s="2" t="s">
        <v>352</v>
      </c>
    </row>
    <row r="34" spans="1:6" ht="20.100000000000001" customHeight="1">
      <c r="A34" s="7" t="s">
        <v>86</v>
      </c>
      <c r="B34" s="15" t="s">
        <v>228</v>
      </c>
      <c r="C34" s="15" t="s">
        <v>159</v>
      </c>
      <c r="D34" s="17" t="s">
        <v>286</v>
      </c>
      <c r="E34" s="15" t="s">
        <v>322</v>
      </c>
      <c r="F34" s="2" t="s">
        <v>352</v>
      </c>
    </row>
    <row r="35" spans="1:6" ht="20.100000000000001" customHeight="1">
      <c r="A35" s="6" t="s">
        <v>87</v>
      </c>
      <c r="B35" s="15" t="s">
        <v>229</v>
      </c>
      <c r="C35" s="15" t="s">
        <v>160</v>
      </c>
      <c r="D35" s="15" t="s">
        <v>287</v>
      </c>
      <c r="E35" s="15" t="s">
        <v>322</v>
      </c>
      <c r="F35" s="2" t="s">
        <v>352</v>
      </c>
    </row>
    <row r="36" spans="1:6" ht="20.100000000000001" customHeight="1">
      <c r="A36" s="5" t="s">
        <v>88</v>
      </c>
      <c r="B36" s="15" t="s">
        <v>230</v>
      </c>
      <c r="C36" s="15" t="s">
        <v>161</v>
      </c>
      <c r="D36" s="15" t="s">
        <v>57</v>
      </c>
      <c r="E36" s="15" t="s">
        <v>322</v>
      </c>
      <c r="F36" s="2" t="s">
        <v>352</v>
      </c>
    </row>
    <row r="37" spans="1:6" ht="20.100000000000001" customHeight="1">
      <c r="A37" s="7" t="s">
        <v>61</v>
      </c>
      <c r="B37" s="15" t="s">
        <v>231</v>
      </c>
      <c r="C37" s="15" t="s">
        <v>162</v>
      </c>
      <c r="D37" s="17" t="s">
        <v>339</v>
      </c>
      <c r="E37" s="15" t="s">
        <v>322</v>
      </c>
      <c r="F37" s="2" t="s">
        <v>352</v>
      </c>
    </row>
    <row r="38" spans="1:6" ht="20.100000000000001" customHeight="1">
      <c r="A38" s="6" t="s">
        <v>89</v>
      </c>
      <c r="B38" s="15" t="s">
        <v>232</v>
      </c>
      <c r="C38" s="15" t="s">
        <v>163</v>
      </c>
      <c r="D38" s="15" t="s">
        <v>288</v>
      </c>
      <c r="E38" s="15" t="s">
        <v>322</v>
      </c>
      <c r="F38" s="2" t="s">
        <v>352</v>
      </c>
    </row>
    <row r="39" spans="1:6" ht="20.100000000000001" customHeight="1">
      <c r="A39" s="6" t="s">
        <v>90</v>
      </c>
      <c r="B39" s="15" t="s">
        <v>233</v>
      </c>
      <c r="C39" s="15" t="s">
        <v>164</v>
      </c>
      <c r="D39" s="5" t="s">
        <v>289</v>
      </c>
      <c r="E39" s="15" t="s">
        <v>322</v>
      </c>
      <c r="F39" s="2" t="s">
        <v>352</v>
      </c>
    </row>
    <row r="40" spans="1:6" ht="20.100000000000001" customHeight="1">
      <c r="A40" s="6" t="s">
        <v>91</v>
      </c>
      <c r="B40" s="15" t="s">
        <v>234</v>
      </c>
      <c r="C40" s="15" t="s">
        <v>165</v>
      </c>
      <c r="D40" s="5" t="s">
        <v>290</v>
      </c>
      <c r="E40" s="15" t="s">
        <v>322</v>
      </c>
      <c r="F40" s="2" t="s">
        <v>352</v>
      </c>
    </row>
    <row r="41" spans="1:6" ht="20.100000000000001" customHeight="1">
      <c r="A41" s="5" t="s">
        <v>92</v>
      </c>
      <c r="B41" s="15" t="s">
        <v>345</v>
      </c>
      <c r="C41" s="15" t="s">
        <v>166</v>
      </c>
      <c r="D41" s="15" t="s">
        <v>291</v>
      </c>
      <c r="E41" s="19" t="s">
        <v>323</v>
      </c>
      <c r="F41" s="2" t="s">
        <v>352</v>
      </c>
    </row>
    <row r="42" spans="1:6" ht="20.100000000000001" customHeight="1">
      <c r="A42" s="7" t="s">
        <v>93</v>
      </c>
      <c r="B42" s="15" t="s">
        <v>235</v>
      </c>
      <c r="C42" s="15" t="s">
        <v>167</v>
      </c>
      <c r="D42" s="17" t="s">
        <v>292</v>
      </c>
      <c r="E42" s="15" t="s">
        <v>324</v>
      </c>
      <c r="F42" s="2" t="s">
        <v>352</v>
      </c>
    </row>
    <row r="43" spans="1:6" ht="20.100000000000001" customHeight="1">
      <c r="A43" s="6" t="s">
        <v>94</v>
      </c>
      <c r="B43" s="15" t="s">
        <v>346</v>
      </c>
      <c r="C43" s="20" t="s">
        <v>168</v>
      </c>
      <c r="D43" s="15" t="s">
        <v>293</v>
      </c>
      <c r="E43" s="15" t="s">
        <v>324</v>
      </c>
      <c r="F43" s="2" t="s">
        <v>352</v>
      </c>
    </row>
    <row r="44" spans="1:6" ht="20.100000000000001" customHeight="1">
      <c r="A44" s="6" t="s">
        <v>95</v>
      </c>
      <c r="B44" s="15" t="s">
        <v>347</v>
      </c>
      <c r="C44" s="15" t="s">
        <v>169</v>
      </c>
      <c r="D44" s="15" t="s">
        <v>294</v>
      </c>
      <c r="E44" s="15" t="s">
        <v>324</v>
      </c>
      <c r="F44" s="2" t="s">
        <v>352</v>
      </c>
    </row>
    <row r="45" spans="1:6" ht="20.100000000000001" customHeight="1">
      <c r="A45" s="7" t="s">
        <v>96</v>
      </c>
      <c r="B45" s="15" t="s">
        <v>236</v>
      </c>
      <c r="C45" s="15" t="s">
        <v>170</v>
      </c>
      <c r="D45" s="12" t="s">
        <v>295</v>
      </c>
      <c r="E45" s="15" t="s">
        <v>324</v>
      </c>
      <c r="F45" s="2" t="s">
        <v>352</v>
      </c>
    </row>
    <row r="46" spans="1:6" ht="20.100000000000001" customHeight="1">
      <c r="A46" s="6" t="s">
        <v>97</v>
      </c>
      <c r="B46" s="15" t="s">
        <v>237</v>
      </c>
      <c r="C46" s="15" t="s">
        <v>171</v>
      </c>
      <c r="D46" s="15" t="s">
        <v>296</v>
      </c>
      <c r="E46" s="15" t="s">
        <v>324</v>
      </c>
      <c r="F46" s="2" t="s">
        <v>352</v>
      </c>
    </row>
    <row r="47" spans="1:6" ht="20.100000000000001" customHeight="1">
      <c r="A47" s="9" t="s">
        <v>98</v>
      </c>
      <c r="B47" s="15" t="s">
        <v>348</v>
      </c>
      <c r="C47" s="15" t="s">
        <v>172</v>
      </c>
      <c r="D47" s="15" t="s">
        <v>37</v>
      </c>
      <c r="E47" s="15" t="s">
        <v>324</v>
      </c>
      <c r="F47" s="2" t="s">
        <v>352</v>
      </c>
    </row>
    <row r="48" spans="1:6" ht="20.100000000000001" customHeight="1">
      <c r="A48" s="9" t="s">
        <v>49</v>
      </c>
      <c r="B48" s="15" t="s">
        <v>50</v>
      </c>
      <c r="C48" s="15" t="s">
        <v>51</v>
      </c>
      <c r="D48" s="15" t="s">
        <v>52</v>
      </c>
      <c r="E48" s="15" t="s">
        <v>324</v>
      </c>
      <c r="F48" s="2" t="s">
        <v>352</v>
      </c>
    </row>
    <row r="49" spans="1:6" ht="20.100000000000001" customHeight="1">
      <c r="A49" s="7" t="s">
        <v>99</v>
      </c>
      <c r="B49" s="15" t="s">
        <v>238</v>
      </c>
      <c r="C49" s="15" t="s">
        <v>173</v>
      </c>
      <c r="D49" s="17" t="s">
        <v>293</v>
      </c>
      <c r="E49" s="15" t="s">
        <v>325</v>
      </c>
      <c r="F49" s="2" t="s">
        <v>352</v>
      </c>
    </row>
    <row r="50" spans="1:6" ht="20.100000000000001" customHeight="1">
      <c r="A50" s="6" t="s">
        <v>100</v>
      </c>
      <c r="B50" s="15" t="s">
        <v>239</v>
      </c>
      <c r="C50" s="15" t="s">
        <v>174</v>
      </c>
      <c r="D50" s="15" t="s">
        <v>293</v>
      </c>
      <c r="E50" s="15" t="s">
        <v>325</v>
      </c>
      <c r="F50" s="2" t="s">
        <v>352</v>
      </c>
    </row>
    <row r="51" spans="1:6" ht="20.100000000000001" customHeight="1">
      <c r="A51" s="6" t="s">
        <v>101</v>
      </c>
      <c r="B51" s="15" t="s">
        <v>240</v>
      </c>
      <c r="C51" s="15" t="s">
        <v>175</v>
      </c>
      <c r="D51" s="15" t="s">
        <v>297</v>
      </c>
      <c r="E51" s="15" t="s">
        <v>325</v>
      </c>
      <c r="F51" s="2" t="s">
        <v>352</v>
      </c>
    </row>
    <row r="52" spans="1:6" ht="20.100000000000001" customHeight="1">
      <c r="A52" s="6" t="s">
        <v>102</v>
      </c>
      <c r="B52" s="15" t="s">
        <v>241</v>
      </c>
      <c r="C52" s="15" t="s">
        <v>176</v>
      </c>
      <c r="D52" s="15" t="s">
        <v>298</v>
      </c>
      <c r="E52" s="19" t="s">
        <v>326</v>
      </c>
      <c r="F52" s="2" t="s">
        <v>352</v>
      </c>
    </row>
    <row r="53" spans="1:6" ht="20.100000000000001" customHeight="1">
      <c r="A53" s="6" t="s">
        <v>103</v>
      </c>
      <c r="B53" s="15" t="s">
        <v>242</v>
      </c>
      <c r="C53" s="15" t="s">
        <v>177</v>
      </c>
      <c r="D53" s="15" t="s">
        <v>287</v>
      </c>
      <c r="E53" s="15" t="s">
        <v>327</v>
      </c>
      <c r="F53" s="2" t="s">
        <v>352</v>
      </c>
    </row>
    <row r="54" spans="1:6" ht="20.100000000000001" customHeight="1">
      <c r="A54" s="7" t="s">
        <v>104</v>
      </c>
      <c r="B54" s="15" t="s">
        <v>243</v>
      </c>
      <c r="C54" s="15" t="s">
        <v>178</v>
      </c>
      <c r="D54" s="17" t="s">
        <v>299</v>
      </c>
      <c r="E54" s="15" t="s">
        <v>327</v>
      </c>
      <c r="F54" s="2" t="s">
        <v>352</v>
      </c>
    </row>
    <row r="55" spans="1:6" ht="20.100000000000001" customHeight="1">
      <c r="A55" s="7" t="s">
        <v>105</v>
      </c>
      <c r="B55" s="15" t="s">
        <v>244</v>
      </c>
      <c r="C55" s="15" t="s">
        <v>179</v>
      </c>
      <c r="D55" s="15" t="s">
        <v>300</v>
      </c>
      <c r="E55" s="15" t="s">
        <v>327</v>
      </c>
      <c r="F55" s="2" t="s">
        <v>352</v>
      </c>
    </row>
    <row r="56" spans="1:6" ht="20.100000000000001" customHeight="1">
      <c r="A56" s="6" t="s">
        <v>106</v>
      </c>
      <c r="B56" s="15" t="s">
        <v>245</v>
      </c>
      <c r="C56" s="15" t="s">
        <v>180</v>
      </c>
      <c r="D56" s="15" t="s">
        <v>301</v>
      </c>
      <c r="E56" s="15" t="s">
        <v>327</v>
      </c>
      <c r="F56" s="2" t="s">
        <v>352</v>
      </c>
    </row>
    <row r="57" spans="1:6" ht="20.100000000000001" customHeight="1">
      <c r="A57" s="8" t="s">
        <v>107</v>
      </c>
      <c r="B57" s="15" t="s">
        <v>246</v>
      </c>
      <c r="C57" s="15" t="s">
        <v>181</v>
      </c>
      <c r="D57" s="15" t="s">
        <v>302</v>
      </c>
      <c r="E57" s="15" t="s">
        <v>327</v>
      </c>
      <c r="F57" s="2" t="s">
        <v>352</v>
      </c>
    </row>
    <row r="58" spans="1:6" ht="20.100000000000001" customHeight="1">
      <c r="A58" s="6" t="s">
        <v>108</v>
      </c>
      <c r="B58" s="15" t="s">
        <v>247</v>
      </c>
      <c r="C58" s="15" t="s">
        <v>182</v>
      </c>
      <c r="D58" s="15" t="s">
        <v>303</v>
      </c>
      <c r="E58" s="15" t="s">
        <v>327</v>
      </c>
      <c r="F58" s="2" t="s">
        <v>352</v>
      </c>
    </row>
    <row r="59" spans="1:6" ht="20.100000000000001" customHeight="1">
      <c r="A59" s="6" t="s">
        <v>109</v>
      </c>
      <c r="B59" s="15" t="s">
        <v>248</v>
      </c>
      <c r="C59" s="15" t="s">
        <v>183</v>
      </c>
      <c r="D59" s="15" t="s">
        <v>304</v>
      </c>
      <c r="E59" s="15" t="s">
        <v>327</v>
      </c>
      <c r="F59" s="2" t="s">
        <v>352</v>
      </c>
    </row>
    <row r="60" spans="1:6" ht="20.100000000000001" customHeight="1">
      <c r="A60" s="6" t="s">
        <v>110</v>
      </c>
      <c r="B60" s="15" t="s">
        <v>349</v>
      </c>
      <c r="C60" s="15" t="s">
        <v>184</v>
      </c>
      <c r="D60" s="15" t="s">
        <v>305</v>
      </c>
      <c r="E60" s="15" t="s">
        <v>62</v>
      </c>
      <c r="F60" s="2" t="s">
        <v>352</v>
      </c>
    </row>
    <row r="61" spans="1:6" ht="20.100000000000001" customHeight="1">
      <c r="A61" s="11" t="s">
        <v>111</v>
      </c>
      <c r="B61" s="15" t="s">
        <v>249</v>
      </c>
      <c r="C61" s="15" t="s">
        <v>185</v>
      </c>
      <c r="D61" s="12" t="s">
        <v>340</v>
      </c>
      <c r="E61" s="15" t="s">
        <v>62</v>
      </c>
      <c r="F61" s="2" t="s">
        <v>352</v>
      </c>
    </row>
    <row r="62" spans="1:6" ht="20.100000000000001" customHeight="1">
      <c r="A62" s="11" t="s">
        <v>112</v>
      </c>
      <c r="B62" s="15" t="s">
        <v>250</v>
      </c>
      <c r="C62" s="15" t="s">
        <v>186</v>
      </c>
      <c r="D62" s="12" t="s">
        <v>306</v>
      </c>
      <c r="E62" s="15" t="s">
        <v>62</v>
      </c>
      <c r="F62" s="2" t="s">
        <v>352</v>
      </c>
    </row>
    <row r="63" spans="1:6" ht="20.100000000000001" customHeight="1">
      <c r="A63" s="6" t="s">
        <v>113</v>
      </c>
      <c r="B63" s="15" t="s">
        <v>251</v>
      </c>
      <c r="C63" s="15" t="s">
        <v>187</v>
      </c>
      <c r="D63" s="5" t="s">
        <v>341</v>
      </c>
      <c r="E63" s="15" t="s">
        <v>62</v>
      </c>
      <c r="F63" s="2" t="s">
        <v>352</v>
      </c>
    </row>
    <row r="64" spans="1:6" ht="20.100000000000001" customHeight="1">
      <c r="A64" s="6" t="s">
        <v>6</v>
      </c>
      <c r="B64" s="15" t="s">
        <v>7</v>
      </c>
      <c r="C64" s="15" t="s">
        <v>188</v>
      </c>
      <c r="D64" s="15" t="s">
        <v>8</v>
      </c>
      <c r="E64" s="15" t="s">
        <v>62</v>
      </c>
      <c r="F64" s="2" t="s">
        <v>352</v>
      </c>
    </row>
    <row r="65" spans="1:6" ht="20.100000000000001" customHeight="1">
      <c r="A65" s="6" t="s">
        <v>114</v>
      </c>
      <c r="B65" s="15" t="s">
        <v>252</v>
      </c>
      <c r="C65" s="15" t="s">
        <v>189</v>
      </c>
      <c r="D65" s="15" t="s">
        <v>307</v>
      </c>
      <c r="E65" s="19" t="s">
        <v>328</v>
      </c>
      <c r="F65" s="2" t="s">
        <v>352</v>
      </c>
    </row>
    <row r="66" spans="1:6" ht="20.100000000000001" customHeight="1">
      <c r="A66" s="6" t="s">
        <v>115</v>
      </c>
      <c r="B66" s="15" t="s">
        <v>253</v>
      </c>
      <c r="C66" s="15" t="s">
        <v>190</v>
      </c>
      <c r="D66" s="15" t="s">
        <v>298</v>
      </c>
      <c r="E66" s="15" t="s">
        <v>329</v>
      </c>
      <c r="F66" s="2" t="s">
        <v>352</v>
      </c>
    </row>
    <row r="67" spans="1:6" ht="20.100000000000001" customHeight="1">
      <c r="A67" s="7" t="s">
        <v>116</v>
      </c>
      <c r="B67" s="15" t="s">
        <v>254</v>
      </c>
      <c r="C67" s="15" t="s">
        <v>191</v>
      </c>
      <c r="D67" s="17" t="s">
        <v>273</v>
      </c>
      <c r="E67" s="15" t="s">
        <v>329</v>
      </c>
      <c r="F67" s="2" t="s">
        <v>352</v>
      </c>
    </row>
    <row r="68" spans="1:6" ht="20.100000000000001" customHeight="1">
      <c r="A68" s="6" t="s">
        <v>117</v>
      </c>
      <c r="B68" s="15" t="s">
        <v>255</v>
      </c>
      <c r="C68" s="15" t="s">
        <v>192</v>
      </c>
      <c r="D68" s="15" t="s">
        <v>8</v>
      </c>
      <c r="E68" s="15" t="s">
        <v>329</v>
      </c>
      <c r="F68" s="2" t="s">
        <v>352</v>
      </c>
    </row>
    <row r="69" spans="1:6" ht="20.100000000000001" customHeight="1">
      <c r="A69" s="6" t="s">
        <v>118</v>
      </c>
      <c r="B69" s="15" t="s">
        <v>350</v>
      </c>
      <c r="C69" s="15" t="s">
        <v>193</v>
      </c>
      <c r="D69" s="15" t="s">
        <v>302</v>
      </c>
      <c r="E69" s="15" t="s">
        <v>330</v>
      </c>
      <c r="F69" s="2" t="s">
        <v>352</v>
      </c>
    </row>
    <row r="70" spans="1:6" ht="20.100000000000001" customHeight="1">
      <c r="A70" s="6" t="s">
        <v>119</v>
      </c>
      <c r="B70" s="15" t="s">
        <v>256</v>
      </c>
      <c r="C70" s="15" t="s">
        <v>194</v>
      </c>
      <c r="D70" s="15" t="s">
        <v>308</v>
      </c>
      <c r="E70" s="15" t="s">
        <v>41</v>
      </c>
      <c r="F70" s="2" t="s">
        <v>352</v>
      </c>
    </row>
    <row r="71" spans="1:6" ht="20.100000000000001" customHeight="1">
      <c r="A71" s="9" t="s">
        <v>120</v>
      </c>
      <c r="B71" s="15" t="s">
        <v>257</v>
      </c>
      <c r="C71" s="15" t="s">
        <v>195</v>
      </c>
      <c r="D71" s="15" t="s">
        <v>309</v>
      </c>
      <c r="E71" s="15" t="s">
        <v>41</v>
      </c>
      <c r="F71" s="2" t="s">
        <v>352</v>
      </c>
    </row>
    <row r="72" spans="1:6" ht="20.100000000000001" customHeight="1">
      <c r="A72" s="6" t="s">
        <v>45</v>
      </c>
      <c r="B72" s="15" t="s">
        <v>46</v>
      </c>
      <c r="C72" s="15" t="s">
        <v>47</v>
      </c>
      <c r="D72" s="15" t="s">
        <v>48</v>
      </c>
      <c r="E72" s="15" t="s">
        <v>41</v>
      </c>
      <c r="F72" s="2" t="s">
        <v>352</v>
      </c>
    </row>
    <row r="73" spans="1:6" ht="20.100000000000001" customHeight="1">
      <c r="A73" s="6" t="s">
        <v>38</v>
      </c>
      <c r="B73" s="15" t="s">
        <v>39</v>
      </c>
      <c r="C73" s="15" t="s">
        <v>40</v>
      </c>
      <c r="D73" s="15" t="s">
        <v>36</v>
      </c>
      <c r="E73" s="15" t="s">
        <v>331</v>
      </c>
      <c r="F73" s="2" t="s">
        <v>352</v>
      </c>
    </row>
    <row r="74" spans="1:6" ht="20.100000000000001" customHeight="1">
      <c r="A74" s="7" t="s">
        <v>121</v>
      </c>
      <c r="B74" s="15" t="s">
        <v>258</v>
      </c>
      <c r="C74" s="15" t="s">
        <v>196</v>
      </c>
      <c r="D74" s="15" t="s">
        <v>44</v>
      </c>
      <c r="E74" s="15" t="s">
        <v>331</v>
      </c>
      <c r="F74" s="2" t="s">
        <v>352</v>
      </c>
    </row>
    <row r="75" spans="1:6" ht="20.100000000000001" customHeight="1">
      <c r="A75" s="6" t="s">
        <v>122</v>
      </c>
      <c r="B75" s="15" t="s">
        <v>259</v>
      </c>
      <c r="C75" s="15" t="s">
        <v>197</v>
      </c>
      <c r="D75" s="15" t="s">
        <v>310</v>
      </c>
      <c r="E75" s="15" t="s">
        <v>331</v>
      </c>
      <c r="F75" s="2" t="s">
        <v>352</v>
      </c>
    </row>
    <row r="76" spans="1:6" ht="20.100000000000001" customHeight="1">
      <c r="A76" s="6" t="s">
        <v>123</v>
      </c>
      <c r="B76" s="15" t="s">
        <v>260</v>
      </c>
      <c r="C76" s="15" t="s">
        <v>198</v>
      </c>
      <c r="D76" s="15" t="s">
        <v>311</v>
      </c>
      <c r="E76" s="15" t="s">
        <v>63</v>
      </c>
      <c r="F76" s="2" t="s">
        <v>352</v>
      </c>
    </row>
    <row r="77" spans="1:6" ht="20.100000000000001" customHeight="1">
      <c r="A77" s="7" t="s">
        <v>124</v>
      </c>
      <c r="B77" s="15" t="s">
        <v>261</v>
      </c>
      <c r="C77" s="15" t="s">
        <v>199</v>
      </c>
      <c r="D77" s="17" t="s">
        <v>312</v>
      </c>
      <c r="E77" s="15" t="s">
        <v>63</v>
      </c>
      <c r="F77" s="2" t="s">
        <v>352</v>
      </c>
    </row>
    <row r="78" spans="1:6" ht="20.100000000000001" customHeight="1">
      <c r="A78" s="12" t="s">
        <v>125</v>
      </c>
      <c r="B78" s="15" t="s">
        <v>262</v>
      </c>
      <c r="C78" s="15" t="s">
        <v>200</v>
      </c>
      <c r="D78" s="17" t="s">
        <v>32</v>
      </c>
      <c r="E78" s="15" t="s">
        <v>63</v>
      </c>
      <c r="F78" s="2" t="s">
        <v>352</v>
      </c>
    </row>
    <row r="79" spans="1:6" ht="20.100000000000001" customHeight="1">
      <c r="A79" s="6" t="s">
        <v>126</v>
      </c>
      <c r="B79" s="16" t="s">
        <v>263</v>
      </c>
      <c r="C79" s="15" t="s">
        <v>342</v>
      </c>
      <c r="D79" s="15" t="s">
        <v>32</v>
      </c>
      <c r="E79" s="15" t="s">
        <v>332</v>
      </c>
      <c r="F79" s="2" t="s">
        <v>352</v>
      </c>
    </row>
    <row r="80" spans="1:6" ht="20.100000000000001" customHeight="1">
      <c r="A80" s="7" t="s">
        <v>127</v>
      </c>
      <c r="B80" s="15" t="s">
        <v>264</v>
      </c>
      <c r="C80" s="15" t="s">
        <v>201</v>
      </c>
      <c r="D80" s="17" t="s">
        <v>313</v>
      </c>
      <c r="E80" s="15" t="s">
        <v>332</v>
      </c>
      <c r="F80" s="2" t="s">
        <v>352</v>
      </c>
    </row>
    <row r="81" spans="1:6" ht="20.100000000000001" customHeight="1">
      <c r="A81" s="6" t="s">
        <v>128</v>
      </c>
      <c r="B81" s="15" t="s">
        <v>265</v>
      </c>
      <c r="C81" s="15" t="s">
        <v>202</v>
      </c>
      <c r="D81" s="15" t="s">
        <v>314</v>
      </c>
      <c r="E81" s="15" t="s">
        <v>333</v>
      </c>
      <c r="F81" s="2" t="s">
        <v>352</v>
      </c>
    </row>
    <row r="82" spans="1:6" ht="20.100000000000001" customHeight="1">
      <c r="A82" s="6" t="s">
        <v>129</v>
      </c>
      <c r="B82" s="15" t="s">
        <v>266</v>
      </c>
      <c r="C82" s="15" t="s">
        <v>203</v>
      </c>
      <c r="D82" s="15" t="s">
        <v>315</v>
      </c>
      <c r="E82" s="15" t="s">
        <v>333</v>
      </c>
      <c r="F82" s="2" t="s">
        <v>352</v>
      </c>
    </row>
    <row r="83" spans="1:6" ht="20.100000000000001" customHeight="1">
      <c r="A83" s="6" t="s">
        <v>130</v>
      </c>
      <c r="B83" s="15" t="s">
        <v>267</v>
      </c>
      <c r="C83" s="15" t="s">
        <v>204</v>
      </c>
      <c r="D83" s="15" t="s">
        <v>316</v>
      </c>
      <c r="E83" s="15" t="s">
        <v>334</v>
      </c>
      <c r="F83" s="2" t="s">
        <v>352</v>
      </c>
    </row>
    <row r="84" spans="1:6" ht="20.100000000000001" customHeight="1">
      <c r="A84" s="6" t="s">
        <v>131</v>
      </c>
      <c r="B84" s="15" t="s">
        <v>268</v>
      </c>
      <c r="C84" s="15" t="s">
        <v>205</v>
      </c>
      <c r="D84" s="15" t="s">
        <v>317</v>
      </c>
      <c r="E84" s="15" t="s">
        <v>334</v>
      </c>
      <c r="F84" s="2" t="s">
        <v>352</v>
      </c>
    </row>
    <row r="85" spans="1:6" ht="20.100000000000001" customHeight="1">
      <c r="A85" s="7" t="s">
        <v>132</v>
      </c>
      <c r="B85" s="15" t="s">
        <v>351</v>
      </c>
      <c r="C85" s="15" t="s">
        <v>206</v>
      </c>
      <c r="D85" s="17" t="s">
        <v>318</v>
      </c>
      <c r="E85" s="19" t="s">
        <v>335</v>
      </c>
      <c r="F85" s="2" t="s">
        <v>352</v>
      </c>
    </row>
  </sheetData>
  <conditionalFormatting sqref="C29:C30">
    <cfRule type="duplicateValues" dxfId="209" priority="5294" stopIfTrue="1"/>
  </conditionalFormatting>
  <conditionalFormatting sqref="C4">
    <cfRule type="duplicateValues" dxfId="208" priority="5295"/>
  </conditionalFormatting>
  <conditionalFormatting sqref="C24">
    <cfRule type="duplicateValues" dxfId="207" priority="5296"/>
  </conditionalFormatting>
  <conditionalFormatting sqref="C39">
    <cfRule type="duplicateValues" dxfId="206" priority="5297"/>
    <cfRule type="duplicateValues" dxfId="205" priority="5298"/>
    <cfRule type="duplicateValues" dxfId="204" priority="5299"/>
  </conditionalFormatting>
  <conditionalFormatting sqref="C43">
    <cfRule type="duplicateValues" dxfId="203" priority="5300"/>
  </conditionalFormatting>
  <conditionalFormatting sqref="C63">
    <cfRule type="duplicateValues" dxfId="202" priority="5301"/>
  </conditionalFormatting>
  <conditionalFormatting sqref="C60">
    <cfRule type="duplicateValues" dxfId="201" priority="5302"/>
  </conditionalFormatting>
  <conditionalFormatting sqref="C56 C53:C54 C3:C13 C15 C18:C22 C24:C26 C29:C31 C33:C34 C42:C44 C63:C65 C79:C84 C67:C77 C47:C51 C38:C39 C58:C60">
    <cfRule type="duplicateValues" dxfId="200" priority="5303" stopIfTrue="1"/>
  </conditionalFormatting>
  <conditionalFormatting sqref="C79:C81 C56 C24:C26 C3:C13 C15 C18:C22 C31 C33:C34 C53:C54 C63:C65 C58 C76:C77 C47:C51 C67:C71 C74 C38:C39 C42:C44">
    <cfRule type="duplicateValues" dxfId="199" priority="5318" stopIfTrue="1"/>
  </conditionalFormatting>
  <conditionalFormatting sqref="C82:C84 C75 C72:C73 C59:C60">
    <cfRule type="duplicateValues" dxfId="198" priority="5335" stopIfTrue="1"/>
  </conditionalFormatting>
  <conditionalFormatting sqref="C55 C8:C9">
    <cfRule type="duplicateValues" dxfId="197" priority="5339"/>
  </conditionalFormatting>
  <conditionalFormatting sqref="C81:C82 C64 C76:C77 C2:C7 C70 C53:C54 C18 C26:C29">
    <cfRule type="duplicateValues" dxfId="196" priority="5341"/>
  </conditionalFormatting>
  <conditionalFormatting sqref="C81:C82 C64 C76:C77 C2:C9 C70 C53:C55 C48 C18 C26:C29">
    <cfRule type="duplicateValues" dxfId="195" priority="5349"/>
  </conditionalFormatting>
  <conditionalFormatting sqref="C81:C82 C64 C76:C77 C2:C9 C70 C53:C55 C48 C18 C26:C29">
    <cfRule type="duplicateValues" dxfId="194" priority="5358"/>
    <cfRule type="duplicateValues" dxfId="193" priority="5359"/>
    <cfRule type="duplicateValues" dxfId="192" priority="5360"/>
  </conditionalFormatting>
  <conditionalFormatting sqref="C81:C82 C64 C76:C77 C2:C9 C70 C53:C55 C48 C18 C26:C29">
    <cfRule type="duplicateValues" dxfId="191" priority="5385"/>
    <cfRule type="duplicateValues" dxfId="190" priority="5386"/>
    <cfRule type="duplicateValues" dxfId="189" priority="5387"/>
    <cfRule type="duplicateValues" dxfId="188" priority="5388"/>
    <cfRule type="duplicateValues" dxfId="187" priority="5389"/>
    <cfRule type="duplicateValues" dxfId="186" priority="5390"/>
    <cfRule type="duplicateValues" dxfId="185" priority="5391"/>
    <cfRule type="duplicateValues" dxfId="184" priority="5392"/>
  </conditionalFormatting>
  <conditionalFormatting sqref="C81:C82 C64 C76:C77 C2:C9 C70 C53:C55 C48 C18 C26:C29">
    <cfRule type="duplicateValues" dxfId="183" priority="5457"/>
    <cfRule type="duplicateValues" dxfId="182" priority="5458"/>
  </conditionalFormatting>
  <conditionalFormatting sqref="C56">
    <cfRule type="duplicateValues" dxfId="181" priority="5475"/>
  </conditionalFormatting>
  <conditionalFormatting sqref="C56:C57">
    <cfRule type="duplicateValues" dxfId="180" priority="5476"/>
  </conditionalFormatting>
  <conditionalFormatting sqref="C56:C57">
    <cfRule type="duplicateValues" dxfId="179" priority="5477"/>
    <cfRule type="duplicateValues" dxfId="178" priority="5478"/>
    <cfRule type="duplicateValues" dxfId="177" priority="5479"/>
  </conditionalFormatting>
  <conditionalFormatting sqref="C56:C57">
    <cfRule type="duplicateValues" dxfId="176" priority="5480"/>
    <cfRule type="duplicateValues" dxfId="175" priority="5481"/>
    <cfRule type="duplicateValues" dxfId="174" priority="5482"/>
    <cfRule type="duplicateValues" dxfId="173" priority="5483"/>
    <cfRule type="duplicateValues" dxfId="172" priority="5484"/>
    <cfRule type="duplicateValues" dxfId="171" priority="5485"/>
    <cfRule type="duplicateValues" dxfId="170" priority="5486"/>
    <cfRule type="duplicateValues" dxfId="169" priority="5487"/>
  </conditionalFormatting>
  <conditionalFormatting sqref="C56:C57">
    <cfRule type="duplicateValues" dxfId="168" priority="5488"/>
    <cfRule type="duplicateValues" dxfId="167" priority="5489"/>
  </conditionalFormatting>
  <conditionalFormatting sqref="C74 C72 C78 C10:C16 C58 C19:C20 C61:C63">
    <cfRule type="duplicateValues" dxfId="166" priority="5490"/>
  </conditionalFormatting>
  <conditionalFormatting sqref="C74 C72 C78 C10:C16 C58 C19:C20 C61:C63">
    <cfRule type="duplicateValues" dxfId="165" priority="5497"/>
    <cfRule type="duplicateValues" dxfId="164" priority="5498"/>
    <cfRule type="duplicateValues" dxfId="163" priority="5499"/>
  </conditionalFormatting>
  <conditionalFormatting sqref="C74 C72 C78 C10:C16 C58 C19:C20 C61:C63">
    <cfRule type="duplicateValues" dxfId="162" priority="5518"/>
    <cfRule type="duplicateValues" dxfId="161" priority="5519"/>
    <cfRule type="duplicateValues" dxfId="160" priority="5520"/>
    <cfRule type="duplicateValues" dxfId="159" priority="5521"/>
    <cfRule type="duplicateValues" dxfId="158" priority="5522"/>
    <cfRule type="duplicateValues" dxfId="157" priority="5523"/>
    <cfRule type="duplicateValues" dxfId="156" priority="5524"/>
    <cfRule type="duplicateValues" dxfId="155" priority="5525"/>
  </conditionalFormatting>
  <conditionalFormatting sqref="C74 C72 C78 C10:C16 C58 C19:C20 C61:C63">
    <cfRule type="duplicateValues" dxfId="154" priority="5574"/>
    <cfRule type="duplicateValues" dxfId="153" priority="5575"/>
  </conditionalFormatting>
  <conditionalFormatting sqref="C83 C59 C45">
    <cfRule type="duplicateValues" dxfId="152" priority="5588"/>
  </conditionalFormatting>
  <conditionalFormatting sqref="C45">
    <cfRule type="duplicateValues" dxfId="151" priority="5591"/>
  </conditionalFormatting>
  <conditionalFormatting sqref="C48 C26 C18">
    <cfRule type="duplicateValues" dxfId="150" priority="5592"/>
  </conditionalFormatting>
  <conditionalFormatting sqref="C70 C2 C48 C26:C27 C18">
    <cfRule type="duplicateValues" dxfId="149" priority="5595"/>
  </conditionalFormatting>
  <conditionalFormatting sqref="C70 C2 C48 C26:C27 C18">
    <cfRule type="duplicateValues" dxfId="148" priority="5600"/>
    <cfRule type="duplicateValues" dxfId="147" priority="5601"/>
    <cfRule type="duplicateValues" dxfId="146" priority="5602"/>
  </conditionalFormatting>
  <conditionalFormatting sqref="C48">
    <cfRule type="duplicateValues" dxfId="145" priority="5615"/>
  </conditionalFormatting>
  <conditionalFormatting sqref="C48">
    <cfRule type="duplicateValues" dxfId="144" priority="5616"/>
    <cfRule type="duplicateValues" dxfId="143" priority="5617"/>
    <cfRule type="duplicateValues" dxfId="142" priority="5618"/>
  </conditionalFormatting>
  <conditionalFormatting sqref="C70 C2 C48 C26:C27 C18">
    <cfRule type="duplicateValues" dxfId="141" priority="5619"/>
    <cfRule type="duplicateValues" dxfId="140" priority="5620"/>
    <cfRule type="duplicateValues" dxfId="139" priority="5621"/>
    <cfRule type="duplicateValues" dxfId="138" priority="5622"/>
    <cfRule type="duplicateValues" dxfId="137" priority="5623"/>
    <cfRule type="duplicateValues" dxfId="136" priority="5624"/>
    <cfRule type="duplicateValues" dxfId="135" priority="5625"/>
    <cfRule type="duplicateValues" dxfId="134" priority="5626"/>
  </conditionalFormatting>
  <conditionalFormatting sqref="C70 C2 C48 C26:C27 C18">
    <cfRule type="duplicateValues" dxfId="133" priority="5659"/>
    <cfRule type="duplicateValues" dxfId="132" priority="5660"/>
  </conditionalFormatting>
  <conditionalFormatting sqref="C53 C3:C4">
    <cfRule type="duplicateValues" dxfId="131" priority="5669"/>
  </conditionalFormatting>
  <conditionalFormatting sqref="C81:C82 C64 C76:C77 C53 C3:C4">
    <cfRule type="duplicateValues" dxfId="130" priority="5671"/>
  </conditionalFormatting>
  <conditionalFormatting sqref="C81:C82 C64 C76:C77 C53 C3:C4">
    <cfRule type="duplicateValues" dxfId="129" priority="5676"/>
    <cfRule type="duplicateValues" dxfId="128" priority="5677"/>
    <cfRule type="duplicateValues" dxfId="127" priority="5678"/>
  </conditionalFormatting>
  <conditionalFormatting sqref="C81:C82 C64 C76:C77 C53 C3:C4">
    <cfRule type="duplicateValues" dxfId="126" priority="5691"/>
    <cfRule type="duplicateValues" dxfId="125" priority="5692"/>
    <cfRule type="duplicateValues" dxfId="124" priority="5693"/>
    <cfRule type="duplicateValues" dxfId="123" priority="5694"/>
    <cfRule type="duplicateValues" dxfId="122" priority="5695"/>
    <cfRule type="duplicateValues" dxfId="121" priority="5696"/>
    <cfRule type="duplicateValues" dxfId="120" priority="5697"/>
    <cfRule type="duplicateValues" dxfId="119" priority="5698"/>
  </conditionalFormatting>
  <conditionalFormatting sqref="C81:C82 C64 C76:C77 C53 C3:C4">
    <cfRule type="duplicateValues" dxfId="118" priority="5731"/>
    <cfRule type="duplicateValues" dxfId="117" priority="5732"/>
  </conditionalFormatting>
  <conditionalFormatting sqref="C13">
    <cfRule type="duplicateValues" dxfId="116" priority="5741"/>
  </conditionalFormatting>
  <conditionalFormatting sqref="C13 C15">
    <cfRule type="duplicateValues" dxfId="115" priority="5742"/>
  </conditionalFormatting>
  <conditionalFormatting sqref="C13 C15">
    <cfRule type="duplicateValues" dxfId="114" priority="5744"/>
    <cfRule type="duplicateValues" dxfId="113" priority="5745"/>
    <cfRule type="duplicateValues" dxfId="112" priority="5746"/>
  </conditionalFormatting>
  <conditionalFormatting sqref="C13 C15">
    <cfRule type="duplicateValues" dxfId="111" priority="5750"/>
    <cfRule type="duplicateValues" dxfId="110" priority="5751"/>
    <cfRule type="duplicateValues" dxfId="109" priority="5752"/>
    <cfRule type="duplicateValues" dxfId="108" priority="5753"/>
    <cfRule type="duplicateValues" dxfId="107" priority="5754"/>
    <cfRule type="duplicateValues" dxfId="106" priority="5755"/>
    <cfRule type="duplicateValues" dxfId="105" priority="5756"/>
    <cfRule type="duplicateValues" dxfId="104" priority="5757"/>
  </conditionalFormatting>
  <conditionalFormatting sqref="C13 C15">
    <cfRule type="duplicateValues" dxfId="103" priority="5766"/>
    <cfRule type="duplicateValues" dxfId="102" priority="5767"/>
  </conditionalFormatting>
  <conditionalFormatting sqref="C73 C58 C21:C24 C30:C37 C16">
    <cfRule type="duplicateValues" dxfId="101" priority="5770"/>
  </conditionalFormatting>
  <conditionalFormatting sqref="C73 C58 C21:C24 C30:C37 C16">
    <cfRule type="duplicateValues" dxfId="100" priority="5775"/>
    <cfRule type="duplicateValues" dxfId="99" priority="5776"/>
    <cfRule type="duplicateValues" dxfId="98" priority="5777"/>
  </conditionalFormatting>
  <conditionalFormatting sqref="C73 C58 C21:C24 C30:C37 C16">
    <cfRule type="duplicateValues" dxfId="97" priority="5790"/>
    <cfRule type="duplicateValues" dxfId="96" priority="5791"/>
    <cfRule type="duplicateValues" dxfId="95" priority="5792"/>
    <cfRule type="duplicateValues" dxfId="94" priority="5793"/>
    <cfRule type="duplicateValues" dxfId="93" priority="5794"/>
    <cfRule type="duplicateValues" dxfId="92" priority="5795"/>
    <cfRule type="duplicateValues" dxfId="91" priority="5796"/>
    <cfRule type="duplicateValues" dxfId="90" priority="5797"/>
  </conditionalFormatting>
  <conditionalFormatting sqref="C73 C58 C21:C24 C30:C37 C16">
    <cfRule type="duplicateValues" dxfId="89" priority="5830"/>
    <cfRule type="duplicateValues" dxfId="88" priority="5831"/>
  </conditionalFormatting>
  <conditionalFormatting sqref="C79">
    <cfRule type="duplicateValues" dxfId="87" priority="5840"/>
  </conditionalFormatting>
  <conditionalFormatting sqref="C42">
    <cfRule type="duplicateValues" dxfId="86" priority="5841"/>
  </conditionalFormatting>
  <conditionalFormatting sqref="C43:C44">
    <cfRule type="duplicateValues" dxfId="85" priority="5842"/>
  </conditionalFormatting>
  <conditionalFormatting sqref="C71">
    <cfRule type="duplicateValues" dxfId="84" priority="5843"/>
  </conditionalFormatting>
  <conditionalFormatting sqref="C84 C71 C49 C47">
    <cfRule type="duplicateValues" dxfId="83" priority="5844"/>
  </conditionalFormatting>
  <conditionalFormatting sqref="C84 C71 C49 C47">
    <cfRule type="duplicateValues" dxfId="82" priority="5848"/>
    <cfRule type="duplicateValues" dxfId="81" priority="5849"/>
    <cfRule type="duplicateValues" dxfId="80" priority="5850"/>
  </conditionalFormatting>
  <conditionalFormatting sqref="C84 C71 C49 C47">
    <cfRule type="duplicateValues" dxfId="79" priority="5860"/>
    <cfRule type="duplicateValues" dxfId="78" priority="5861"/>
    <cfRule type="duplicateValues" dxfId="77" priority="5862"/>
    <cfRule type="duplicateValues" dxfId="76" priority="5863"/>
    <cfRule type="duplicateValues" dxfId="75" priority="5864"/>
    <cfRule type="duplicateValues" dxfId="74" priority="5865"/>
    <cfRule type="duplicateValues" dxfId="73" priority="5866"/>
    <cfRule type="duplicateValues" dxfId="72" priority="5867"/>
  </conditionalFormatting>
  <conditionalFormatting sqref="C84 C71 C49 C47">
    <cfRule type="duplicateValues" dxfId="71" priority="5892"/>
    <cfRule type="duplicateValues" dxfId="70" priority="5893"/>
  </conditionalFormatting>
  <conditionalFormatting sqref="C84">
    <cfRule type="duplicateValues" dxfId="69" priority="5900"/>
  </conditionalFormatting>
  <conditionalFormatting sqref="C47">
    <cfRule type="duplicateValues" dxfId="68" priority="5901"/>
  </conditionalFormatting>
  <conditionalFormatting sqref="C49">
    <cfRule type="duplicateValues" dxfId="67" priority="5902"/>
  </conditionalFormatting>
  <conditionalFormatting sqref="C83 C59 C45">
    <cfRule type="duplicateValues" dxfId="66" priority="5903"/>
    <cfRule type="duplicateValues" dxfId="65" priority="5904"/>
    <cfRule type="duplicateValues" dxfId="64" priority="5905"/>
  </conditionalFormatting>
  <conditionalFormatting sqref="C83 C59 C45">
    <cfRule type="duplicateValues" dxfId="63" priority="5912"/>
    <cfRule type="duplicateValues" dxfId="62" priority="5913"/>
    <cfRule type="duplicateValues" dxfId="61" priority="5914"/>
    <cfRule type="duplicateValues" dxfId="60" priority="5915"/>
    <cfRule type="duplicateValues" dxfId="59" priority="5916"/>
    <cfRule type="duplicateValues" dxfId="58" priority="5917"/>
    <cfRule type="duplicateValues" dxfId="57" priority="5918"/>
    <cfRule type="duplicateValues" dxfId="56" priority="5919"/>
  </conditionalFormatting>
  <conditionalFormatting sqref="C83 C59 C45">
    <cfRule type="duplicateValues" dxfId="55" priority="5936"/>
    <cfRule type="duplicateValues" dxfId="54" priority="5937"/>
  </conditionalFormatting>
  <conditionalFormatting sqref="C66:C68">
    <cfRule type="duplicateValues" dxfId="53" priority="5942"/>
  </conditionalFormatting>
  <conditionalFormatting sqref="C66:C68">
    <cfRule type="duplicateValues" dxfId="52" priority="5943"/>
    <cfRule type="duplicateValues" dxfId="51" priority="5944"/>
    <cfRule type="duplicateValues" dxfId="50" priority="5945"/>
  </conditionalFormatting>
  <conditionalFormatting sqref="C3">
    <cfRule type="duplicateValues" dxfId="49" priority="5946"/>
  </conditionalFormatting>
  <conditionalFormatting sqref="C83 C59">
    <cfRule type="duplicateValues" dxfId="48" priority="5947"/>
  </conditionalFormatting>
  <conditionalFormatting sqref="C83 C59">
    <cfRule type="duplicateValues" dxfId="47" priority="5949"/>
    <cfRule type="duplicateValues" dxfId="46" priority="5950"/>
    <cfRule type="duplicateValues" dxfId="45" priority="5951"/>
  </conditionalFormatting>
  <conditionalFormatting sqref="C83 C59">
    <cfRule type="duplicateValues" dxfId="44" priority="5955"/>
    <cfRule type="duplicateValues" dxfId="43" priority="5956"/>
    <cfRule type="duplicateValues" dxfId="42" priority="5957"/>
    <cfRule type="duplicateValues" dxfId="41" priority="5958"/>
    <cfRule type="duplicateValues" dxfId="40" priority="5959"/>
    <cfRule type="duplicateValues" dxfId="39" priority="5960"/>
    <cfRule type="duplicateValues" dxfId="38" priority="5961"/>
    <cfRule type="duplicateValues" dxfId="37" priority="5962"/>
  </conditionalFormatting>
  <conditionalFormatting sqref="C83 C59">
    <cfRule type="duplicateValues" dxfId="36" priority="5971"/>
    <cfRule type="duplicateValues" dxfId="35" priority="5972"/>
  </conditionalFormatting>
  <conditionalFormatting sqref="C74 C14 C72 C78 C61:C62 C54:C57 C28:C29 C19 C6:C11">
    <cfRule type="duplicateValues" dxfId="34" priority="5975"/>
  </conditionalFormatting>
  <conditionalFormatting sqref="C74 C14 C72 C78 C5:C12 C54:C57 C28:C29 C19:C20 C61:C63">
    <cfRule type="duplicateValues" dxfId="33" priority="5984"/>
  </conditionalFormatting>
  <conditionalFormatting sqref="C74 C14 C72 C78 C5:C12 C54:C57 C28:C29 C19:C20 C61:C63">
    <cfRule type="duplicateValues" dxfId="32" priority="5993"/>
    <cfRule type="duplicateValues" dxfId="31" priority="5994"/>
    <cfRule type="duplicateValues" dxfId="30" priority="5995"/>
  </conditionalFormatting>
  <conditionalFormatting sqref="C74 C14 C72 C78 C5:C12 C54:C57 C28:C29 C19:C20 C61:C63">
    <cfRule type="duplicateValues" dxfId="29" priority="6020"/>
    <cfRule type="duplicateValues" dxfId="28" priority="6021"/>
    <cfRule type="duplicateValues" dxfId="27" priority="6022"/>
    <cfRule type="duplicateValues" dxfId="26" priority="6023"/>
    <cfRule type="duplicateValues" dxfId="25" priority="6024"/>
    <cfRule type="duplicateValues" dxfId="24" priority="6025"/>
    <cfRule type="duplicateValues" dxfId="23" priority="6026"/>
    <cfRule type="duplicateValues" dxfId="22" priority="6027"/>
  </conditionalFormatting>
  <conditionalFormatting sqref="C74 C14 C72 C78 C5:C12 C54:C57 C28:C29 C19:C20 C61:C63">
    <cfRule type="duplicateValues" dxfId="21" priority="6092"/>
    <cfRule type="duplicateValues" dxfId="20" priority="6093"/>
  </conditionalFormatting>
  <conditionalFormatting sqref="C52 C17 C39:C40 C46 C60 C50">
    <cfRule type="duplicateValues" dxfId="19" priority="6110"/>
  </conditionalFormatting>
  <conditionalFormatting sqref="C46">
    <cfRule type="duplicateValues" dxfId="18" priority="6116"/>
  </conditionalFormatting>
  <conditionalFormatting sqref="C12 C20 C63">
    <cfRule type="duplicateValues" dxfId="17" priority="6117"/>
  </conditionalFormatting>
  <conditionalFormatting sqref="C85 C69 C65 C17 C25 C80 C75 C46 C60 C38:C41 C50:C52">
    <cfRule type="duplicateValues" dxfId="16" priority="6120"/>
    <cfRule type="duplicateValues" dxfId="15" priority="6121"/>
    <cfRule type="duplicateValues" dxfId="14" priority="6122"/>
  </conditionalFormatting>
  <conditionalFormatting sqref="C85 C69 C65 C17 C25 C80 C75 C46 C60 C38:C41 C50:C52">
    <cfRule type="duplicateValues" dxfId="13" priority="6153"/>
    <cfRule type="duplicateValues" dxfId="12" priority="6154"/>
    <cfRule type="duplicateValues" dxfId="11" priority="6155"/>
    <cfRule type="duplicateValues" dxfId="10" priority="6156"/>
    <cfRule type="duplicateValues" dxfId="9" priority="6157"/>
    <cfRule type="duplicateValues" dxfId="8" priority="6158"/>
    <cfRule type="duplicateValues" dxfId="7" priority="6159"/>
    <cfRule type="duplicateValues" dxfId="6" priority="6160"/>
  </conditionalFormatting>
  <conditionalFormatting sqref="C85 C69 C65 C17 C25 C80 C75 C46 C60 C38:C41 C50:C52">
    <cfRule type="duplicateValues" dxfId="5" priority="6241"/>
  </conditionalFormatting>
  <conditionalFormatting sqref="C85 C69 C65 C17 C25 C80 C75 C46 C60 C38:C41 C50:C52">
    <cfRule type="duplicateValues" dxfId="4" priority="6252"/>
    <cfRule type="duplicateValues" dxfId="3" priority="6253"/>
  </conditionalFormatting>
  <conditionalFormatting sqref="C2:C85">
    <cfRule type="duplicateValues" dxfId="2" priority="6274"/>
  </conditionalFormatting>
  <conditionalFormatting sqref="A1:C1048576">
    <cfRule type="duplicateValues" dxfId="1" priority="6275"/>
    <cfRule type="duplicateValues" dxfId="0" priority="1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2018-04-30T08:51:13Z</dcterms:modified>
</cp:coreProperties>
</file>