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<sst xmlns="http://schemas.openxmlformats.org/spreadsheetml/2006/main" count="510" uniqueCount="357">
  <si>
    <t>Gene name</t>
  </si>
  <si>
    <t>RefSeq</t>
  </si>
  <si>
    <t>Symbol</t>
  </si>
  <si>
    <t>sub-pathways</t>
  </si>
  <si>
    <t>Signaling pathways</t>
  </si>
  <si>
    <t>Angiogenesis</t>
  </si>
  <si>
    <t>tumor necrosis factor</t>
  </si>
  <si>
    <t>NM_000594.2</t>
  </si>
  <si>
    <t>TNF</t>
  </si>
  <si>
    <t>6p21.3</t>
  </si>
  <si>
    <t>interleukin 6 (interferon, beta 2)</t>
  </si>
  <si>
    <t>NM_000600.3</t>
  </si>
  <si>
    <t>7p21-p15</t>
  </si>
  <si>
    <t>interleukin 8</t>
  </si>
  <si>
    <t>NM_000584.2</t>
  </si>
  <si>
    <t>4q13-q21</t>
  </si>
  <si>
    <t>4q13.3</t>
  </si>
  <si>
    <t>chemokine (C-X-C motif) ligand 10</t>
  </si>
  <si>
    <t>NM_001565.3</t>
  </si>
  <si>
    <t>CXCL10</t>
  </si>
  <si>
    <t>4q21</t>
  </si>
  <si>
    <t>angiopoietin 2</t>
  </si>
  <si>
    <t>NM_001147.2</t>
  </si>
  <si>
    <t>inhibitor of DNA binding 1, dominant negative helix-loop-helix protein</t>
  </si>
  <si>
    <t>NM_002165.2</t>
  </si>
  <si>
    <t>20q11</t>
  </si>
  <si>
    <t>insulin-like growth factor 1 (somatomedin C)</t>
  </si>
  <si>
    <t>NM_001111283.1</t>
  </si>
  <si>
    <t>IGF1</t>
  </si>
  <si>
    <t>12q23.2</t>
  </si>
  <si>
    <t>prostaglandin-endoperoxide synthase 2 (prostaglandin G/H synthase and cyclooxygenase)</t>
  </si>
  <si>
    <t>1q25.2-q25.3</t>
  </si>
  <si>
    <t>13q14.3</t>
  </si>
  <si>
    <t>15q15</t>
  </si>
  <si>
    <t>11q13.3</t>
  </si>
  <si>
    <t>12p13</t>
  </si>
  <si>
    <t>5q31</t>
  </si>
  <si>
    <t>1p33-p32</t>
  </si>
  <si>
    <t>9q32</t>
  </si>
  <si>
    <t>Cell adhesion</t>
  </si>
  <si>
    <t>Metabolism</t>
  </si>
  <si>
    <t>NM_000963.2</t>
  </si>
  <si>
    <t>PTGS2</t>
  </si>
  <si>
    <t>Signal Transduction</t>
  </si>
  <si>
    <t>17q21</t>
  </si>
  <si>
    <t>1p13.1</t>
  </si>
  <si>
    <t>Cell Cycle</t>
  </si>
  <si>
    <t>cyclin-dependent kinase 1</t>
  </si>
  <si>
    <t>NM_001786.4</t>
  </si>
  <si>
    <t>CDK1</t>
  </si>
  <si>
    <t>10q21.2</t>
  </si>
  <si>
    <t>ATPase, Cu++ transporting, beta polypeptide</t>
  </si>
  <si>
    <t>ATPase, Cu++ transporting, alpha polypeptide</t>
  </si>
  <si>
    <t>solute carrier family 31 (copper transporter), member 1</t>
  </si>
  <si>
    <t>solute carrier family 22 (organic cation/zwitterion transporter), member 4</t>
  </si>
  <si>
    <t>solute carrier family 22 (organic cation/carnitine transporter), member 5</t>
  </si>
  <si>
    <t>solute carrier family 1 (glial high affinity glutamate transporter), member 2</t>
  </si>
  <si>
    <t>solute carrier family 31 (copper transporter), member 2</t>
  </si>
  <si>
    <t>solute carrier organic anion transporter family, member 4C1</t>
  </si>
  <si>
    <t>ATP-binding cassette, sub-family C (CFTR/MRP), member 6</t>
  </si>
  <si>
    <t>renin binding protein</t>
  </si>
  <si>
    <t>NIMA-related kinase 2</t>
  </si>
  <si>
    <t>cyclin E2</t>
  </si>
  <si>
    <t>cyclin B2</t>
  </si>
  <si>
    <t>denticleless E3 ubiquitin protein ligase homolog (Drosophila)</t>
  </si>
  <si>
    <t>asp (abnormal spindle) homolog, microcephaly associated (Drosophila)</t>
  </si>
  <si>
    <t>antigen identified by monoclonal antibody Ki-67</t>
  </si>
  <si>
    <t>baculoviral IAP repeat containing 5</t>
  </si>
  <si>
    <t>centrosomal protein 55kDa</t>
  </si>
  <si>
    <t>origin recognition complex, subunit 1</t>
  </si>
  <si>
    <t>kinesin family member 20A</t>
  </si>
  <si>
    <t>COP9 signalosome subunit 5</t>
  </si>
  <si>
    <t>cell division cycle associated 8</t>
  </si>
  <si>
    <t>discs, large (Drosophila) homolog-associated protein 5</t>
  </si>
  <si>
    <t>cell division cycle 45</t>
  </si>
  <si>
    <t>Holliday junction recognition protein</t>
  </si>
  <si>
    <t>minichromosome maintenance complex component 10</t>
  </si>
  <si>
    <t>cyclin-dependent kinase 2</t>
  </si>
  <si>
    <t>RAD51 associated protein 1</t>
  </si>
  <si>
    <t>Rho-associated, coiled-coil containing protein kinase 2</t>
  </si>
  <si>
    <t>histamine receptor H1</t>
  </si>
  <si>
    <t>corticotropin releasing hormone receptor 2</t>
  </si>
  <si>
    <t>protein disulfide isomerase family A, member 3</t>
  </si>
  <si>
    <t>chemokine (C-X-C motif) ligand 2</t>
  </si>
  <si>
    <t>galanin/GMAP prepropeptide</t>
  </si>
  <si>
    <t>dickkopf WNT signaling pathway inhibitor 1</t>
  </si>
  <si>
    <t>growth differentiation factor 15</t>
  </si>
  <si>
    <t>SHC SH2-domain binding protein 1</t>
  </si>
  <si>
    <t>nerve growth factor (beta polypeptide)</t>
  </si>
  <si>
    <t>caspase 3, apoptosis-related cysteine peptidase</t>
  </si>
  <si>
    <t>B-cell CLL/lymphoma 2</t>
  </si>
  <si>
    <t>harakiri, BCL2 interacting protein (contains only BH3 domain)</t>
  </si>
  <si>
    <t>topoisomerase (DNA) II alpha 170kDa</t>
  </si>
  <si>
    <t>death-associated protein kinase 2</t>
  </si>
  <si>
    <t>actin, alpha, cardiac muscle 1</t>
  </si>
  <si>
    <t>BAI1-associated protein 3</t>
  </si>
  <si>
    <t>toll-like receptor 4</t>
  </si>
  <si>
    <t>toll-like receptor 3</t>
  </si>
  <si>
    <t>toll-like receptor 2</t>
  </si>
  <si>
    <t>toll-like receptor 1</t>
  </si>
  <si>
    <t>lymphocyte antigen 96</t>
  </si>
  <si>
    <t>interferon stimulated exonuclease gene 20kDa</t>
  </si>
  <si>
    <t>RAS guanyl releasing protein 3 (calcium and DAG-regulated)</t>
  </si>
  <si>
    <t>phosphoinositide-3-kinase, catalytic, alpha polypeptide</t>
  </si>
  <si>
    <t>oxoglutarate dehydrogenase-like</t>
  </si>
  <si>
    <t>fatty acid binding protein 3, muscle and heart</t>
  </si>
  <si>
    <t>enolase 2 (gamma, neuronal)</t>
  </si>
  <si>
    <t>mevalonate kinase</t>
  </si>
  <si>
    <t>TTK protein kinase</t>
  </si>
  <si>
    <t>aldehyde dehydrogenase 1 family, member A1</t>
  </si>
  <si>
    <t>creatine kinase, mitochondrial 1A</t>
  </si>
  <si>
    <t>ribonucleotide reductase M2</t>
  </si>
  <si>
    <t>phospholipase A2, group V</t>
  </si>
  <si>
    <t>CD177 molecule</t>
  </si>
  <si>
    <t>annexin A7</t>
  </si>
  <si>
    <t>kinesin family member C1</t>
  </si>
  <si>
    <t>thrombopoietin</t>
  </si>
  <si>
    <t>brain-derived neurotrophic factor</t>
  </si>
  <si>
    <t>beclin 1, autophagy related</t>
  </si>
  <si>
    <t>keratin 14</t>
  </si>
  <si>
    <t>paired box 6</t>
  </si>
  <si>
    <t>orthodenticle homeobox 2</t>
  </si>
  <si>
    <t>adherens junctions associated protein 1</t>
  </si>
  <si>
    <t>glycoprotein (transmembrane) nmb</t>
  </si>
  <si>
    <t>ATP7B</t>
  </si>
  <si>
    <t>ATP7A</t>
  </si>
  <si>
    <t>SLC31A1</t>
  </si>
  <si>
    <t>SLC22A4</t>
  </si>
  <si>
    <t>SLC22A5</t>
  </si>
  <si>
    <t>SLC1A2</t>
  </si>
  <si>
    <t>SLC1A3</t>
  </si>
  <si>
    <t>SLC31A2</t>
  </si>
  <si>
    <t>SLCO4C1</t>
  </si>
  <si>
    <t>ABCC6</t>
  </si>
  <si>
    <t>RENBP</t>
  </si>
  <si>
    <t>NEK2</t>
  </si>
  <si>
    <t>CCNE2</t>
  </si>
  <si>
    <t>CCNB2</t>
  </si>
  <si>
    <t>DTL</t>
  </si>
  <si>
    <t>ASPM</t>
  </si>
  <si>
    <t>MKI67</t>
  </si>
  <si>
    <t>BIRC5</t>
  </si>
  <si>
    <t>CEP55</t>
  </si>
  <si>
    <t>ORC1</t>
  </si>
  <si>
    <t>KIF20A</t>
  </si>
  <si>
    <t>COPS5</t>
  </si>
  <si>
    <t>CDCA8</t>
  </si>
  <si>
    <t>DLGAP5</t>
  </si>
  <si>
    <t>CDC45</t>
  </si>
  <si>
    <t>HJURP</t>
  </si>
  <si>
    <t>MCM10</t>
  </si>
  <si>
    <t>CDK2</t>
  </si>
  <si>
    <t>RAD51AP1</t>
  </si>
  <si>
    <t>ROCK2</t>
  </si>
  <si>
    <t>HRH1</t>
  </si>
  <si>
    <t>CRHR2</t>
  </si>
  <si>
    <t>PDIA3</t>
  </si>
  <si>
    <t>IL6</t>
  </si>
  <si>
    <t>CXCL2</t>
  </si>
  <si>
    <t>GAL</t>
  </si>
  <si>
    <t>DKK1</t>
  </si>
  <si>
    <t>GDF15</t>
  </si>
  <si>
    <t>SHCBP1</t>
  </si>
  <si>
    <t>NGF</t>
  </si>
  <si>
    <t>CASP3</t>
  </si>
  <si>
    <t>BCL2</t>
  </si>
  <si>
    <t>HRK</t>
  </si>
  <si>
    <t>TOP2A</t>
  </si>
  <si>
    <t>DAPK2</t>
  </si>
  <si>
    <t>ACTC1</t>
  </si>
  <si>
    <t>BAIAP3</t>
  </si>
  <si>
    <t>TLR4</t>
  </si>
  <si>
    <t>TLR3</t>
  </si>
  <si>
    <t>TLR2</t>
  </si>
  <si>
    <t>TLR1</t>
  </si>
  <si>
    <t>LY96</t>
  </si>
  <si>
    <t>ISG20</t>
  </si>
  <si>
    <t>RASGRP3</t>
  </si>
  <si>
    <t>PIK3CA</t>
  </si>
  <si>
    <t>IL8</t>
  </si>
  <si>
    <t>ID1</t>
  </si>
  <si>
    <t>ANGPT2</t>
  </si>
  <si>
    <t>OGDHL</t>
  </si>
  <si>
    <t>FABP3</t>
  </si>
  <si>
    <t>ENO2</t>
  </si>
  <si>
    <t>MVK</t>
  </si>
  <si>
    <t>TTK</t>
  </si>
  <si>
    <t>ALDH1A1</t>
  </si>
  <si>
    <t>CKMT1A</t>
  </si>
  <si>
    <t>RRM2</t>
  </si>
  <si>
    <t>PLA2G5</t>
  </si>
  <si>
    <t>CD177</t>
  </si>
  <si>
    <t>ANXA7</t>
  </si>
  <si>
    <t>KIFC1</t>
  </si>
  <si>
    <t>THPO</t>
  </si>
  <si>
    <t>BDNF</t>
  </si>
  <si>
    <t>BECN1</t>
  </si>
  <si>
    <t>KRT14</t>
  </si>
  <si>
    <t>PAX6</t>
  </si>
  <si>
    <t>OTX2</t>
  </si>
  <si>
    <t>AJAP1</t>
  </si>
  <si>
    <t>GPNMB</t>
  </si>
  <si>
    <t>FOSB</t>
  </si>
  <si>
    <t>Transmembrane transport</t>
  </si>
  <si>
    <t>Regulation of blood pressure</t>
  </si>
  <si>
    <t>DNA repair</t>
  </si>
  <si>
    <t>Regulation of neural precursor cell proliferation</t>
  </si>
  <si>
    <t>Apoptosis</t>
  </si>
  <si>
    <t>Neurotransmitter secretion</t>
  </si>
  <si>
    <t>Immune System</t>
  </si>
  <si>
    <t>Positive regulation of cell proliferation</t>
  </si>
  <si>
    <t>Small molecule metabolic process</t>
  </si>
  <si>
    <t>Hemostasis</t>
  </si>
  <si>
    <t>Negative regulation of apoptotic process</t>
  </si>
  <si>
    <t>Cell-Cell communication</t>
  </si>
  <si>
    <t>Positive regulation of transcription from RNA polymerase II promoter</t>
  </si>
  <si>
    <t>Transcription from RNA polymerase II promoter</t>
  </si>
  <si>
    <t>NM_000053.3</t>
  </si>
  <si>
    <t>NM_000052.6</t>
  </si>
  <si>
    <t>NM_003059.2</t>
  </si>
  <si>
    <t>NM_004171.3</t>
  </si>
  <si>
    <t>NM_004172.4</t>
  </si>
  <si>
    <t>NM_001860.2</t>
  </si>
  <si>
    <t>NM_001171.5</t>
  </si>
  <si>
    <t>NM_002910.5</t>
  </si>
  <si>
    <t>NM_057749.2</t>
  </si>
  <si>
    <t>NM_004701.3</t>
  </si>
  <si>
    <t>NM_016448.3</t>
  </si>
  <si>
    <t>NM_018136.4</t>
  </si>
  <si>
    <t>NM_002417.4</t>
  </si>
  <si>
    <t>NM_001012271.1</t>
  </si>
  <si>
    <t>NM_006837.2</t>
  </si>
  <si>
    <t>NM_001256875.1</t>
  </si>
  <si>
    <t>NM_001178010.2</t>
  </si>
  <si>
    <t>NM_182751.2</t>
  </si>
  <si>
    <t>NM_001798.3</t>
  </si>
  <si>
    <t>NM_004850.3</t>
  </si>
  <si>
    <t>NM_001098213.1</t>
  </si>
  <si>
    <t>NM_005313.4</t>
  </si>
  <si>
    <t>NM_002089.3</t>
  </si>
  <si>
    <t>NM_002506.2</t>
  </si>
  <si>
    <t>NM_032991.2</t>
  </si>
  <si>
    <t>NM_000633.2</t>
  </si>
  <si>
    <t>NM_003806.1</t>
  </si>
  <si>
    <t>NM_001067.3</t>
  </si>
  <si>
    <t>NM_003933.4</t>
  </si>
  <si>
    <t>NM_138554.4</t>
  </si>
  <si>
    <t>NM_003265.2</t>
  </si>
  <si>
    <t>NM_003264.3</t>
  </si>
  <si>
    <t>NM_003263.3</t>
  </si>
  <si>
    <t>NM_015364.4</t>
  </si>
  <si>
    <t>NM_001139488.1</t>
  </si>
  <si>
    <t>NM_006218.2</t>
  </si>
  <si>
    <t>NM_018245.2</t>
  </si>
  <si>
    <t>NM_001975.2</t>
  </si>
  <si>
    <t>NM_000689.4</t>
  </si>
  <si>
    <t>NM_001015001.1</t>
  </si>
  <si>
    <t>NM_001165931.1</t>
  </si>
  <si>
    <t>NM_020406.3</t>
  </si>
  <si>
    <t>NM_004034.2</t>
  </si>
  <si>
    <t>NM_002263.3</t>
  </si>
  <si>
    <t>NM_000460.2</t>
  </si>
  <si>
    <t>NM_170735.5</t>
  </si>
  <si>
    <t>NM_003766.3</t>
  </si>
  <si>
    <t>NM_000526.4</t>
  </si>
  <si>
    <t>NM_000280.4</t>
  </si>
  <si>
    <t>NM_018836.3</t>
  </si>
  <si>
    <t>NM_001005340.1</t>
  </si>
  <si>
    <t>NM_006732.2</t>
  </si>
  <si>
    <t>Xq21.1</t>
  </si>
  <si>
    <t>5q31.1</t>
  </si>
  <si>
    <t>5q23.3</t>
  </si>
  <si>
    <t>11p13-p12</t>
  </si>
  <si>
    <t>5q21.2</t>
  </si>
  <si>
    <t>16p13.1</t>
  </si>
  <si>
    <t>Xq28</t>
  </si>
  <si>
    <t>1q32.3</t>
  </si>
  <si>
    <t>8q22.1</t>
  </si>
  <si>
    <t>1q32</t>
  </si>
  <si>
    <t>1q31</t>
  </si>
  <si>
    <t>17q25.3</t>
  </si>
  <si>
    <t>10q23.33</t>
  </si>
  <si>
    <t>1p32</t>
  </si>
  <si>
    <t>8q13.1</t>
  </si>
  <si>
    <t>1p34.3</t>
  </si>
  <si>
    <t>14q22.3</t>
  </si>
  <si>
    <t>22q11.21</t>
  </si>
  <si>
    <t>2q37.1</t>
  </si>
  <si>
    <t>10p13</t>
  </si>
  <si>
    <t>12p13.2-p13.1</t>
  </si>
  <si>
    <t>2p24</t>
  </si>
  <si>
    <t>7p14.3</t>
  </si>
  <si>
    <t>10q11.2</t>
  </si>
  <si>
    <t>19p13.11</t>
  </si>
  <si>
    <t>16q11.2</t>
  </si>
  <si>
    <t>4q34</t>
  </si>
  <si>
    <t>12q24.2</t>
  </si>
  <si>
    <t>15q22.31</t>
  </si>
  <si>
    <t>15q14</t>
  </si>
  <si>
    <t>16p13.3</t>
  </si>
  <si>
    <t>9q33.1</t>
  </si>
  <si>
    <t>4q35</t>
  </si>
  <si>
    <t>4q32</t>
  </si>
  <si>
    <t>4p14</t>
  </si>
  <si>
    <t>8q13.3</t>
  </si>
  <si>
    <t>15q26</t>
  </si>
  <si>
    <t>2p25.1-p24.1</t>
  </si>
  <si>
    <t>3q26.3</t>
  </si>
  <si>
    <t>8p23</t>
  </si>
  <si>
    <t>10q11.23</t>
  </si>
  <si>
    <t>12q24</t>
  </si>
  <si>
    <t>6q14.1</t>
  </si>
  <si>
    <t>9q21.13</t>
  </si>
  <si>
    <t>2p25-p24</t>
  </si>
  <si>
    <t>1p36-p34</t>
  </si>
  <si>
    <t>19q13.2</t>
  </si>
  <si>
    <t>10q22.2</t>
  </si>
  <si>
    <t>3q27</t>
  </si>
  <si>
    <t>11p13</t>
  </si>
  <si>
    <t>17q12-q21</t>
  </si>
  <si>
    <t>1p36.32</t>
  </si>
  <si>
    <t>7p15</t>
  </si>
  <si>
    <t>Ch.Location</t>
  </si>
  <si>
    <t>5p13</t>
  </si>
  <si>
    <t>15q21.3</t>
  </si>
  <si>
    <t>10q26.2</t>
  </si>
  <si>
    <t>12q13</t>
  </si>
  <si>
    <t>3p25</t>
  </si>
  <si>
    <t>18q21.33;18q21.3</t>
  </si>
  <si>
    <t>17q21-q22</t>
  </si>
  <si>
    <t>19q13.3</t>
  </si>
  <si>
    <t>FBJ murine osteosarcoma viral oncogene homolog B</t>
  </si>
  <si>
    <t>solute carrier family 1 (glial high affinity glutamate transporter), member 3</t>
  </si>
  <si>
    <t>Drug Neurotoxicity</t>
  </si>
  <si>
    <t>NM_001859.3</t>
  </si>
  <si>
    <t>NM_003060.3</t>
  </si>
  <si>
    <t>NM_180991.4</t>
  </si>
  <si>
    <t>NM_002497.3</t>
  </si>
  <si>
    <t>NM_001127182.1</t>
  </si>
  <si>
    <t>NM_004153.3</t>
  </si>
  <si>
    <t>NM_005733.2</t>
  </si>
  <si>
    <t>NM_014750.4</t>
  </si>
  <si>
    <t>NM_018410.4</t>
  </si>
  <si>
    <t>NM_001130862.1</t>
  </si>
  <si>
    <t>NM_001883.4</t>
  </si>
  <si>
    <t>NM_015973.3</t>
  </si>
  <si>
    <t>NM_012242.2</t>
  </si>
  <si>
    <t>NM_004864.2</t>
  </si>
  <si>
    <t>NM_024745.4</t>
  </si>
  <si>
    <t>NM_014326.3</t>
  </si>
  <si>
    <t>NM_005159.4</t>
  </si>
  <si>
    <t>NM_002201.5</t>
  </si>
  <si>
    <t>NM_004102.3</t>
  </si>
  <si>
    <t>NM_000431.3</t>
  </si>
  <si>
    <t>NM_003318.4</t>
  </si>
  <si>
    <t>NM_000929.2</t>
  </si>
  <si>
    <t>NM_021728.3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</si>
</sst>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3" fillId="3" borderId="1" xfId="1" applyFont="1" applyFill="1" applyBorder="1" applyAlignment="1" applyProtection="1">
      <alignment horizontal="left" vertical="center"/>
    </xf>
    <xf numFmtId="0" fontId="3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2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967"/>
    </sheetView>
  </sheetViews>
  <sheetFormatPr baseColWidth="10" defaultRowHeight="20.100000000000001" customHeight="1"/>
  <cols>
    <col min="1" max="1" width="79.42578125" style="4" customWidth="1"/>
    <col min="2" max="2" width="15.42578125" style="21" bestFit="1" customWidth="1"/>
    <col min="3" max="3" width="15.140625" style="21" customWidth="1"/>
    <col min="4" max="4" width="15.7109375" style="21" bestFit="1" customWidth="1"/>
    <col min="5" max="5" width="56.42578125" style="21" bestFit="1" customWidth="1"/>
    <col min="6" max="6" width="17.7109375" style="4" customWidth="1"/>
    <col min="7" max="16384" width="11.42578125" style="4"/>
  </cols>
  <sheetData>
    <row r="1" spans="1:6" ht="20.100000000000001" customHeight="1">
      <c r="A1" s="1" t="s">
        <v>0</v>
      </c>
      <c r="B1" s="9" t="s">
        <v>1</v>
      </c>
      <c r="C1" s="9" t="s">
        <v>2</v>
      </c>
      <c r="D1" s="9" t="s">
        <v>322</v>
      </c>
      <c r="E1" s="10" t="s">
        <v>3</v>
      </c>
      <c r="F1" s="3" t="s">
        <v>4</v>
      </c>
    </row>
    <row r="2" spans="1:6" ht="20.100000000000001" customHeight="1">
      <c r="A2" s="5" t="s">
        <v>51</v>
      </c>
      <c r="B2" s="11" t="s">
        <v>217</v>
      </c>
      <c r="C2" s="11" t="s">
        <v>124</v>
      </c>
      <c r="D2" s="12" t="s">
        <v>32</v>
      </c>
      <c r="E2" s="11" t="s">
        <v>203</v>
      </c>
      <c r="F2" s="2" t="s">
        <v>333</v>
      </c>
    </row>
    <row r="3" spans="1:6" ht="20.100000000000001" customHeight="1">
      <c r="A3" s="5" t="s">
        <v>52</v>
      </c>
      <c r="B3" s="11" t="s">
        <v>218</v>
      </c>
      <c r="C3" s="11" t="s">
        <v>125</v>
      </c>
      <c r="D3" s="12" t="s">
        <v>269</v>
      </c>
      <c r="E3" s="11" t="s">
        <v>203</v>
      </c>
      <c r="F3" s="2" t="s">
        <v>333</v>
      </c>
    </row>
    <row r="4" spans="1:6" ht="20.100000000000001" customHeight="1">
      <c r="A4" s="5" t="s">
        <v>53</v>
      </c>
      <c r="B4" s="11" t="s">
        <v>334</v>
      </c>
      <c r="C4" s="11" t="s">
        <v>126</v>
      </c>
      <c r="D4" s="12" t="s">
        <v>38</v>
      </c>
      <c r="E4" s="11" t="s">
        <v>203</v>
      </c>
      <c r="F4" s="2" t="s">
        <v>333</v>
      </c>
    </row>
    <row r="5" spans="1:6" ht="20.100000000000001" customHeight="1">
      <c r="A5" s="5" t="s">
        <v>54</v>
      </c>
      <c r="B5" s="11" t="s">
        <v>219</v>
      </c>
      <c r="C5" s="11" t="s">
        <v>127</v>
      </c>
      <c r="D5" s="12" t="s">
        <v>270</v>
      </c>
      <c r="E5" s="11" t="s">
        <v>203</v>
      </c>
      <c r="F5" s="2" t="s">
        <v>333</v>
      </c>
    </row>
    <row r="6" spans="1:6" ht="20.100000000000001" customHeight="1">
      <c r="A6" s="5" t="s">
        <v>55</v>
      </c>
      <c r="B6" s="11" t="s">
        <v>335</v>
      </c>
      <c r="C6" s="11" t="s">
        <v>128</v>
      </c>
      <c r="D6" s="12" t="s">
        <v>271</v>
      </c>
      <c r="E6" s="11" t="s">
        <v>203</v>
      </c>
      <c r="F6" s="2" t="s">
        <v>333</v>
      </c>
    </row>
    <row r="7" spans="1:6" ht="20.100000000000001" customHeight="1">
      <c r="A7" s="5" t="s">
        <v>56</v>
      </c>
      <c r="B7" s="11" t="s">
        <v>220</v>
      </c>
      <c r="C7" s="13" t="s">
        <v>129</v>
      </c>
      <c r="D7" s="12" t="s">
        <v>272</v>
      </c>
      <c r="E7" s="11" t="s">
        <v>203</v>
      </c>
      <c r="F7" s="2" t="s">
        <v>333</v>
      </c>
    </row>
    <row r="8" spans="1:6" ht="20.100000000000001" customHeight="1">
      <c r="A8" s="5" t="s">
        <v>332</v>
      </c>
      <c r="B8" s="11" t="s">
        <v>221</v>
      </c>
      <c r="C8" s="13" t="s">
        <v>130</v>
      </c>
      <c r="D8" s="14" t="s">
        <v>323</v>
      </c>
      <c r="E8" s="11" t="s">
        <v>203</v>
      </c>
      <c r="F8" s="2" t="s">
        <v>333</v>
      </c>
    </row>
    <row r="9" spans="1:6" ht="20.100000000000001" customHeight="1">
      <c r="A9" s="6" t="s">
        <v>57</v>
      </c>
      <c r="B9" s="11" t="s">
        <v>222</v>
      </c>
      <c r="C9" s="13" t="s">
        <v>131</v>
      </c>
      <c r="D9" s="12" t="s">
        <v>38</v>
      </c>
      <c r="E9" s="11" t="s">
        <v>203</v>
      </c>
      <c r="F9" s="2" t="s">
        <v>333</v>
      </c>
    </row>
    <row r="10" spans="1:6" ht="20.100000000000001" customHeight="1">
      <c r="A10" s="6" t="s">
        <v>58</v>
      </c>
      <c r="B10" s="11" t="s">
        <v>336</v>
      </c>
      <c r="C10" s="11" t="s">
        <v>132</v>
      </c>
      <c r="D10" s="15" t="s">
        <v>273</v>
      </c>
      <c r="E10" s="11" t="s">
        <v>203</v>
      </c>
      <c r="F10" s="2" t="s">
        <v>333</v>
      </c>
    </row>
    <row r="11" spans="1:6" ht="20.100000000000001" customHeight="1">
      <c r="A11" s="5" t="s">
        <v>59</v>
      </c>
      <c r="B11" s="11" t="s">
        <v>223</v>
      </c>
      <c r="C11" s="16" t="s">
        <v>133</v>
      </c>
      <c r="D11" s="12" t="s">
        <v>274</v>
      </c>
      <c r="E11" s="11" t="s">
        <v>203</v>
      </c>
      <c r="F11" s="2" t="s">
        <v>333</v>
      </c>
    </row>
    <row r="12" spans="1:6" ht="20.100000000000001" customHeight="1">
      <c r="A12" s="5" t="s">
        <v>60</v>
      </c>
      <c r="B12" s="11" t="s">
        <v>224</v>
      </c>
      <c r="C12" s="11" t="s">
        <v>134</v>
      </c>
      <c r="D12" s="12" t="s">
        <v>275</v>
      </c>
      <c r="E12" s="11" t="s">
        <v>204</v>
      </c>
      <c r="F12" s="2" t="s">
        <v>333</v>
      </c>
    </row>
    <row r="13" spans="1:6" ht="20.100000000000001" customHeight="1">
      <c r="A13" s="5" t="s">
        <v>61</v>
      </c>
      <c r="B13" s="11" t="s">
        <v>337</v>
      </c>
      <c r="C13" s="11" t="s">
        <v>135</v>
      </c>
      <c r="D13" s="12" t="s">
        <v>276</v>
      </c>
      <c r="E13" s="11" t="s">
        <v>46</v>
      </c>
      <c r="F13" s="2" t="s">
        <v>333</v>
      </c>
    </row>
    <row r="14" spans="1:6" ht="20.100000000000001" customHeight="1">
      <c r="A14" s="5" t="s">
        <v>62</v>
      </c>
      <c r="B14" s="11" t="s">
        <v>225</v>
      </c>
      <c r="C14" s="11" t="s">
        <v>136</v>
      </c>
      <c r="D14" s="12" t="s">
        <v>277</v>
      </c>
      <c r="E14" s="11" t="s">
        <v>46</v>
      </c>
      <c r="F14" s="2" t="s">
        <v>333</v>
      </c>
    </row>
    <row r="15" spans="1:6" ht="20.100000000000001" customHeight="1">
      <c r="A15" s="6" t="s">
        <v>63</v>
      </c>
      <c r="B15" s="11" t="s">
        <v>226</v>
      </c>
      <c r="C15" s="16" t="s">
        <v>137</v>
      </c>
      <c r="D15" s="17" t="s">
        <v>324</v>
      </c>
      <c r="E15" s="11" t="s">
        <v>46</v>
      </c>
      <c r="F15" s="2" t="s">
        <v>333</v>
      </c>
    </row>
    <row r="16" spans="1:6" ht="20.100000000000001" customHeight="1">
      <c r="A16" s="5" t="s">
        <v>64</v>
      </c>
      <c r="B16" s="11" t="s">
        <v>227</v>
      </c>
      <c r="C16" s="16" t="s">
        <v>138</v>
      </c>
      <c r="D16" s="12" t="s">
        <v>278</v>
      </c>
      <c r="E16" s="11" t="s">
        <v>46</v>
      </c>
      <c r="F16" s="2" t="s">
        <v>333</v>
      </c>
    </row>
    <row r="17" spans="1:6" ht="20.100000000000001" customHeight="1">
      <c r="A17" s="5" t="s">
        <v>65</v>
      </c>
      <c r="B17" s="11" t="s">
        <v>228</v>
      </c>
      <c r="C17" s="16" t="s">
        <v>139</v>
      </c>
      <c r="D17" s="12" t="s">
        <v>279</v>
      </c>
      <c r="E17" s="11" t="s">
        <v>46</v>
      </c>
      <c r="F17" s="2" t="s">
        <v>333</v>
      </c>
    </row>
    <row r="18" spans="1:6" ht="20.100000000000001" customHeight="1">
      <c r="A18" s="6" t="s">
        <v>66</v>
      </c>
      <c r="B18" s="11" t="s">
        <v>229</v>
      </c>
      <c r="C18" s="16" t="s">
        <v>140</v>
      </c>
      <c r="D18" s="17" t="s">
        <v>325</v>
      </c>
      <c r="E18" s="11" t="s">
        <v>46</v>
      </c>
      <c r="F18" s="2" t="s">
        <v>333</v>
      </c>
    </row>
    <row r="19" spans="1:6" ht="20.100000000000001" customHeight="1">
      <c r="A19" s="7" t="s">
        <v>67</v>
      </c>
      <c r="B19" s="11" t="s">
        <v>230</v>
      </c>
      <c r="C19" s="16" t="s">
        <v>141</v>
      </c>
      <c r="D19" s="15" t="s">
        <v>280</v>
      </c>
      <c r="E19" s="11" t="s">
        <v>46</v>
      </c>
      <c r="F19" s="2" t="s">
        <v>333</v>
      </c>
    </row>
    <row r="20" spans="1:6" ht="20.100000000000001" customHeight="1">
      <c r="A20" s="5" t="s">
        <v>68</v>
      </c>
      <c r="B20" s="11" t="s">
        <v>338</v>
      </c>
      <c r="C20" s="16" t="s">
        <v>142</v>
      </c>
      <c r="D20" s="12" t="s">
        <v>281</v>
      </c>
      <c r="E20" s="11" t="s">
        <v>46</v>
      </c>
      <c r="F20" s="2" t="s">
        <v>333</v>
      </c>
    </row>
    <row r="21" spans="1:6" ht="20.100000000000001" customHeight="1">
      <c r="A21" s="5" t="s">
        <v>69</v>
      </c>
      <c r="B21" s="11" t="s">
        <v>339</v>
      </c>
      <c r="C21" s="16" t="s">
        <v>143</v>
      </c>
      <c r="D21" s="12" t="s">
        <v>282</v>
      </c>
      <c r="E21" s="11" t="s">
        <v>46</v>
      </c>
      <c r="F21" s="2" t="s">
        <v>333</v>
      </c>
    </row>
    <row r="22" spans="1:6" ht="20.100000000000001" customHeight="1">
      <c r="A22" s="5" t="s">
        <v>70</v>
      </c>
      <c r="B22" s="11" t="s">
        <v>340</v>
      </c>
      <c r="C22" s="16" t="s">
        <v>144</v>
      </c>
      <c r="D22" s="12" t="s">
        <v>36</v>
      </c>
      <c r="E22" s="11" t="s">
        <v>46</v>
      </c>
      <c r="F22" s="2" t="s">
        <v>333</v>
      </c>
    </row>
    <row r="23" spans="1:6" ht="20.100000000000001" customHeight="1">
      <c r="A23" s="5" t="s">
        <v>71</v>
      </c>
      <c r="B23" s="11" t="s">
        <v>231</v>
      </c>
      <c r="C23" s="11" t="s">
        <v>145</v>
      </c>
      <c r="D23" s="12" t="s">
        <v>283</v>
      </c>
      <c r="E23" s="11" t="s">
        <v>46</v>
      </c>
      <c r="F23" s="2" t="s">
        <v>333</v>
      </c>
    </row>
    <row r="24" spans="1:6" ht="20.100000000000001" customHeight="1">
      <c r="A24" s="5" t="s">
        <v>72</v>
      </c>
      <c r="B24" s="11" t="s">
        <v>232</v>
      </c>
      <c r="C24" s="16" t="s">
        <v>146</v>
      </c>
      <c r="D24" s="12" t="s">
        <v>284</v>
      </c>
      <c r="E24" s="11" t="s">
        <v>46</v>
      </c>
      <c r="F24" s="2" t="s">
        <v>333</v>
      </c>
    </row>
    <row r="25" spans="1:6" ht="20.100000000000001" customHeight="1">
      <c r="A25" s="5" t="s">
        <v>73</v>
      </c>
      <c r="B25" s="11" t="s">
        <v>341</v>
      </c>
      <c r="C25" s="16" t="s">
        <v>147</v>
      </c>
      <c r="D25" s="12" t="s">
        <v>285</v>
      </c>
      <c r="E25" s="11" t="s">
        <v>46</v>
      </c>
      <c r="F25" s="2" t="s">
        <v>333</v>
      </c>
    </row>
    <row r="26" spans="1:6" ht="20.100000000000001" customHeight="1">
      <c r="A26" s="5" t="s">
        <v>74</v>
      </c>
      <c r="B26" s="11" t="s">
        <v>233</v>
      </c>
      <c r="C26" s="16" t="s">
        <v>148</v>
      </c>
      <c r="D26" s="12" t="s">
        <v>286</v>
      </c>
      <c r="E26" s="11" t="s">
        <v>46</v>
      </c>
      <c r="F26" s="2" t="s">
        <v>333</v>
      </c>
    </row>
    <row r="27" spans="1:6" ht="20.100000000000001" customHeight="1">
      <c r="A27" s="5" t="s">
        <v>75</v>
      </c>
      <c r="B27" s="11" t="s">
        <v>342</v>
      </c>
      <c r="C27" s="16" t="s">
        <v>149</v>
      </c>
      <c r="D27" s="12" t="s">
        <v>287</v>
      </c>
      <c r="E27" s="11" t="s">
        <v>46</v>
      </c>
      <c r="F27" s="2" t="s">
        <v>333</v>
      </c>
    </row>
    <row r="28" spans="1:6" ht="20.100000000000001" customHeight="1">
      <c r="A28" s="5" t="s">
        <v>76</v>
      </c>
      <c r="B28" s="11" t="s">
        <v>234</v>
      </c>
      <c r="C28" s="16" t="s">
        <v>150</v>
      </c>
      <c r="D28" s="12" t="s">
        <v>288</v>
      </c>
      <c r="E28" s="11" t="s">
        <v>46</v>
      </c>
      <c r="F28" s="2" t="s">
        <v>333</v>
      </c>
    </row>
    <row r="29" spans="1:6" ht="20.100000000000001" customHeight="1">
      <c r="A29" s="6" t="s">
        <v>77</v>
      </c>
      <c r="B29" s="11" t="s">
        <v>235</v>
      </c>
      <c r="C29" s="16" t="s">
        <v>151</v>
      </c>
      <c r="D29" s="17" t="s">
        <v>326</v>
      </c>
      <c r="E29" s="11" t="s">
        <v>46</v>
      </c>
      <c r="F29" s="2" t="s">
        <v>333</v>
      </c>
    </row>
    <row r="30" spans="1:6" ht="20.100000000000001" customHeight="1">
      <c r="A30" s="6" t="s">
        <v>47</v>
      </c>
      <c r="B30" s="11" t="s">
        <v>48</v>
      </c>
      <c r="C30" s="16" t="s">
        <v>49</v>
      </c>
      <c r="D30" s="17" t="s">
        <v>50</v>
      </c>
      <c r="E30" s="11" t="s">
        <v>46</v>
      </c>
      <c r="F30" s="2" t="s">
        <v>333</v>
      </c>
    </row>
    <row r="31" spans="1:6" ht="20.100000000000001" customHeight="1">
      <c r="A31" s="5" t="s">
        <v>78</v>
      </c>
      <c r="B31" s="11" t="s">
        <v>343</v>
      </c>
      <c r="C31" s="16" t="s">
        <v>152</v>
      </c>
      <c r="D31" s="12" t="s">
        <v>289</v>
      </c>
      <c r="E31" s="18" t="s">
        <v>205</v>
      </c>
      <c r="F31" s="2" t="s">
        <v>333</v>
      </c>
    </row>
    <row r="32" spans="1:6" ht="20.100000000000001" customHeight="1">
      <c r="A32" s="5" t="s">
        <v>79</v>
      </c>
      <c r="B32" s="11" t="s">
        <v>236</v>
      </c>
      <c r="C32" s="11" t="s">
        <v>153</v>
      </c>
      <c r="D32" s="12" t="s">
        <v>290</v>
      </c>
      <c r="E32" s="11" t="s">
        <v>43</v>
      </c>
      <c r="F32" s="2" t="s">
        <v>333</v>
      </c>
    </row>
    <row r="33" spans="1:6" ht="20.100000000000001" customHeight="1">
      <c r="A33" s="6" t="s">
        <v>80</v>
      </c>
      <c r="B33" s="11" t="s">
        <v>237</v>
      </c>
      <c r="C33" s="11" t="s">
        <v>154</v>
      </c>
      <c r="D33" s="17" t="s">
        <v>327</v>
      </c>
      <c r="E33" s="11" t="s">
        <v>43</v>
      </c>
      <c r="F33" s="2" t="s">
        <v>333</v>
      </c>
    </row>
    <row r="34" spans="1:6" ht="20.100000000000001" customHeight="1">
      <c r="A34" s="5" t="s">
        <v>81</v>
      </c>
      <c r="B34" s="11" t="s">
        <v>344</v>
      </c>
      <c r="C34" s="11" t="s">
        <v>155</v>
      </c>
      <c r="D34" s="12" t="s">
        <v>291</v>
      </c>
      <c r="E34" s="11" t="s">
        <v>43</v>
      </c>
      <c r="F34" s="2" t="s">
        <v>333</v>
      </c>
    </row>
    <row r="35" spans="1:6" ht="20.100000000000001" customHeight="1">
      <c r="A35" s="5" t="s">
        <v>82</v>
      </c>
      <c r="B35" s="11" t="s">
        <v>238</v>
      </c>
      <c r="C35" s="11" t="s">
        <v>156</v>
      </c>
      <c r="D35" s="12" t="s">
        <v>33</v>
      </c>
      <c r="E35" s="11" t="s">
        <v>43</v>
      </c>
      <c r="F35" s="2" t="s">
        <v>333</v>
      </c>
    </row>
    <row r="36" spans="1:6" ht="20.100000000000001" customHeight="1">
      <c r="A36" s="7" t="s">
        <v>10</v>
      </c>
      <c r="B36" s="11" t="s">
        <v>11</v>
      </c>
      <c r="C36" s="11" t="s">
        <v>157</v>
      </c>
      <c r="D36" s="15" t="s">
        <v>12</v>
      </c>
      <c r="E36" s="11" t="s">
        <v>43</v>
      </c>
      <c r="F36" s="2" t="s">
        <v>333</v>
      </c>
    </row>
    <row r="37" spans="1:6" ht="20.100000000000001" customHeight="1">
      <c r="A37" s="7" t="s">
        <v>83</v>
      </c>
      <c r="B37" s="11" t="s">
        <v>239</v>
      </c>
      <c r="C37" s="11" t="s">
        <v>158</v>
      </c>
      <c r="D37" s="17" t="s">
        <v>16</v>
      </c>
      <c r="E37" s="11" t="s">
        <v>43</v>
      </c>
      <c r="F37" s="2" t="s">
        <v>333</v>
      </c>
    </row>
    <row r="38" spans="1:6" ht="20.100000000000001" customHeight="1">
      <c r="A38" s="7" t="s">
        <v>17</v>
      </c>
      <c r="B38" s="11" t="s">
        <v>18</v>
      </c>
      <c r="C38" s="11" t="s">
        <v>19</v>
      </c>
      <c r="D38" s="17" t="s">
        <v>20</v>
      </c>
      <c r="E38" s="11" t="s">
        <v>43</v>
      </c>
      <c r="F38" s="2" t="s">
        <v>333</v>
      </c>
    </row>
    <row r="39" spans="1:6" ht="20.100000000000001" customHeight="1">
      <c r="A39" s="5" t="s">
        <v>84</v>
      </c>
      <c r="B39" s="11" t="s">
        <v>345</v>
      </c>
      <c r="C39" s="11" t="s">
        <v>159</v>
      </c>
      <c r="D39" s="12" t="s">
        <v>34</v>
      </c>
      <c r="E39" s="11" t="s">
        <v>43</v>
      </c>
      <c r="F39" s="2" t="s">
        <v>333</v>
      </c>
    </row>
    <row r="40" spans="1:6" ht="20.100000000000001" customHeight="1">
      <c r="A40" s="6" t="s">
        <v>85</v>
      </c>
      <c r="B40" s="11" t="s">
        <v>346</v>
      </c>
      <c r="C40" s="11" t="s">
        <v>160</v>
      </c>
      <c r="D40" s="17" t="s">
        <v>292</v>
      </c>
      <c r="E40" s="11" t="s">
        <v>43</v>
      </c>
      <c r="F40" s="2" t="s">
        <v>333</v>
      </c>
    </row>
    <row r="41" spans="1:6" ht="20.100000000000001" customHeight="1">
      <c r="A41" s="5" t="s">
        <v>86</v>
      </c>
      <c r="B41" s="11" t="s">
        <v>347</v>
      </c>
      <c r="C41" s="11" t="s">
        <v>161</v>
      </c>
      <c r="D41" s="12" t="s">
        <v>293</v>
      </c>
      <c r="E41" s="11" t="s">
        <v>43</v>
      </c>
      <c r="F41" s="2" t="s">
        <v>333</v>
      </c>
    </row>
    <row r="42" spans="1:6" ht="20.100000000000001" customHeight="1">
      <c r="A42" s="5" t="s">
        <v>87</v>
      </c>
      <c r="B42" s="11" t="s">
        <v>348</v>
      </c>
      <c r="C42" s="16" t="s">
        <v>162</v>
      </c>
      <c r="D42" s="12" t="s">
        <v>294</v>
      </c>
      <c r="E42" s="18" t="s">
        <v>206</v>
      </c>
      <c r="F42" s="2" t="s">
        <v>333</v>
      </c>
    </row>
    <row r="43" spans="1:6" ht="20.100000000000001" customHeight="1">
      <c r="A43" s="7" t="s">
        <v>88</v>
      </c>
      <c r="B43" s="11" t="s">
        <v>240</v>
      </c>
      <c r="C43" s="11" t="s">
        <v>163</v>
      </c>
      <c r="D43" s="17" t="s">
        <v>45</v>
      </c>
      <c r="E43" s="11" t="s">
        <v>207</v>
      </c>
      <c r="F43" s="2" t="s">
        <v>333</v>
      </c>
    </row>
    <row r="44" spans="1:6" ht="20.100000000000001" customHeight="1">
      <c r="A44" s="6" t="s">
        <v>89</v>
      </c>
      <c r="B44" s="11" t="s">
        <v>241</v>
      </c>
      <c r="C44" s="11" t="s">
        <v>164</v>
      </c>
      <c r="D44" s="19" t="s">
        <v>295</v>
      </c>
      <c r="E44" s="11" t="s">
        <v>207</v>
      </c>
      <c r="F44" s="2" t="s">
        <v>333</v>
      </c>
    </row>
    <row r="45" spans="1:6" ht="20.100000000000001" customHeight="1">
      <c r="A45" s="6" t="s">
        <v>6</v>
      </c>
      <c r="B45" s="11" t="s">
        <v>7</v>
      </c>
      <c r="C45" s="11" t="s">
        <v>8</v>
      </c>
      <c r="D45" s="19" t="s">
        <v>9</v>
      </c>
      <c r="E45" s="11" t="s">
        <v>207</v>
      </c>
      <c r="F45" s="2" t="s">
        <v>333</v>
      </c>
    </row>
    <row r="46" spans="1:6" ht="20.100000000000001" customHeight="1">
      <c r="A46" s="6" t="s">
        <v>90</v>
      </c>
      <c r="B46" s="20" t="s">
        <v>242</v>
      </c>
      <c r="C46" s="11" t="s">
        <v>165</v>
      </c>
      <c r="D46" s="19" t="s">
        <v>328</v>
      </c>
      <c r="E46" s="11" t="s">
        <v>207</v>
      </c>
      <c r="F46" s="2" t="s">
        <v>333</v>
      </c>
    </row>
    <row r="47" spans="1:6" ht="20.100000000000001" customHeight="1">
      <c r="A47" s="6" t="s">
        <v>91</v>
      </c>
      <c r="B47" s="11" t="s">
        <v>243</v>
      </c>
      <c r="C47" s="11" t="s">
        <v>166</v>
      </c>
      <c r="D47" s="17" t="s">
        <v>296</v>
      </c>
      <c r="E47" s="11" t="s">
        <v>207</v>
      </c>
      <c r="F47" s="2" t="s">
        <v>333</v>
      </c>
    </row>
    <row r="48" spans="1:6" ht="20.100000000000001" customHeight="1">
      <c r="A48" s="6" t="s">
        <v>30</v>
      </c>
      <c r="B48" s="11" t="s">
        <v>41</v>
      </c>
      <c r="C48" s="11" t="s">
        <v>42</v>
      </c>
      <c r="D48" s="15" t="s">
        <v>31</v>
      </c>
      <c r="E48" s="11" t="s">
        <v>207</v>
      </c>
      <c r="F48" s="2" t="s">
        <v>333</v>
      </c>
    </row>
    <row r="49" spans="1:6" ht="20.100000000000001" customHeight="1">
      <c r="A49" s="8" t="s">
        <v>92</v>
      </c>
      <c r="B49" s="11" t="s">
        <v>244</v>
      </c>
      <c r="C49" s="11" t="s">
        <v>167</v>
      </c>
      <c r="D49" s="17" t="s">
        <v>329</v>
      </c>
      <c r="E49" s="11" t="s">
        <v>207</v>
      </c>
      <c r="F49" s="2" t="s">
        <v>333</v>
      </c>
    </row>
    <row r="50" spans="1:6" ht="20.100000000000001" customHeight="1">
      <c r="A50" s="5" t="s">
        <v>93</v>
      </c>
      <c r="B50" s="11" t="s">
        <v>349</v>
      </c>
      <c r="C50" s="13" t="s">
        <v>168</v>
      </c>
      <c r="D50" s="12" t="s">
        <v>297</v>
      </c>
      <c r="E50" s="11" t="s">
        <v>207</v>
      </c>
      <c r="F50" s="2" t="s">
        <v>333</v>
      </c>
    </row>
    <row r="51" spans="1:6" ht="20.100000000000001" customHeight="1">
      <c r="A51" s="5" t="s">
        <v>94</v>
      </c>
      <c r="B51" s="11" t="s">
        <v>350</v>
      </c>
      <c r="C51" s="16" t="s">
        <v>169</v>
      </c>
      <c r="D51" s="12" t="s">
        <v>298</v>
      </c>
      <c r="E51" s="11" t="s">
        <v>207</v>
      </c>
      <c r="F51" s="2" t="s">
        <v>333</v>
      </c>
    </row>
    <row r="52" spans="1:6" ht="20.100000000000001" customHeight="1">
      <c r="A52" s="5" t="s">
        <v>95</v>
      </c>
      <c r="B52" s="11" t="s">
        <v>245</v>
      </c>
      <c r="C52" s="11" t="s">
        <v>170</v>
      </c>
      <c r="D52" s="12" t="s">
        <v>299</v>
      </c>
      <c r="E52" s="18" t="s">
        <v>208</v>
      </c>
      <c r="F52" s="2" t="s">
        <v>333</v>
      </c>
    </row>
    <row r="53" spans="1:6" ht="20.100000000000001" customHeight="1">
      <c r="A53" s="6" t="s">
        <v>96</v>
      </c>
      <c r="B53" s="11" t="s">
        <v>246</v>
      </c>
      <c r="C53" s="16" t="s">
        <v>171</v>
      </c>
      <c r="D53" s="17" t="s">
        <v>300</v>
      </c>
      <c r="E53" s="11" t="s">
        <v>209</v>
      </c>
      <c r="F53" s="2" t="s">
        <v>333</v>
      </c>
    </row>
    <row r="54" spans="1:6" ht="20.100000000000001" customHeight="1">
      <c r="A54" s="7" t="s">
        <v>97</v>
      </c>
      <c r="B54" s="11" t="s">
        <v>247</v>
      </c>
      <c r="C54" s="16" t="s">
        <v>172</v>
      </c>
      <c r="D54" s="17" t="s">
        <v>301</v>
      </c>
      <c r="E54" s="11" t="s">
        <v>209</v>
      </c>
      <c r="F54" s="2" t="s">
        <v>333</v>
      </c>
    </row>
    <row r="55" spans="1:6" ht="20.100000000000001" customHeight="1">
      <c r="A55" s="6" t="s">
        <v>98</v>
      </c>
      <c r="B55" s="11" t="s">
        <v>248</v>
      </c>
      <c r="C55" s="16" t="s">
        <v>173</v>
      </c>
      <c r="D55" s="17" t="s">
        <v>302</v>
      </c>
      <c r="E55" s="11" t="s">
        <v>209</v>
      </c>
      <c r="F55" s="2" t="s">
        <v>333</v>
      </c>
    </row>
    <row r="56" spans="1:6" ht="20.100000000000001" customHeight="1">
      <c r="A56" s="7" t="s">
        <v>99</v>
      </c>
      <c r="B56" s="11" t="s">
        <v>249</v>
      </c>
      <c r="C56" s="16" t="s">
        <v>174</v>
      </c>
      <c r="D56" s="17" t="s">
        <v>303</v>
      </c>
      <c r="E56" s="11" t="s">
        <v>209</v>
      </c>
      <c r="F56" s="2" t="s">
        <v>333</v>
      </c>
    </row>
    <row r="57" spans="1:6" ht="20.100000000000001" customHeight="1">
      <c r="A57" s="7" t="s">
        <v>100</v>
      </c>
      <c r="B57" s="11" t="s">
        <v>250</v>
      </c>
      <c r="C57" s="11" t="s">
        <v>175</v>
      </c>
      <c r="D57" s="17" t="s">
        <v>304</v>
      </c>
      <c r="E57" s="11" t="s">
        <v>209</v>
      </c>
      <c r="F57" s="2" t="s">
        <v>333</v>
      </c>
    </row>
    <row r="58" spans="1:6" ht="20.100000000000001" customHeight="1">
      <c r="A58" s="5" t="s">
        <v>101</v>
      </c>
      <c r="B58" s="11" t="s">
        <v>351</v>
      </c>
      <c r="C58" s="11" t="s">
        <v>176</v>
      </c>
      <c r="D58" s="12" t="s">
        <v>305</v>
      </c>
      <c r="E58" s="11" t="s">
        <v>209</v>
      </c>
      <c r="F58" s="2" t="s">
        <v>333</v>
      </c>
    </row>
    <row r="59" spans="1:6" ht="20.100000000000001" customHeight="1">
      <c r="A59" s="5" t="s">
        <v>102</v>
      </c>
      <c r="B59" s="11" t="s">
        <v>251</v>
      </c>
      <c r="C59" s="11" t="s">
        <v>177</v>
      </c>
      <c r="D59" s="12" t="s">
        <v>306</v>
      </c>
      <c r="E59" s="11" t="s">
        <v>209</v>
      </c>
      <c r="F59" s="2" t="s">
        <v>333</v>
      </c>
    </row>
    <row r="60" spans="1:6" ht="20.100000000000001" customHeight="1">
      <c r="A60" s="6" t="s">
        <v>103</v>
      </c>
      <c r="B60" s="11" t="s">
        <v>252</v>
      </c>
      <c r="C60" s="11" t="s">
        <v>178</v>
      </c>
      <c r="D60" s="17" t="s">
        <v>307</v>
      </c>
      <c r="E60" s="11" t="s">
        <v>5</v>
      </c>
      <c r="F60" s="2" t="s">
        <v>333</v>
      </c>
    </row>
    <row r="61" spans="1:6" ht="20.100000000000001" customHeight="1">
      <c r="A61" s="6" t="s">
        <v>13</v>
      </c>
      <c r="B61" s="11" t="s">
        <v>14</v>
      </c>
      <c r="C61" s="11" t="s">
        <v>179</v>
      </c>
      <c r="D61" s="15" t="s">
        <v>15</v>
      </c>
      <c r="E61" s="11" t="s">
        <v>5</v>
      </c>
      <c r="F61" s="2" t="s">
        <v>333</v>
      </c>
    </row>
    <row r="62" spans="1:6" ht="20.100000000000001" customHeight="1">
      <c r="A62" s="6" t="s">
        <v>23</v>
      </c>
      <c r="B62" s="11" t="s">
        <v>24</v>
      </c>
      <c r="C62" s="16" t="s">
        <v>180</v>
      </c>
      <c r="D62" s="15" t="s">
        <v>25</v>
      </c>
      <c r="E62" s="11" t="s">
        <v>5</v>
      </c>
      <c r="F62" s="2" t="s">
        <v>333</v>
      </c>
    </row>
    <row r="63" spans="1:6" ht="20.100000000000001" customHeight="1">
      <c r="A63" s="6" t="s">
        <v>21</v>
      </c>
      <c r="B63" s="11" t="s">
        <v>22</v>
      </c>
      <c r="C63" s="11" t="s">
        <v>181</v>
      </c>
      <c r="D63" s="15" t="s">
        <v>308</v>
      </c>
      <c r="E63" s="11" t="s">
        <v>5</v>
      </c>
      <c r="F63" s="2" t="s">
        <v>333</v>
      </c>
    </row>
    <row r="64" spans="1:6" ht="20.100000000000001" customHeight="1">
      <c r="A64" s="5" t="s">
        <v>104</v>
      </c>
      <c r="B64" s="11" t="s">
        <v>253</v>
      </c>
      <c r="C64" s="11" t="s">
        <v>182</v>
      </c>
      <c r="D64" s="12" t="s">
        <v>309</v>
      </c>
      <c r="E64" s="11" t="s">
        <v>40</v>
      </c>
      <c r="F64" s="2" t="s">
        <v>333</v>
      </c>
    </row>
    <row r="65" spans="1:6" ht="20.100000000000001" customHeight="1">
      <c r="A65" s="5" t="s">
        <v>105</v>
      </c>
      <c r="B65" s="11" t="s">
        <v>352</v>
      </c>
      <c r="C65" s="11" t="s">
        <v>183</v>
      </c>
      <c r="D65" s="12" t="s">
        <v>37</v>
      </c>
      <c r="E65" s="11" t="s">
        <v>40</v>
      </c>
      <c r="F65" s="2" t="s">
        <v>333</v>
      </c>
    </row>
    <row r="66" spans="1:6" ht="20.100000000000001" customHeight="1">
      <c r="A66" s="7" t="s">
        <v>106</v>
      </c>
      <c r="B66" s="11" t="s">
        <v>254</v>
      </c>
      <c r="C66" s="11" t="s">
        <v>184</v>
      </c>
      <c r="D66" s="17" t="s">
        <v>35</v>
      </c>
      <c r="E66" s="11" t="s">
        <v>40</v>
      </c>
      <c r="F66" s="2" t="s">
        <v>333</v>
      </c>
    </row>
    <row r="67" spans="1:6" ht="20.100000000000001" customHeight="1">
      <c r="A67" s="5" t="s">
        <v>107</v>
      </c>
      <c r="B67" s="11" t="s">
        <v>353</v>
      </c>
      <c r="C67" s="11" t="s">
        <v>185</v>
      </c>
      <c r="D67" s="12" t="s">
        <v>310</v>
      </c>
      <c r="E67" s="11" t="s">
        <v>40</v>
      </c>
      <c r="F67" s="2" t="s">
        <v>333</v>
      </c>
    </row>
    <row r="68" spans="1:6" ht="20.100000000000001" customHeight="1">
      <c r="A68" s="5" t="s">
        <v>108</v>
      </c>
      <c r="B68" s="11" t="s">
        <v>354</v>
      </c>
      <c r="C68" s="11" t="s">
        <v>186</v>
      </c>
      <c r="D68" s="12" t="s">
        <v>311</v>
      </c>
      <c r="E68" s="18" t="s">
        <v>210</v>
      </c>
      <c r="F68" s="2" t="s">
        <v>333</v>
      </c>
    </row>
    <row r="69" spans="1:6" ht="20.100000000000001" customHeight="1">
      <c r="A69" s="6" t="s">
        <v>109</v>
      </c>
      <c r="B69" s="11" t="s">
        <v>255</v>
      </c>
      <c r="C69" s="11" t="s">
        <v>187</v>
      </c>
      <c r="D69" s="17" t="s">
        <v>312</v>
      </c>
      <c r="E69" s="11" t="s">
        <v>211</v>
      </c>
      <c r="F69" s="2" t="s">
        <v>333</v>
      </c>
    </row>
    <row r="70" spans="1:6" ht="20.100000000000001" customHeight="1">
      <c r="A70" s="5" t="s">
        <v>110</v>
      </c>
      <c r="B70" s="11" t="s">
        <v>256</v>
      </c>
      <c r="C70" s="11" t="s">
        <v>188</v>
      </c>
      <c r="D70" s="12" t="s">
        <v>33</v>
      </c>
      <c r="E70" s="11" t="s">
        <v>211</v>
      </c>
      <c r="F70" s="2" t="s">
        <v>333</v>
      </c>
    </row>
    <row r="71" spans="1:6" ht="20.100000000000001" customHeight="1">
      <c r="A71" s="7" t="s">
        <v>111</v>
      </c>
      <c r="B71" s="11" t="s">
        <v>257</v>
      </c>
      <c r="C71" s="16" t="s">
        <v>189</v>
      </c>
      <c r="D71" s="15" t="s">
        <v>313</v>
      </c>
      <c r="E71" s="11" t="s">
        <v>211</v>
      </c>
      <c r="F71" s="2" t="s">
        <v>333</v>
      </c>
    </row>
    <row r="72" spans="1:6" ht="20.100000000000001" customHeight="1">
      <c r="A72" s="5" t="s">
        <v>112</v>
      </c>
      <c r="B72" s="11" t="s">
        <v>355</v>
      </c>
      <c r="C72" s="11" t="s">
        <v>190</v>
      </c>
      <c r="D72" s="12" t="s">
        <v>314</v>
      </c>
      <c r="E72" s="11" t="s">
        <v>211</v>
      </c>
      <c r="F72" s="2" t="s">
        <v>333</v>
      </c>
    </row>
    <row r="73" spans="1:6" ht="20.100000000000001" customHeight="1">
      <c r="A73" s="5" t="s">
        <v>113</v>
      </c>
      <c r="B73" s="11" t="s">
        <v>258</v>
      </c>
      <c r="C73" s="11" t="s">
        <v>191</v>
      </c>
      <c r="D73" s="12" t="s">
        <v>315</v>
      </c>
      <c r="E73" s="11" t="s">
        <v>212</v>
      </c>
      <c r="F73" s="2" t="s">
        <v>333</v>
      </c>
    </row>
    <row r="74" spans="1:6" ht="20.100000000000001" customHeight="1">
      <c r="A74" s="5" t="s">
        <v>114</v>
      </c>
      <c r="B74" s="11" t="s">
        <v>259</v>
      </c>
      <c r="C74" s="11" t="s">
        <v>192</v>
      </c>
      <c r="D74" s="12" t="s">
        <v>316</v>
      </c>
      <c r="E74" s="11" t="s">
        <v>212</v>
      </c>
      <c r="F74" s="2" t="s">
        <v>333</v>
      </c>
    </row>
    <row r="75" spans="1:6" ht="20.100000000000001" customHeight="1">
      <c r="A75" s="5" t="s">
        <v>115</v>
      </c>
      <c r="B75" s="11" t="s">
        <v>260</v>
      </c>
      <c r="C75" s="16" t="s">
        <v>193</v>
      </c>
      <c r="D75" s="12" t="s">
        <v>9</v>
      </c>
      <c r="E75" s="11" t="s">
        <v>212</v>
      </c>
      <c r="F75" s="2" t="s">
        <v>333</v>
      </c>
    </row>
    <row r="76" spans="1:6" ht="20.100000000000001" customHeight="1">
      <c r="A76" s="6" t="s">
        <v>116</v>
      </c>
      <c r="B76" s="11" t="s">
        <v>261</v>
      </c>
      <c r="C76" s="11" t="s">
        <v>194</v>
      </c>
      <c r="D76" s="15" t="s">
        <v>317</v>
      </c>
      <c r="E76" s="11" t="s">
        <v>212</v>
      </c>
      <c r="F76" s="2" t="s">
        <v>333</v>
      </c>
    </row>
    <row r="77" spans="1:6" ht="20.100000000000001" customHeight="1">
      <c r="A77" s="6" t="s">
        <v>117</v>
      </c>
      <c r="B77" s="11" t="s">
        <v>262</v>
      </c>
      <c r="C77" s="11" t="s">
        <v>195</v>
      </c>
      <c r="D77" s="15" t="s">
        <v>318</v>
      </c>
      <c r="E77" s="11" t="s">
        <v>213</v>
      </c>
      <c r="F77" s="2" t="s">
        <v>333</v>
      </c>
    </row>
    <row r="78" spans="1:6" ht="20.100000000000001" customHeight="1">
      <c r="A78" s="6" t="s">
        <v>26</v>
      </c>
      <c r="B78" s="11" t="s">
        <v>27</v>
      </c>
      <c r="C78" s="11" t="s">
        <v>28</v>
      </c>
      <c r="D78" s="17" t="s">
        <v>29</v>
      </c>
      <c r="E78" s="11" t="s">
        <v>213</v>
      </c>
      <c r="F78" s="2" t="s">
        <v>333</v>
      </c>
    </row>
    <row r="79" spans="1:6" ht="20.100000000000001" customHeight="1">
      <c r="A79" s="6" t="s">
        <v>118</v>
      </c>
      <c r="B79" s="11" t="s">
        <v>263</v>
      </c>
      <c r="C79" s="13" t="s">
        <v>196</v>
      </c>
      <c r="D79" s="17" t="s">
        <v>44</v>
      </c>
      <c r="E79" s="11" t="s">
        <v>213</v>
      </c>
      <c r="F79" s="2" t="s">
        <v>333</v>
      </c>
    </row>
    <row r="80" spans="1:6" ht="20.100000000000001" customHeight="1">
      <c r="A80" s="6" t="s">
        <v>119</v>
      </c>
      <c r="B80" s="11" t="s">
        <v>264</v>
      </c>
      <c r="C80" s="11" t="s">
        <v>197</v>
      </c>
      <c r="D80" s="17" t="s">
        <v>319</v>
      </c>
      <c r="E80" s="11" t="s">
        <v>214</v>
      </c>
      <c r="F80" s="2" t="s">
        <v>333</v>
      </c>
    </row>
    <row r="81" spans="1:6" ht="20.100000000000001" customHeight="1">
      <c r="A81" s="5" t="s">
        <v>120</v>
      </c>
      <c r="B81" s="11" t="s">
        <v>265</v>
      </c>
      <c r="C81" s="11" t="s">
        <v>198</v>
      </c>
      <c r="D81" s="12" t="s">
        <v>318</v>
      </c>
      <c r="E81" s="11" t="s">
        <v>215</v>
      </c>
      <c r="F81" s="2" t="s">
        <v>333</v>
      </c>
    </row>
    <row r="82" spans="1:6" ht="20.100000000000001" customHeight="1">
      <c r="A82" s="6" t="s">
        <v>121</v>
      </c>
      <c r="B82" s="11" t="s">
        <v>356</v>
      </c>
      <c r="C82" s="11" t="s">
        <v>199</v>
      </c>
      <c r="D82" s="17" t="s">
        <v>285</v>
      </c>
      <c r="E82" s="11" t="s">
        <v>215</v>
      </c>
      <c r="F82" s="2" t="s">
        <v>333</v>
      </c>
    </row>
    <row r="83" spans="1:6" ht="20.100000000000001" customHeight="1">
      <c r="A83" s="5" t="s">
        <v>122</v>
      </c>
      <c r="B83" s="11" t="s">
        <v>266</v>
      </c>
      <c r="C83" s="11" t="s">
        <v>200</v>
      </c>
      <c r="D83" s="12" t="s">
        <v>320</v>
      </c>
      <c r="E83" s="11" t="s">
        <v>39</v>
      </c>
      <c r="F83" s="2" t="s">
        <v>333</v>
      </c>
    </row>
    <row r="84" spans="1:6" ht="20.100000000000001" customHeight="1">
      <c r="A84" s="5" t="s">
        <v>123</v>
      </c>
      <c r="B84" s="11" t="s">
        <v>267</v>
      </c>
      <c r="C84" s="11" t="s">
        <v>201</v>
      </c>
      <c r="D84" s="12" t="s">
        <v>321</v>
      </c>
      <c r="E84" s="11" t="s">
        <v>39</v>
      </c>
      <c r="F84" s="2" t="s">
        <v>333</v>
      </c>
    </row>
    <row r="85" spans="1:6" ht="20.100000000000001" customHeight="1">
      <c r="A85" s="6" t="s">
        <v>331</v>
      </c>
      <c r="B85" s="11" t="s">
        <v>268</v>
      </c>
      <c r="C85" s="11" t="s">
        <v>202</v>
      </c>
      <c r="D85" s="19" t="s">
        <v>330</v>
      </c>
      <c r="E85" s="11" t="s">
        <v>216</v>
      </c>
      <c r="F85" s="2" t="s">
        <v>333</v>
      </c>
    </row>
  </sheetData>
  <conditionalFormatting sqref="C29:C30">
    <cfRule type="duplicateValues" dxfId="90" priority="1464" stopIfTrue="1"/>
  </conditionalFormatting>
  <conditionalFormatting sqref="C4">
    <cfRule type="duplicateValues" dxfId="89" priority="1465"/>
  </conditionalFormatting>
  <conditionalFormatting sqref="C24">
    <cfRule type="duplicateValues" dxfId="88" priority="1466"/>
  </conditionalFormatting>
  <conditionalFormatting sqref="C39">
    <cfRule type="duplicateValues" dxfId="87" priority="1467"/>
    <cfRule type="duplicateValues" dxfId="86" priority="1468"/>
    <cfRule type="duplicateValues" dxfId="85" priority="1469"/>
  </conditionalFormatting>
  <conditionalFormatting sqref="C43">
    <cfRule type="duplicateValues" dxfId="84" priority="1470"/>
  </conditionalFormatting>
  <conditionalFormatting sqref="C63">
    <cfRule type="duplicateValues" dxfId="83" priority="1471"/>
  </conditionalFormatting>
  <conditionalFormatting sqref="C60">
    <cfRule type="duplicateValues" dxfId="82" priority="1472"/>
  </conditionalFormatting>
  <conditionalFormatting sqref="C56 C53:C54 C3:C13 C15 C18:C22 C24:C26 C29:C31 C33:C34 C42:C44 C63:C65 C79:C84 C67:C77 C47:C51 C38:C39 C58:C60">
    <cfRule type="duplicateValues" dxfId="81" priority="1473" stopIfTrue="1"/>
  </conditionalFormatting>
  <conditionalFormatting sqref="C79:C81 C56 C24:C26 C3:C13 C15 C18:C22 C31 C33:C34 C53:C54 C63:C65 C58 C76:C77 C47:C51 C67:C71 C74 C38:C39 C42:C44">
    <cfRule type="duplicateValues" dxfId="80" priority="1488" stopIfTrue="1"/>
  </conditionalFormatting>
  <conditionalFormatting sqref="C82:C84 C75 C72:C73 C59:C60">
    <cfRule type="duplicateValues" dxfId="79" priority="1505" stopIfTrue="1"/>
  </conditionalFormatting>
  <conditionalFormatting sqref="C4:C8">
    <cfRule type="duplicateValues" dxfId="78" priority="1509"/>
  </conditionalFormatting>
  <conditionalFormatting sqref="C35">
    <cfRule type="duplicateValues" dxfId="77" priority="1510"/>
  </conditionalFormatting>
  <conditionalFormatting sqref="C35">
    <cfRule type="duplicateValues" dxfId="76" priority="1511"/>
    <cfRule type="duplicateValues" dxfId="75" priority="1512"/>
    <cfRule type="duplicateValues" dxfId="74" priority="1513"/>
  </conditionalFormatting>
  <conditionalFormatting sqref="C35">
    <cfRule type="duplicateValues" dxfId="73" priority="1514"/>
    <cfRule type="duplicateValues" dxfId="72" priority="1515"/>
    <cfRule type="duplicateValues" dxfId="71" priority="1516"/>
    <cfRule type="duplicateValues" dxfId="70" priority="1517"/>
    <cfRule type="duplicateValues" dxfId="69" priority="1518"/>
    <cfRule type="duplicateValues" dxfId="68" priority="1519"/>
    <cfRule type="duplicateValues" dxfId="67" priority="1520"/>
    <cfRule type="duplicateValues" dxfId="66" priority="1521"/>
  </conditionalFormatting>
  <conditionalFormatting sqref="C35">
    <cfRule type="duplicateValues" dxfId="65" priority="1522"/>
    <cfRule type="duplicateValues" dxfId="64" priority="1523"/>
  </conditionalFormatting>
  <conditionalFormatting sqref="C53:C56 C29:C30">
    <cfRule type="duplicateValues" dxfId="63" priority="1524"/>
  </conditionalFormatting>
  <conditionalFormatting sqref="C53:C56 C29:C30">
    <cfRule type="duplicateValues" dxfId="62" priority="1526"/>
    <cfRule type="duplicateValues" dxfId="61" priority="1527"/>
    <cfRule type="duplicateValues" dxfId="60" priority="1528"/>
  </conditionalFormatting>
  <conditionalFormatting sqref="C81:C82">
    <cfRule type="duplicateValues" dxfId="59" priority="1532"/>
  </conditionalFormatting>
  <conditionalFormatting sqref="C81:C82">
    <cfRule type="duplicateValues" dxfId="58" priority="1533"/>
    <cfRule type="duplicateValues" dxfId="57" priority="1534"/>
    <cfRule type="duplicateValues" dxfId="56" priority="1535"/>
  </conditionalFormatting>
  <conditionalFormatting sqref="C81:C82">
    <cfRule type="duplicateValues" dxfId="55" priority="1536"/>
    <cfRule type="duplicateValues" dxfId="54" priority="1537"/>
    <cfRule type="duplicateValues" dxfId="53" priority="1538"/>
    <cfRule type="duplicateValues" dxfId="52" priority="1539"/>
    <cfRule type="duplicateValues" dxfId="51" priority="1540"/>
    <cfRule type="duplicateValues" dxfId="50" priority="1541"/>
    <cfRule type="duplicateValues" dxfId="49" priority="1542"/>
    <cfRule type="duplicateValues" dxfId="48" priority="1543"/>
  </conditionalFormatting>
  <conditionalFormatting sqref="C81:C82">
    <cfRule type="duplicateValues" dxfId="47" priority="1544"/>
    <cfRule type="duplicateValues" dxfId="46" priority="1545"/>
  </conditionalFormatting>
  <conditionalFormatting sqref="C11">
    <cfRule type="duplicateValues" dxfId="45" priority="1546"/>
  </conditionalFormatting>
  <conditionalFormatting sqref="C15">
    <cfRule type="duplicateValues" dxfId="44" priority="1547"/>
  </conditionalFormatting>
  <conditionalFormatting sqref="C16">
    <cfRule type="duplicateValues" dxfId="43" priority="1548"/>
  </conditionalFormatting>
  <conditionalFormatting sqref="C31">
    <cfRule type="duplicateValues" dxfId="42" priority="1549"/>
  </conditionalFormatting>
  <conditionalFormatting sqref="C17">
    <cfRule type="duplicateValues" dxfId="41" priority="1550"/>
  </conditionalFormatting>
  <conditionalFormatting sqref="C18">
    <cfRule type="duplicateValues" dxfId="40" priority="1551"/>
  </conditionalFormatting>
  <conditionalFormatting sqref="C19">
    <cfRule type="duplicateValues" dxfId="39" priority="1552"/>
  </conditionalFormatting>
  <conditionalFormatting sqref="C20">
    <cfRule type="duplicateValues" dxfId="38" priority="1553"/>
  </conditionalFormatting>
  <conditionalFormatting sqref="C51">
    <cfRule type="duplicateValues" dxfId="37" priority="1554"/>
  </conditionalFormatting>
  <conditionalFormatting sqref="C62">
    <cfRule type="duplicateValues" dxfId="36" priority="1555"/>
  </conditionalFormatting>
  <conditionalFormatting sqref="C21">
    <cfRule type="duplicateValues" dxfId="35" priority="1556"/>
  </conditionalFormatting>
  <conditionalFormatting sqref="C42">
    <cfRule type="duplicateValues" dxfId="34" priority="1557"/>
  </conditionalFormatting>
  <conditionalFormatting sqref="C22">
    <cfRule type="duplicateValues" dxfId="33" priority="1558"/>
  </conditionalFormatting>
  <conditionalFormatting sqref="C71">
    <cfRule type="duplicateValues" dxfId="32" priority="1559"/>
  </conditionalFormatting>
  <conditionalFormatting sqref="C25">
    <cfRule type="duplicateValues" dxfId="31" priority="1560"/>
  </conditionalFormatting>
  <conditionalFormatting sqref="C26">
    <cfRule type="duplicateValues" dxfId="30" priority="1561"/>
  </conditionalFormatting>
  <conditionalFormatting sqref="C75">
    <cfRule type="duplicateValues" dxfId="29" priority="1562"/>
  </conditionalFormatting>
  <conditionalFormatting sqref="C27">
    <cfRule type="duplicateValues" dxfId="28" priority="1563"/>
  </conditionalFormatting>
  <conditionalFormatting sqref="C28">
    <cfRule type="duplicateValues" dxfId="27" priority="1564"/>
  </conditionalFormatting>
  <conditionalFormatting sqref="C29">
    <cfRule type="duplicateValues" dxfId="26" priority="1565"/>
  </conditionalFormatting>
  <conditionalFormatting sqref="C30">
    <cfRule type="duplicateValues" dxfId="25" priority="1566"/>
  </conditionalFormatting>
  <conditionalFormatting sqref="C53:C56 C30">
    <cfRule type="duplicateValues" dxfId="24" priority="1567"/>
  </conditionalFormatting>
  <conditionalFormatting sqref="C85 C77 C9 C32:C34">
    <cfRule type="duplicateValues" dxfId="23" priority="1569"/>
  </conditionalFormatting>
  <conditionalFormatting sqref="C60 C74 C69:C70 C23 C66 C50 C78:C79">
    <cfRule type="duplicateValues" dxfId="22" priority="1573"/>
  </conditionalFormatting>
  <conditionalFormatting sqref="C85 C79 C77 C4:C9 C66 C50 C32:C34 C74 C69:C70 C23">
    <cfRule type="duplicateValues" dxfId="21" priority="1580"/>
  </conditionalFormatting>
  <conditionalFormatting sqref="C85 C79 C77 C2:C9 C66 C50 C32:C34 C74 C69:C70 C23">
    <cfRule type="duplicateValues" dxfId="20" priority="1590"/>
  </conditionalFormatting>
  <conditionalFormatting sqref="C85 C2:C9 C66 C60 C50 C32:C34 C23 C74 C69:C70 C77:C79">
    <cfRule type="duplicateValues" dxfId="19" priority="1600"/>
    <cfRule type="duplicateValues" dxfId="18" priority="1601"/>
    <cfRule type="duplicateValues" dxfId="17" priority="1602"/>
  </conditionalFormatting>
  <conditionalFormatting sqref="C85 C2:C9 C66 C60 C50 C32:C34 C23 C74 C69:C70 C77:C79">
    <cfRule type="duplicateValues" dxfId="16" priority="1630"/>
    <cfRule type="duplicateValues" dxfId="15" priority="1631"/>
    <cfRule type="duplicateValues" dxfId="14" priority="1632"/>
    <cfRule type="duplicateValues" dxfId="13" priority="1633"/>
    <cfRule type="duplicateValues" dxfId="12" priority="1634"/>
    <cfRule type="duplicateValues" dxfId="11" priority="1635"/>
    <cfRule type="duplicateValues" dxfId="10" priority="1636"/>
    <cfRule type="duplicateValues" dxfId="9" priority="1637"/>
  </conditionalFormatting>
  <conditionalFormatting sqref="C85 C2:C9 C66 C60 C50 C32:C34 C23 C74 C69:C70 C77:C79">
    <cfRule type="duplicateValues" dxfId="8" priority="1710"/>
  </conditionalFormatting>
  <conditionalFormatting sqref="C85 C2:C9 C66 C60 C50 C32:C34 C23 C74 C69:C70 C77:C79">
    <cfRule type="duplicateValues" dxfId="7" priority="1720"/>
    <cfRule type="duplicateValues" dxfId="6" priority="1721"/>
  </conditionalFormatting>
  <conditionalFormatting sqref="C47:C85 C2:C42">
    <cfRule type="duplicateValues" dxfId="5" priority="1740"/>
  </conditionalFormatting>
  <conditionalFormatting sqref="C47:C55 C57:C85 C2:C42">
    <cfRule type="duplicateValues" dxfId="4" priority="1742"/>
  </conditionalFormatting>
  <conditionalFormatting sqref="C2:C85">
    <cfRule type="duplicateValues" dxfId="3" priority="1745"/>
    <cfRule type="duplicateValues" dxfId="2" priority="1746"/>
  </conditionalFormatting>
  <conditionalFormatting sqref="A1:C1048576">
    <cfRule type="duplicateValues" dxfId="1" priority="1"/>
    <cfRule type="duplicateValues" dxfId="0" priority="1747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2018-04-24T15:13:47Z</dcterms:modified>
</cp:coreProperties>
</file>