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-45" windowWidth="21630" windowHeight="5115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<sst xmlns="http://schemas.openxmlformats.org/spreadsheetml/2006/main" count="1019" uniqueCount="664">
  <si>
    <t>Drug Resistance</t>
  </si>
  <si>
    <t>Gene name</t>
  </si>
  <si>
    <t>RefSeq</t>
  </si>
  <si>
    <t>Symbol</t>
  </si>
  <si>
    <t>sub-pathways</t>
  </si>
  <si>
    <t>androgen receptor</t>
  </si>
  <si>
    <t>NM_000044.3 </t>
  </si>
  <si>
    <t>AR</t>
  </si>
  <si>
    <t>Xq12</t>
  </si>
  <si>
    <t>estrogen receptor 1</t>
  </si>
  <si>
    <t>NM_001122742.1</t>
  </si>
  <si>
    <t>ESR1</t>
  </si>
  <si>
    <t>6q24-q27</t>
  </si>
  <si>
    <t>estrogen receptor 2 (ER beta)</t>
  </si>
  <si>
    <t>NM_001437.2</t>
  </si>
  <si>
    <t>ESR2</t>
  </si>
  <si>
    <t>14q21-q22</t>
  </si>
  <si>
    <t>peroxisome proliferator-activated receptor alpha</t>
  </si>
  <si>
    <t>NM_005036.4</t>
  </si>
  <si>
    <t>PPARA</t>
  </si>
  <si>
    <t>22q12-q13.1</t>
  </si>
  <si>
    <t>peroxisome proliferator-activated receptor delta</t>
  </si>
  <si>
    <t>PPARD</t>
  </si>
  <si>
    <t>6p21.2</t>
  </si>
  <si>
    <t>peroxisome proliferator-activated receptor gamma</t>
  </si>
  <si>
    <t>NM_015869.4 </t>
  </si>
  <si>
    <t>PPARG</t>
  </si>
  <si>
    <t>3p25</t>
  </si>
  <si>
    <t>retinoic acid receptor, alpha</t>
  </si>
  <si>
    <t>RARA</t>
  </si>
  <si>
    <t>17q21.1</t>
  </si>
  <si>
    <t>retinoic acid receptor, beta</t>
  </si>
  <si>
    <t>NM_000965.3 </t>
  </si>
  <si>
    <t>RARB</t>
  </si>
  <si>
    <t>3p24</t>
  </si>
  <si>
    <t>retinoic acid receptor, gamma</t>
  </si>
  <si>
    <t>RARG</t>
  </si>
  <si>
    <t>12q13</t>
  </si>
  <si>
    <t>retinoid X receptor, alpha</t>
  </si>
  <si>
    <t>RXRA</t>
  </si>
  <si>
    <t>9q34</t>
  </si>
  <si>
    <t>retinoid X receptor, beta</t>
  </si>
  <si>
    <t>RXRB</t>
  </si>
  <si>
    <t>6p21.3</t>
  </si>
  <si>
    <t>Sp1 transcription factor</t>
  </si>
  <si>
    <t>NM_138473.2</t>
  </si>
  <si>
    <t>SP1</t>
  </si>
  <si>
    <t>12q13.1</t>
  </si>
  <si>
    <t>jun proto-oncogene</t>
  </si>
  <si>
    <t>NM_002228.3</t>
  </si>
  <si>
    <t>JUN</t>
  </si>
  <si>
    <t>1p32-p31</t>
  </si>
  <si>
    <t>Y box binding protein 1</t>
  </si>
  <si>
    <t>NM_004559.3</t>
  </si>
  <si>
    <t>YBX1</t>
  </si>
  <si>
    <t>FBJ murine osteosarcoma viral oncogene homolog</t>
  </si>
  <si>
    <t>NM_005252.3</t>
  </si>
  <si>
    <t>FOS</t>
  </si>
  <si>
    <t>14q24.3</t>
  </si>
  <si>
    <t>nuclear transcription factor Y, alpha</t>
  </si>
  <si>
    <t>NM_002505.4</t>
  </si>
  <si>
    <t>nuclear transcription factor Y, beta</t>
  </si>
  <si>
    <t>NM_006166.3</t>
  </si>
  <si>
    <t>nuclear transcription factor Y, gamma</t>
  </si>
  <si>
    <t>NM_001142588.1</t>
  </si>
  <si>
    <t>NFYC</t>
  </si>
  <si>
    <t>CCAAT/enhancer binding protein (C/EBP), beta</t>
  </si>
  <si>
    <t>NM_005194.2</t>
  </si>
  <si>
    <t>nuclear factor of kappa light polypeptide gene enhancer in B-cells 1</t>
  </si>
  <si>
    <t>4q24</t>
  </si>
  <si>
    <t>nuclear factor of kappa light polypeptide gene enhancer in B-cells 2 (p49/p100)</t>
  </si>
  <si>
    <t>NFKB2</t>
  </si>
  <si>
    <t>nuclear factor of kappa light polypeptide gene enhancer in B-cells inhibitor, alpha</t>
  </si>
  <si>
    <t>NM_020529.2</t>
  </si>
  <si>
    <t>14q13</t>
  </si>
  <si>
    <t>nuclear factor of kappa light polypeptide gene enhancer in B-cells inhibitor, beta</t>
  </si>
  <si>
    <t>NM_002503.4</t>
  </si>
  <si>
    <t>nuclear factor of kappa light polypeptide gene enhancer in B-cells inhibitor, epsilon</t>
  </si>
  <si>
    <t>NM_004556.2</t>
  </si>
  <si>
    <t>NFKBIE</t>
  </si>
  <si>
    <t>signal transducer and activator of transcription 5A</t>
  </si>
  <si>
    <t>NM_003152.3</t>
  </si>
  <si>
    <t>signal transducer and activator of transcription 5B</t>
  </si>
  <si>
    <t>NM_012448.3</t>
  </si>
  <si>
    <t>STAT5B</t>
  </si>
  <si>
    <t>signal transducer and activator of transcription 3 (acute-phase response factor)</t>
  </si>
  <si>
    <t>NM_139276.2</t>
  </si>
  <si>
    <t>STAT3</t>
  </si>
  <si>
    <t>17q21</t>
  </si>
  <si>
    <t>v-myc myelocytomatosis viral oncogene homolog (avian)</t>
  </si>
  <si>
    <t>NM_002467.4</t>
  </si>
  <si>
    <t>MYC</t>
  </si>
  <si>
    <t>v-myc myelocytomatosis viral related oncogene, neuroblastoma derived (avian)</t>
  </si>
  <si>
    <t>NM_005378.4</t>
  </si>
  <si>
    <t>MYCN</t>
  </si>
  <si>
    <t>2p24.3</t>
  </si>
  <si>
    <t>tumor protein p53</t>
  </si>
  <si>
    <t>NM_000546.4</t>
  </si>
  <si>
    <t>TP53</t>
  </si>
  <si>
    <t>17p13.1</t>
  </si>
  <si>
    <t>v-rel reticuloendotheliosis viral oncogene homolog A (avian)</t>
  </si>
  <si>
    <t>NM_021975.3</t>
  </si>
  <si>
    <t>RELA</t>
  </si>
  <si>
    <t>11q13</t>
  </si>
  <si>
    <t>aryl hydrocarbon receptor</t>
  </si>
  <si>
    <t>NM_001621.4</t>
  </si>
  <si>
    <t>AHR</t>
  </si>
  <si>
    <t>7p15</t>
  </si>
  <si>
    <t>adaptor-related protein complex 1, sigma 1 subunit</t>
  </si>
  <si>
    <t>NM_001283.3</t>
  </si>
  <si>
    <t>AP1S1</t>
  </si>
  <si>
    <t>7q22.1</t>
  </si>
  <si>
    <t>ELK1, member of ETS oncogene family</t>
  </si>
  <si>
    <t>NM_001114123.1</t>
  </si>
  <si>
    <t>ELK1</t>
  </si>
  <si>
    <t>Xp11.23</t>
  </si>
  <si>
    <t>hypoxia inducible factor 1, alpha subunit (basic helix-loop-helix transcription factor)</t>
  </si>
  <si>
    <t>NM_001530.3</t>
  </si>
  <si>
    <t>HIF1A</t>
  </si>
  <si>
    <t>14q23.2</t>
  </si>
  <si>
    <t>v-rel reticuloendotheliosis viral oncogene homolog B</t>
  </si>
  <si>
    <t>NM_006509.3</t>
  </si>
  <si>
    <t>RELB</t>
  </si>
  <si>
    <t>19q13.32</t>
  </si>
  <si>
    <t>tumor necrosis factor receptor superfamily, member 6b, decoy</t>
  </si>
  <si>
    <t>NM_003823.3</t>
  </si>
  <si>
    <t>TNFRSF6B</t>
  </si>
  <si>
    <t>20q13.3</t>
  </si>
  <si>
    <t>tumor necrosis factor receptor superfamily, member 11a, NFKB activator</t>
  </si>
  <si>
    <t>NM_003839.2</t>
  </si>
  <si>
    <t>TNFRSF11A</t>
  </si>
  <si>
    <t>18q22.1</t>
  </si>
  <si>
    <t>mitogen-activated protein kinase 8</t>
  </si>
  <si>
    <t>NM_139049.1</t>
  </si>
  <si>
    <t>MAPK8</t>
  </si>
  <si>
    <t>10q11</t>
  </si>
  <si>
    <t>mitogen-activated protein kinase kinase 1</t>
  </si>
  <si>
    <t>NM_002755.3</t>
  </si>
  <si>
    <t>mitogen-activated protein kinase kinase 2</t>
  </si>
  <si>
    <t>NM_030662.3</t>
  </si>
  <si>
    <t>19p13.3</t>
  </si>
  <si>
    <t>mitogen-activated protein kinase kinase 3</t>
  </si>
  <si>
    <t>NM_145109.2</t>
  </si>
  <si>
    <t>17q11.2</t>
  </si>
  <si>
    <t>mitogen-activated protein kinase kinase 4</t>
  </si>
  <si>
    <t>NM_003010.2</t>
  </si>
  <si>
    <t>17p11.2</t>
  </si>
  <si>
    <t>mitogen-activated protein kinase kinase 5</t>
  </si>
  <si>
    <t>15q22.31</t>
  </si>
  <si>
    <t>mitogen-activated protein kinase kinase 6</t>
  </si>
  <si>
    <t>NM_002758.3</t>
  </si>
  <si>
    <t>MAP2K6</t>
  </si>
  <si>
    <t>17q</t>
  </si>
  <si>
    <t>mitogen-activated protein kinase kinase 7</t>
  </si>
  <si>
    <t>MAP2K7</t>
  </si>
  <si>
    <t>19p13.3-p13.2</t>
  </si>
  <si>
    <t>mitogen-activated protein kinase kinase kinase 1</t>
  </si>
  <si>
    <t>NM_005921.1</t>
  </si>
  <si>
    <t>5q11.2</t>
  </si>
  <si>
    <t>mitogen-activated protein kinase kinase kinase 2</t>
  </si>
  <si>
    <t>2q21.1</t>
  </si>
  <si>
    <t>mitogen-activated protein kinase kinase kinase 3</t>
  </si>
  <si>
    <t>mitogen-activated protein kinase kinase kinase 4</t>
  </si>
  <si>
    <t>6q25.3</t>
  </si>
  <si>
    <t>mitogen-activated protein kinase kinase kinase 5</t>
  </si>
  <si>
    <t>MAP3K5</t>
  </si>
  <si>
    <t>6q22.33</t>
  </si>
  <si>
    <t>protein kinase C, beta</t>
  </si>
  <si>
    <t>NM_002738.6</t>
  </si>
  <si>
    <t>protein kinase C, gamma</t>
  </si>
  <si>
    <t>NM_002739.3</t>
  </si>
  <si>
    <t>protein kinase C, eta</t>
  </si>
  <si>
    <t>NM_006255.3</t>
  </si>
  <si>
    <t>PRKCH</t>
  </si>
  <si>
    <t>protein kinase C, iota</t>
  </si>
  <si>
    <t>NM_002740.5</t>
  </si>
  <si>
    <t>PRKCI</t>
  </si>
  <si>
    <t>protein kinase C, zeta</t>
  </si>
  <si>
    <t>NM_002744.4</t>
  </si>
  <si>
    <t>PRKCZ</t>
  </si>
  <si>
    <t>breakpoint cluster region</t>
  </si>
  <si>
    <t>NM_004327.3</t>
  </si>
  <si>
    <t>BCR</t>
  </si>
  <si>
    <t>v-raf-1 murine leukemia viral oncogene homolog 1</t>
  </si>
  <si>
    <t>NM_002880.3</t>
  </si>
  <si>
    <t>RAF1</t>
  </si>
  <si>
    <t>v-src sarcoma (Schmidt-Ruppin A-2) viral oncogene homolog (avian)</t>
  </si>
  <si>
    <t>NM_005633.3</t>
  </si>
  <si>
    <t>SRC</t>
  </si>
  <si>
    <t>2p21</t>
  </si>
  <si>
    <t>son of sevenless homolog 1 (Drosophila)</t>
  </si>
  <si>
    <t>NM_198291.1</t>
  </si>
  <si>
    <t>SOS1</t>
  </si>
  <si>
    <t>20q12-q13</t>
  </si>
  <si>
    <t>v-mos Moloney murine sarcoma viral oncogene homolog</t>
  </si>
  <si>
    <t>MOS</t>
  </si>
  <si>
    <t>8q11</t>
  </si>
  <si>
    <t>v-Ha-ras Harvey rat sarcoma viral oncogene homolog</t>
  </si>
  <si>
    <t>HRAS</t>
  </si>
  <si>
    <t>11p15.5</t>
  </si>
  <si>
    <t>EPH receptor B2</t>
  </si>
  <si>
    <t>NM_004442.6</t>
  </si>
  <si>
    <t>EPHB2</t>
  </si>
  <si>
    <t>Bruton agammaglobulinemia tyrosine kinase</t>
  </si>
  <si>
    <t>NM_000061.2</t>
  </si>
  <si>
    <t>BTK</t>
  </si>
  <si>
    <t>Transcription regulation</t>
  </si>
  <si>
    <t>heat shock protein 90kDa alpha (cytosolic), class A member 1</t>
  </si>
  <si>
    <t>NM_001017963.2</t>
  </si>
  <si>
    <t>HSP90AA1</t>
  </si>
  <si>
    <t>Cellular responses to stress</t>
  </si>
  <si>
    <t>heat shock protein 90kDa alpha (cytosolic), class B member 1</t>
  </si>
  <si>
    <t>NM_007355.2</t>
  </si>
  <si>
    <t>heat shock protein 90kDa beta (Grp94), member 1</t>
  </si>
  <si>
    <t>NM_003299.1</t>
  </si>
  <si>
    <t>HSP90B1</t>
  </si>
  <si>
    <t>12q24.2-q24.3</t>
  </si>
  <si>
    <t>breast cancer anti-estrogen resistance 3</t>
  </si>
  <si>
    <t>NM_003567.2</t>
  </si>
  <si>
    <t>BCAR3</t>
  </si>
  <si>
    <t>Response to drug</t>
  </si>
  <si>
    <t>topoisomerase (DNA) I</t>
  </si>
  <si>
    <t>NM_003286.2</t>
  </si>
  <si>
    <t>TOP1</t>
  </si>
  <si>
    <t>topoisomerase (DNA) II alpha 170kDa</t>
  </si>
  <si>
    <t>NM_001067.3</t>
  </si>
  <si>
    <t>topoisomerase (DNA) II beta 180kDa</t>
  </si>
  <si>
    <t>NM_001068.2</t>
  </si>
  <si>
    <t>TOP2B</t>
  </si>
  <si>
    <t>excision repair cross-complementing rodent repair deficiency, complementation group 3 (xeroderma pigmentosum group B complementing)</t>
  </si>
  <si>
    <t>NM_000122.1</t>
  </si>
  <si>
    <t>ERCC3</t>
  </si>
  <si>
    <t>2q21</t>
  </si>
  <si>
    <t>mutS homolog 2, colon cancer, nonpolyposis type 1 (E. coli)</t>
  </si>
  <si>
    <t>NM_000251.1</t>
  </si>
  <si>
    <t>MSH2</t>
  </si>
  <si>
    <t>xeroderma pigmentosum, complementation group A</t>
  </si>
  <si>
    <t>NM_000380.3</t>
  </si>
  <si>
    <t>xeroderma pigmentosum, complementation group C</t>
  </si>
  <si>
    <t>NM_004628.4</t>
  </si>
  <si>
    <t>XPC</t>
  </si>
  <si>
    <t>ATP-binding cassette, sub-family A (ABC1), member 1</t>
  </si>
  <si>
    <t>NM_005502.3</t>
  </si>
  <si>
    <t>ATP-binding cassette, sub-family A (ABC1), member 2</t>
  </si>
  <si>
    <t>NM_001606.4</t>
  </si>
  <si>
    <t>ATP-binding cassette, sub-family A (ABC1), member 3</t>
  </si>
  <si>
    <t>NM_001089.2</t>
  </si>
  <si>
    <t>ATP-binding cassette, sub-family A (ABC1), member 4</t>
  </si>
  <si>
    <t>NM_000350.2</t>
  </si>
  <si>
    <t>ATP-binding cassette, sub-family A (ABC1), member 5</t>
  </si>
  <si>
    <t>NM_018672.3</t>
  </si>
  <si>
    <t>ATP-binding cassette, sub-family A (ABC1), member 6</t>
  </si>
  <si>
    <t>NM_080284.2</t>
  </si>
  <si>
    <t>ATP-binding cassette, sub-family A (ABC1), member 7</t>
  </si>
  <si>
    <t>NM_019112.3</t>
  </si>
  <si>
    <t>ATP-binding cassette, sub-family A (ABC1), member 8</t>
  </si>
  <si>
    <t>NM_007168.2</t>
  </si>
  <si>
    <t>ATP-binding cassette, sub-family A (ABC1), member 9</t>
  </si>
  <si>
    <t>NM_080283.3</t>
  </si>
  <si>
    <t>ABCA9</t>
  </si>
  <si>
    <t>Signaling pathways</t>
  </si>
  <si>
    <t>Ch.Location</t>
  </si>
  <si>
    <t>NM_006238.4</t>
  </si>
  <si>
    <t>NM_000964.3</t>
  </si>
  <si>
    <t>NM_000966.5</t>
  </si>
  <si>
    <t>NM_002957.4</t>
  </si>
  <si>
    <t>NM_021976.3</t>
  </si>
  <si>
    <t>1p34</t>
  </si>
  <si>
    <t>NFYA</t>
  </si>
  <si>
    <t>NFYB</t>
  </si>
  <si>
    <t>12q22-q23</t>
  </si>
  <si>
    <t>1p32</t>
  </si>
  <si>
    <t>CEBPB</t>
  </si>
  <si>
    <t>20q13.1</t>
  </si>
  <si>
    <t>NM_003998.3</t>
  </si>
  <si>
    <t>NFKB1</t>
  </si>
  <si>
    <t>NM_001077493.1</t>
  </si>
  <si>
    <t>10q24</t>
  </si>
  <si>
    <t>NFKBIA</t>
  </si>
  <si>
    <t>NFKBIB</t>
  </si>
  <si>
    <t>19q13.1</t>
  </si>
  <si>
    <t>6p21.1</t>
  </si>
  <si>
    <t>STAT5A</t>
  </si>
  <si>
    <t>8q24</t>
  </si>
  <si>
    <t>MAP2K1</t>
  </si>
  <si>
    <t>15q22.1-q22.33</t>
  </si>
  <si>
    <t>MAP2K2</t>
  </si>
  <si>
    <t>MAP2K3</t>
  </si>
  <si>
    <t>MAP2K4</t>
  </si>
  <si>
    <t>NM_145160.2</t>
  </si>
  <si>
    <t>MAP2K5</t>
  </si>
  <si>
    <t>NM_145185.2</t>
  </si>
  <si>
    <t>MAP3K1</t>
  </si>
  <si>
    <t>NM_006609.4</t>
  </si>
  <si>
    <t>MAP3K2</t>
  </si>
  <si>
    <t>NM_203351.1</t>
  </si>
  <si>
    <t>MAP3K3</t>
  </si>
  <si>
    <t>NM_005922.2</t>
  </si>
  <si>
    <t>MAP3K4</t>
  </si>
  <si>
    <t>NM_005923.3</t>
  </si>
  <si>
    <t>PRKCB</t>
  </si>
  <si>
    <t>16p12</t>
  </si>
  <si>
    <t>PRKCG</t>
  </si>
  <si>
    <t>19q13.4</t>
  </si>
  <si>
    <t>14q23.1</t>
  </si>
  <si>
    <t>3q26.3</t>
  </si>
  <si>
    <t>1p36.33-p36.2</t>
  </si>
  <si>
    <t>22q11</t>
  </si>
  <si>
    <t>NM_005372.1</t>
  </si>
  <si>
    <t>NM_005343.2</t>
  </si>
  <si>
    <t>1p36.1-p35</t>
  </si>
  <si>
    <t>Xq21.33-q22</t>
  </si>
  <si>
    <t>14q32.33</t>
  </si>
  <si>
    <t>HSP90AB1</t>
  </si>
  <si>
    <t>6p12</t>
  </si>
  <si>
    <t>1p22.1</t>
  </si>
  <si>
    <t>20q12-q13.1</t>
  </si>
  <si>
    <t>TOP2A</t>
  </si>
  <si>
    <t>17q21-q22</t>
  </si>
  <si>
    <t>XPA</t>
  </si>
  <si>
    <t>9q22.3</t>
  </si>
  <si>
    <t>ABCA1</t>
  </si>
  <si>
    <t>9q31</t>
  </si>
  <si>
    <t>ABCA2</t>
  </si>
  <si>
    <t>ABCA3</t>
  </si>
  <si>
    <t>16p13.3</t>
  </si>
  <si>
    <t>ABCA4</t>
  </si>
  <si>
    <t>1p22</t>
  </si>
  <si>
    <t>ABCA5</t>
  </si>
  <si>
    <t>17q24.3</t>
  </si>
  <si>
    <t>ABCA6</t>
  </si>
  <si>
    <t>ABCA7</t>
  </si>
  <si>
    <t>ABCA8</t>
  </si>
  <si>
    <t>17q24</t>
  </si>
  <si>
    <t>Hormone Receptors</t>
  </si>
  <si>
    <t>Signal transduction</t>
  </si>
  <si>
    <t>Signaling molecules</t>
  </si>
  <si>
    <t>DNA repair</t>
  </si>
  <si>
    <t>ABC transporters</t>
  </si>
  <si>
    <t>Transcription factors and regulators</t>
  </si>
  <si>
    <t xml:space="preserve">Ch. Location </t>
  </si>
  <si>
    <t>ATP-binding cassette, sub-family A (ABC1), member 10</t>
  </si>
  <si>
    <t>NM_080282.3</t>
  </si>
  <si>
    <t>ABCA10</t>
  </si>
  <si>
    <t>ATP-binding cassette, sub-family A (ABC1), member 12</t>
  </si>
  <si>
    <t>NM_173076.2</t>
  </si>
  <si>
    <t>ABCA12</t>
  </si>
  <si>
    <t>ATP-binding cassette, sub-family A (ABC1), member 13</t>
  </si>
  <si>
    <t>NM_152701.3</t>
  </si>
  <si>
    <t>ABCA13</t>
  </si>
  <si>
    <t>7p12.3</t>
  </si>
  <si>
    <t>ATP-binding cassette, sub-family B (MDR/TAP), member 1</t>
  </si>
  <si>
    <t>NM-000927.4</t>
  </si>
  <si>
    <t>ABCB1</t>
  </si>
  <si>
    <t>7q21.12</t>
  </si>
  <si>
    <t>ATP-binding cassette, sub-family B (MDR/TAP), member 4</t>
  </si>
  <si>
    <t>NM_000443.3</t>
  </si>
  <si>
    <t>ABCB4</t>
  </si>
  <si>
    <t>ATP-binding cassette, sub-family B (MDR/TAP), member 6</t>
  </si>
  <si>
    <t>NM_005689.2</t>
  </si>
  <si>
    <t>ABCB6</t>
  </si>
  <si>
    <t>ATP-binding cassette, sub-family B (MDR/TAP), member 7</t>
  </si>
  <si>
    <t>NM_004299.3</t>
  </si>
  <si>
    <t>ABCB7</t>
  </si>
  <si>
    <t>ATP-binding cassette, sub-family B (MDR/TAP), member 8</t>
  </si>
  <si>
    <t>NM_007188.3</t>
  </si>
  <si>
    <t>ABCB8</t>
  </si>
  <si>
    <t>ATP-binding cassette, sub-family B (MDR/TAP), member 9</t>
  </si>
  <si>
    <t>NM_019625.3</t>
  </si>
  <si>
    <t>ABCB9</t>
  </si>
  <si>
    <t>ATP-binding cassette, sub-family B (MDR/TAP), member 10</t>
  </si>
  <si>
    <t>NM_012089.2</t>
  </si>
  <si>
    <t>ABCB10</t>
  </si>
  <si>
    <t>ATP-binding cassette, sub-family B (MDR/TAP), member 11</t>
  </si>
  <si>
    <t>NM_003742.2</t>
  </si>
  <si>
    <t>ABCB11</t>
  </si>
  <si>
    <t>ATP-binding cassette, sub-family C (CFTR/MRP), member 1</t>
  </si>
  <si>
    <t>NM_004996.3</t>
  </si>
  <si>
    <t>ABCC1</t>
  </si>
  <si>
    <t>16p13.1</t>
  </si>
  <si>
    <t>ATP-binding cassette, sub-family C (CFTR/MRP), member 2</t>
  </si>
  <si>
    <t>NM_000392.3</t>
  </si>
  <si>
    <t>ABCC2</t>
  </si>
  <si>
    <t>ATP-binding cassette, sub-family C (CFTR/MRP), member 3</t>
  </si>
  <si>
    <t>NM_003786.3</t>
  </si>
  <si>
    <t>ABCC3</t>
  </si>
  <si>
    <t>ATP-binding cassette, sub-family C (CFTR/MRP), member 4</t>
  </si>
  <si>
    <t>NM_005845.3</t>
  </si>
  <si>
    <t>ABCC4</t>
  </si>
  <si>
    <t>13q31</t>
  </si>
  <si>
    <t>ATP-binding cassette, sub-family C (CFTR/MRP), member 5</t>
  </si>
  <si>
    <t>NM_005688.2</t>
  </si>
  <si>
    <t>ABCC5</t>
  </si>
  <si>
    <t>ATP-binding cassette, sub-family C (CFTR/MRP), member 6</t>
  </si>
  <si>
    <t>NM_001171.5</t>
  </si>
  <si>
    <t>ABCC6</t>
  </si>
  <si>
    <t>ATP-binding cassette, sub-family C (CFTR/MRP), member 8</t>
  </si>
  <si>
    <t>NM_000352.3</t>
  </si>
  <si>
    <t>ABCC8</t>
  </si>
  <si>
    <t>ATP-binding cassette, sub-family C (CFTR/MRP), member 9</t>
  </si>
  <si>
    <t>NM_005691.2</t>
  </si>
  <si>
    <t>ABCC9</t>
  </si>
  <si>
    <t>ATP-binding cassette, sub-family C (CFTR/MRP), member 10</t>
  </si>
  <si>
    <t>NM_001198934.1</t>
  </si>
  <si>
    <t>ABCC10</t>
  </si>
  <si>
    <t>ATP-binding cassette, sub-family C (CFTR/MRP), member 11</t>
  </si>
  <si>
    <t>NM_032583.3</t>
  </si>
  <si>
    <t>ABCC11</t>
  </si>
  <si>
    <t>ATP-binding cassette, sub-family C (CFTR/MRP), member 12</t>
  </si>
  <si>
    <t>NM_033226.2</t>
  </si>
  <si>
    <t>ABCC12</t>
  </si>
  <si>
    <t>ATP-binding cassette, sub-family D (ALD), member 1</t>
  </si>
  <si>
    <t>NM_000033.3</t>
  </si>
  <si>
    <t>ABCD1</t>
  </si>
  <si>
    <t>Xq28</t>
  </si>
  <si>
    <t>ATP-binding cassette, sub-family D (ALD), member 2</t>
  </si>
  <si>
    <t>NM_005164.3</t>
  </si>
  <si>
    <t>ABCD2</t>
  </si>
  <si>
    <t>ATP-binding cassette, sub-family D (ALD), member 3</t>
  </si>
  <si>
    <t>NM_002858.3</t>
  </si>
  <si>
    <t>ABCD3</t>
  </si>
  <si>
    <t>ATP-binding cassette, sub-family D (ALD), member 4</t>
  </si>
  <si>
    <t>NM_005050.3</t>
  </si>
  <si>
    <t>ABCD4</t>
  </si>
  <si>
    <t>ATP-binding cassette, sub-family E (OABP), member 1</t>
  </si>
  <si>
    <t>NM_002940.2</t>
  </si>
  <si>
    <t>ABCE1</t>
  </si>
  <si>
    <t>ATP-binding cassette, sub-family F (GCN20), member 1</t>
  </si>
  <si>
    <t>NM_001025091.1</t>
  </si>
  <si>
    <t>ABCF1</t>
  </si>
  <si>
    <t>ATP-binding cassette, sub-family F (GCN20), member 2</t>
  </si>
  <si>
    <t>ABCF2</t>
  </si>
  <si>
    <t>7q36.1</t>
  </si>
  <si>
    <t>ATP-binding cassette, sub-family F (GCN20), member 3</t>
  </si>
  <si>
    <t>NM_018358.2</t>
  </si>
  <si>
    <t>ABCF3</t>
  </si>
  <si>
    <t>ATP-binding cassette, sub-family G (WHITE), member 1</t>
  </si>
  <si>
    <t>NM_004915.3</t>
  </si>
  <si>
    <t>ABCG1</t>
  </si>
  <si>
    <t>21q22.3</t>
  </si>
  <si>
    <t>ATP-binding cassette, sub-family G (WHITE), member 2</t>
  </si>
  <si>
    <t>NM_004827.2</t>
  </si>
  <si>
    <t>ABCG2</t>
  </si>
  <si>
    <t>4q22-q23</t>
  </si>
  <si>
    <t>ATP-binding cassette, sub-family G (WHITE), member 4</t>
  </si>
  <si>
    <t>NM_022169.4</t>
  </si>
  <si>
    <t>ABCG4</t>
  </si>
  <si>
    <t>11q23</t>
  </si>
  <si>
    <t>ATP-binding cassette, sub-family G (WHITE), member 5</t>
  </si>
  <si>
    <t>NM_022436.2</t>
  </si>
  <si>
    <t>ABCG5</t>
  </si>
  <si>
    <t>ATP-binding cassette, sub-family G (WHITE), member 8</t>
  </si>
  <si>
    <t>ABCG8</t>
  </si>
  <si>
    <t>major vault protein</t>
  </si>
  <si>
    <t>NM_017458.3</t>
  </si>
  <si>
    <t>MVP</t>
  </si>
  <si>
    <t>16p11.2</t>
  </si>
  <si>
    <t>met proto-oncogene (hepatocyte growth factor receptor)</t>
  </si>
  <si>
    <t>NM_001127500.1</t>
  </si>
  <si>
    <t>MET</t>
  </si>
  <si>
    <t>Growth factor receptors</t>
  </si>
  <si>
    <t>7q31</t>
  </si>
  <si>
    <t>v-erb-b2 erythroblastic leukemia viral oncogene homolog 2, neuro/glioblastoma derived oncogene homolog (avian)</t>
  </si>
  <si>
    <t>NM_004448.2</t>
  </si>
  <si>
    <t>ERBB2</t>
  </si>
  <si>
    <t>17q11.2-q12</t>
  </si>
  <si>
    <t>v-erb-b2 erythroblastic leukemia viral oncogene homolog 3 (avian)</t>
  </si>
  <si>
    <t>NM_001982.3</t>
  </si>
  <si>
    <t>ERBB3</t>
  </si>
  <si>
    <t>v-erb-a erythroblastic leukemia viral oncogene homolog 4 (avian)</t>
  </si>
  <si>
    <t>NM_005235.2</t>
  </si>
  <si>
    <t>ERBB4</t>
  </si>
  <si>
    <t>epidermal growth factor receptor</t>
  </si>
  <si>
    <t>NM_005228.3</t>
  </si>
  <si>
    <t>EGFR</t>
  </si>
  <si>
    <t>7p12</t>
  </si>
  <si>
    <t>fibroblast growth factor 2 (basic)</t>
  </si>
  <si>
    <t>NM_002006.4</t>
  </si>
  <si>
    <t>FGF2</t>
  </si>
  <si>
    <t>4q26</t>
  </si>
  <si>
    <t>insulin-like growth factor 1 receptor</t>
  </si>
  <si>
    <t>NM_000875.3</t>
  </si>
  <si>
    <t>IGF1R</t>
  </si>
  <si>
    <t>15q26.3</t>
  </si>
  <si>
    <t>growth arrest and DNA-damage-inducible, alpha</t>
  </si>
  <si>
    <t>NM_001924.3</t>
  </si>
  <si>
    <t>GADD45A</t>
  </si>
  <si>
    <t>1p31.2</t>
  </si>
  <si>
    <t>retinoblastoma 1</t>
  </si>
  <si>
    <t>NM_000321.2</t>
  </si>
  <si>
    <t>RB1</t>
  </si>
  <si>
    <t>13q14.2</t>
  </si>
  <si>
    <t>Mdm2 p53 binding protein homolog (mouse)</t>
  </si>
  <si>
    <t>NM_002392.5</t>
  </si>
  <si>
    <t>MDM2</t>
  </si>
  <si>
    <t>12q13-q14</t>
  </si>
  <si>
    <t>Fas ligand (TNF superfamily, member 6)</t>
  </si>
  <si>
    <t>NM_000639.1</t>
  </si>
  <si>
    <t>FASLG</t>
  </si>
  <si>
    <t>Glutathione transferase activity</t>
  </si>
  <si>
    <t>1q23</t>
  </si>
  <si>
    <t>glutathione S-transferase alpha 1</t>
  </si>
  <si>
    <t>NM_145740.3</t>
  </si>
  <si>
    <t>GSTA1</t>
  </si>
  <si>
    <t>glutathione S-transferase alpha 2</t>
  </si>
  <si>
    <t>NM_000846.4</t>
  </si>
  <si>
    <t>GSTA2</t>
  </si>
  <si>
    <t>glutathione S-transferase alpha 3</t>
  </si>
  <si>
    <t>NM_000847.4</t>
  </si>
  <si>
    <t>GSTA3</t>
  </si>
  <si>
    <t>glutathione S-transferase alpha 4</t>
  </si>
  <si>
    <t>NM_001512.3</t>
  </si>
  <si>
    <t>GSTA4</t>
  </si>
  <si>
    <t>glutathione S-transferase alpha 5</t>
  </si>
  <si>
    <t>NM_153699.1</t>
  </si>
  <si>
    <t>GSTA5</t>
  </si>
  <si>
    <t>Apoptosis</t>
  </si>
  <si>
    <t>protein kinase C, alpha</t>
  </si>
  <si>
    <t>NM_002737.2</t>
  </si>
  <si>
    <t>PRKCA</t>
  </si>
  <si>
    <t>17q22-q23.2</t>
  </si>
  <si>
    <t>cytochrome c, somatic</t>
  </si>
  <si>
    <t>NM_018947.5</t>
  </si>
  <si>
    <t>CYCS</t>
  </si>
  <si>
    <t>c-abl oncogene 1, non-receptor tyrosine kinase</t>
  </si>
  <si>
    <t>NM_005157.4</t>
  </si>
  <si>
    <t>ABL1</t>
  </si>
  <si>
    <t>9q34.1</t>
  </si>
  <si>
    <t>CASP8 and FADD-like apoptosis regulator</t>
  </si>
  <si>
    <t>NM_003879.5</t>
  </si>
  <si>
    <t>CFLAR</t>
  </si>
  <si>
    <t>2q33-q34</t>
  </si>
  <si>
    <t>BH3 interacting domain death agonist</t>
  </si>
  <si>
    <t>NM_197966.1</t>
  </si>
  <si>
    <t>BID</t>
  </si>
  <si>
    <t>22q11.2</t>
  </si>
  <si>
    <t>v-akt murine thymoma viral oncogene homolog 1</t>
  </si>
  <si>
    <t>NM_005163.2</t>
  </si>
  <si>
    <t>AKT1</t>
  </si>
  <si>
    <t>14q32.32-q32.33</t>
  </si>
  <si>
    <t>B-cell CLL/lymphoma 2</t>
  </si>
  <si>
    <t>NM_000633.2</t>
  </si>
  <si>
    <t>BCL2</t>
  </si>
  <si>
    <t>18q21.33; 18q21.3</t>
  </si>
  <si>
    <t>BCL2-like 1</t>
  </si>
  <si>
    <t>NM_138578.1</t>
  </si>
  <si>
    <t>BCL2L1</t>
  </si>
  <si>
    <t>20q11.21</t>
  </si>
  <si>
    <t>BCL2-associated X protein</t>
  </si>
  <si>
    <t>NM_004324.3</t>
  </si>
  <si>
    <t>BAX</t>
  </si>
  <si>
    <t>19q13.3-q13.4</t>
  </si>
  <si>
    <t>BCL2-antagonist/killer 1</t>
  </si>
  <si>
    <t>NM_001188.3</t>
  </si>
  <si>
    <t>BAK1</t>
  </si>
  <si>
    <t>6p21.31</t>
  </si>
  <si>
    <t>BCL2-associated agonist of cell death</t>
  </si>
  <si>
    <t>NM_004322.3</t>
  </si>
  <si>
    <t>BAD</t>
  </si>
  <si>
    <t>11q13.1</t>
  </si>
  <si>
    <t>caspase 1, apoptosis-related cysteine peptidase (interleukin 1, beta, convertase)</t>
  </si>
  <si>
    <t>NM_033292.2</t>
  </si>
  <si>
    <t>CASP1</t>
  </si>
  <si>
    <t>Caspases</t>
  </si>
  <si>
    <t>caspase 2, apoptosis-related cysteine peptidase</t>
  </si>
  <si>
    <t>NM_032982.3</t>
  </si>
  <si>
    <t>CASP2</t>
  </si>
  <si>
    <t>7q34-q35</t>
  </si>
  <si>
    <t>caspase 3, apoptosis-related cysteine peptidase</t>
  </si>
  <si>
    <t>NM_032991.2</t>
  </si>
  <si>
    <t>CASP3</t>
  </si>
  <si>
    <t>4q34</t>
  </si>
  <si>
    <t>caspase 6, apoptosis-related cysteine peptidase</t>
  </si>
  <si>
    <t>NM_001226.3</t>
  </si>
  <si>
    <t>CASP6</t>
  </si>
  <si>
    <t>4q25</t>
  </si>
  <si>
    <t>caspase 7, apoptosis-related cysteine peptidase</t>
  </si>
  <si>
    <t>NM_033338.4</t>
  </si>
  <si>
    <t>CASP7</t>
  </si>
  <si>
    <t>10q25</t>
  </si>
  <si>
    <t>caspase 8, apoptosis-related cysteine peptidase</t>
  </si>
  <si>
    <t>NM_001080125.1</t>
  </si>
  <si>
    <t>CASP8</t>
  </si>
  <si>
    <t>caspase 9, apoptosis-related cysteine peptidase</t>
  </si>
  <si>
    <t>NM_001229.3</t>
  </si>
  <si>
    <t>CASP9</t>
  </si>
  <si>
    <t>1p36.21</t>
  </si>
  <si>
    <t>caspase 10, apoptosis-related cysteine peptidase</t>
  </si>
  <si>
    <t>NM_032977.3</t>
  </si>
  <si>
    <t>CASP10</t>
  </si>
  <si>
    <t>cyclin-dependent kinase 2</t>
  </si>
  <si>
    <t>NM_001798.3</t>
  </si>
  <si>
    <t>CDK2</t>
  </si>
  <si>
    <t>Cell-cycle regulators</t>
  </si>
  <si>
    <t>cyclin-dependent kinase 4</t>
  </si>
  <si>
    <t>NM_000075.3</t>
  </si>
  <si>
    <t>CDK4</t>
  </si>
  <si>
    <t>cyclin-dependent kinase 6</t>
  </si>
  <si>
    <t>NM_001259.6</t>
  </si>
  <si>
    <t>CDK6</t>
  </si>
  <si>
    <t>cyclin-dependent kinase inhibitor 1A (p21, Cip1)</t>
  </si>
  <si>
    <t>NM_078467.1</t>
  </si>
  <si>
    <t>CDKN1A</t>
  </si>
  <si>
    <t>cyclin-dependent kinase inhibitor 1B (p27, Kip1)</t>
  </si>
  <si>
    <t>NM_004064.3</t>
  </si>
  <si>
    <t>CDKN1B</t>
  </si>
  <si>
    <t>cyclin-dependent kinase inhibitor 2A (melanoma, p16, inhibits CDK4)</t>
  </si>
  <si>
    <t>NM_001195132.1</t>
  </si>
  <si>
    <t>CDKN2A</t>
  </si>
  <si>
    <t>cyclin-dependent kinase inhibitor 2B (p15, inhibits CDK4)</t>
  </si>
  <si>
    <t>NM_004936.3</t>
  </si>
  <si>
    <t>CDKN2B</t>
  </si>
  <si>
    <t>cyclin D1</t>
  </si>
  <si>
    <t>NM_053056.2</t>
  </si>
  <si>
    <t>CCND1</t>
  </si>
  <si>
    <t>cyclin E1</t>
  </si>
  <si>
    <t>NM_001238.2</t>
  </si>
  <si>
    <t>CCNE1</t>
  </si>
  <si>
    <t>ataxia telangiectasia mutated</t>
  </si>
  <si>
    <t>NM_000051.3</t>
  </si>
  <si>
    <t>ATM</t>
  </si>
  <si>
    <t>breast cancer 1, early onset</t>
  </si>
  <si>
    <t>NM_007300.3</t>
  </si>
  <si>
    <t>BRCA1</t>
  </si>
  <si>
    <t>breast cancer 2, early onset</t>
  </si>
  <si>
    <t>NM_000059.3</t>
  </si>
  <si>
    <t>BRCA2</t>
  </si>
  <si>
    <t>13q12-q13</t>
  </si>
  <si>
    <t>NM_007189.1</t>
  </si>
  <si>
    <t>NM_022437.2</t>
  </si>
  <si>
    <t>3q27</t>
  </si>
  <si>
    <t>2q34</t>
  </si>
  <si>
    <t>7q21</t>
  </si>
  <si>
    <t>2q36</t>
  </si>
  <si>
    <t>Xq13.3</t>
  </si>
  <si>
    <t>7q35-q36</t>
  </si>
  <si>
    <t>12q24</t>
  </si>
  <si>
    <t>1q32</t>
  </si>
  <si>
    <t>2q24</t>
  </si>
  <si>
    <t>16p13.11</t>
  </si>
  <si>
    <t>11p15.1</t>
  </si>
  <si>
    <t>12p12.1</t>
  </si>
  <si>
    <t>6p12.3</t>
  </si>
  <si>
    <t>16q12</t>
  </si>
  <si>
    <t>16q12.1</t>
  </si>
  <si>
    <t>12q11-q12</t>
  </si>
  <si>
    <t>1p22-p21</t>
  </si>
  <si>
    <t>14q24</t>
  </si>
  <si>
    <t>4q31</t>
  </si>
  <si>
    <t>6p21.33</t>
  </si>
  <si>
    <t>3q25.1-q25.2</t>
  </si>
  <si>
    <t>2q33.3-q34</t>
  </si>
  <si>
    <t>6p12.2</t>
  </si>
  <si>
    <t>7p21.2</t>
  </si>
  <si>
    <t>7q21-q22</t>
  </si>
  <si>
    <t>12p13.1-p12</t>
  </si>
  <si>
    <t>9p21</t>
  </si>
  <si>
    <t>19q12</t>
  </si>
  <si>
    <t>11q22-q23</t>
  </si>
  <si>
    <t>17q21-q24</t>
  </si>
  <si>
    <t>FAS</t>
  </si>
  <si>
    <t>10q24.1</t>
  </si>
  <si>
    <t>Fas (TNF receptor superfamily, member 6)</t>
  </si>
  <si>
    <t>NM_000043.4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</si>
</sst>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>
      <alignment vertical="center" wrapText="1"/>
    </xf>
    <xf numFmtId="0" fontId="4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9" fillId="0" borderId="1" xfId="1" applyFont="1" applyFill="1" applyBorder="1" applyAlignment="1" applyProtection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87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names.org/useful/symbol-report-document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9"/>
  <sheetViews>
    <sheetView tabSelected="1" topLeftCell="A158" workbookViewId="0">
      <selection activeCell="B176" sqref="B176"/>
    </sheetView>
  </sheetViews>
  <sheetFormatPr baseColWidth="10" defaultRowHeight="20.100000000000001" customHeight="1"/>
  <cols>
    <col min="1" max="1" width="71.42578125" style="3" customWidth="1"/>
    <col min="2" max="2" width="15.5703125" style="18" customWidth="1"/>
    <col min="3" max="3" width="13.42578125" style="18" customWidth="1"/>
    <col min="4" max="4" width="13.5703125" style="18" customWidth="1"/>
    <col min="5" max="5" width="30.5703125" style="18" bestFit="1" customWidth="1"/>
    <col min="6" max="6" width="15.5703125" style="3" bestFit="1" customWidth="1"/>
    <col min="7" max="16384" width="11.42578125" style="3"/>
  </cols>
  <sheetData>
    <row r="1" spans="1:6" ht="20.100000000000001" customHeight="1">
      <c r="A1" s="1" t="s">
        <v>1</v>
      </c>
      <c r="B1" s="9" t="s">
        <v>2</v>
      </c>
      <c r="C1" s="9" t="s">
        <v>3</v>
      </c>
      <c r="D1" s="9" t="s">
        <v>261</v>
      </c>
      <c r="E1" s="19" t="s">
        <v>4</v>
      </c>
      <c r="F1" s="2" t="s">
        <v>260</v>
      </c>
    </row>
    <row r="2" spans="1:6" ht="20.100000000000001" customHeight="1">
      <c r="A2" s="4" t="s">
        <v>5</v>
      </c>
      <c r="B2" s="10" t="s">
        <v>6</v>
      </c>
      <c r="C2" s="11" t="s">
        <v>7</v>
      </c>
      <c r="D2" s="12" t="s">
        <v>8</v>
      </c>
      <c r="E2" s="20" t="s">
        <v>334</v>
      </c>
      <c r="F2" s="5" t="s">
        <v>0</v>
      </c>
    </row>
    <row r="3" spans="1:6" ht="20.100000000000001" customHeight="1">
      <c r="A3" s="4" t="s">
        <v>9</v>
      </c>
      <c r="B3" s="10" t="s">
        <v>10</v>
      </c>
      <c r="C3" s="11" t="s">
        <v>11</v>
      </c>
      <c r="D3" s="12" t="s">
        <v>12</v>
      </c>
      <c r="E3" s="20" t="s">
        <v>334</v>
      </c>
      <c r="F3" s="5" t="s">
        <v>0</v>
      </c>
    </row>
    <row r="4" spans="1:6" ht="20.100000000000001" customHeight="1">
      <c r="A4" s="4" t="s">
        <v>13</v>
      </c>
      <c r="B4" s="10" t="s">
        <v>14</v>
      </c>
      <c r="C4" s="11" t="s">
        <v>15</v>
      </c>
      <c r="D4" s="12" t="s">
        <v>16</v>
      </c>
      <c r="E4" s="20" t="s">
        <v>334</v>
      </c>
      <c r="F4" s="5" t="s">
        <v>0</v>
      </c>
    </row>
    <row r="5" spans="1:6" ht="20.100000000000001" customHeight="1">
      <c r="A5" s="6" t="s">
        <v>17</v>
      </c>
      <c r="B5" s="10" t="s">
        <v>18</v>
      </c>
      <c r="C5" s="11" t="s">
        <v>19</v>
      </c>
      <c r="D5" s="12" t="s">
        <v>20</v>
      </c>
      <c r="E5" s="20" t="s">
        <v>334</v>
      </c>
      <c r="F5" s="5" t="s">
        <v>0</v>
      </c>
    </row>
    <row r="6" spans="1:6" ht="20.100000000000001" customHeight="1">
      <c r="A6" s="4" t="s">
        <v>21</v>
      </c>
      <c r="B6" s="10" t="s">
        <v>262</v>
      </c>
      <c r="C6" s="14" t="s">
        <v>22</v>
      </c>
      <c r="D6" s="12" t="s">
        <v>23</v>
      </c>
      <c r="E6" s="20" t="s">
        <v>334</v>
      </c>
      <c r="F6" s="5" t="s">
        <v>0</v>
      </c>
    </row>
    <row r="7" spans="1:6" ht="20.100000000000001" customHeight="1">
      <c r="A7" s="4" t="s">
        <v>24</v>
      </c>
      <c r="B7" s="10" t="s">
        <v>25</v>
      </c>
      <c r="C7" s="14" t="s">
        <v>26</v>
      </c>
      <c r="D7" s="12" t="s">
        <v>27</v>
      </c>
      <c r="E7" s="20" t="s">
        <v>334</v>
      </c>
      <c r="F7" s="5" t="s">
        <v>0</v>
      </c>
    </row>
    <row r="8" spans="1:6" ht="20.100000000000001" customHeight="1">
      <c r="A8" s="4" t="s">
        <v>28</v>
      </c>
      <c r="B8" s="10" t="s">
        <v>263</v>
      </c>
      <c r="C8" s="14" t="s">
        <v>29</v>
      </c>
      <c r="D8" s="12" t="s">
        <v>30</v>
      </c>
      <c r="E8" s="20" t="s">
        <v>334</v>
      </c>
      <c r="F8" s="5" t="s">
        <v>0</v>
      </c>
    </row>
    <row r="9" spans="1:6" ht="20.100000000000001" customHeight="1">
      <c r="A9" s="4" t="s">
        <v>31</v>
      </c>
      <c r="B9" s="10" t="s">
        <v>32</v>
      </c>
      <c r="C9" s="14" t="s">
        <v>33</v>
      </c>
      <c r="D9" s="12" t="s">
        <v>34</v>
      </c>
      <c r="E9" s="20" t="s">
        <v>334</v>
      </c>
      <c r="F9" s="5" t="s">
        <v>0</v>
      </c>
    </row>
    <row r="10" spans="1:6" ht="20.100000000000001" customHeight="1">
      <c r="A10" s="4" t="s">
        <v>35</v>
      </c>
      <c r="B10" s="10" t="s">
        <v>264</v>
      </c>
      <c r="C10" s="14" t="s">
        <v>36</v>
      </c>
      <c r="D10" s="12" t="s">
        <v>37</v>
      </c>
      <c r="E10" s="20" t="s">
        <v>334</v>
      </c>
      <c r="F10" s="5" t="s">
        <v>0</v>
      </c>
    </row>
    <row r="11" spans="1:6" ht="20.100000000000001" customHeight="1">
      <c r="A11" s="7" t="s">
        <v>38</v>
      </c>
      <c r="B11" s="10" t="s">
        <v>265</v>
      </c>
      <c r="C11" s="14" t="s">
        <v>39</v>
      </c>
      <c r="D11" s="12" t="s">
        <v>40</v>
      </c>
      <c r="E11" s="20" t="s">
        <v>334</v>
      </c>
      <c r="F11" s="5" t="s">
        <v>0</v>
      </c>
    </row>
    <row r="12" spans="1:6" ht="20.100000000000001" customHeight="1">
      <c r="A12" s="4" t="s">
        <v>41</v>
      </c>
      <c r="B12" s="10" t="s">
        <v>266</v>
      </c>
      <c r="C12" s="14" t="s">
        <v>42</v>
      </c>
      <c r="D12" s="12" t="s">
        <v>43</v>
      </c>
      <c r="E12" s="20" t="s">
        <v>334</v>
      </c>
      <c r="F12" s="5" t="s">
        <v>0</v>
      </c>
    </row>
    <row r="13" spans="1:6" ht="20.100000000000001" customHeight="1">
      <c r="A13" s="4" t="s">
        <v>44</v>
      </c>
      <c r="B13" s="10" t="s">
        <v>45</v>
      </c>
      <c r="C13" s="14" t="s">
        <v>46</v>
      </c>
      <c r="D13" s="8" t="s">
        <v>47</v>
      </c>
      <c r="E13" s="20" t="s">
        <v>339</v>
      </c>
      <c r="F13" s="5" t="s">
        <v>0</v>
      </c>
    </row>
    <row r="14" spans="1:6" ht="20.100000000000001" customHeight="1">
      <c r="A14" s="6" t="s">
        <v>48</v>
      </c>
      <c r="B14" s="10" t="s">
        <v>49</v>
      </c>
      <c r="C14" s="14" t="s">
        <v>50</v>
      </c>
      <c r="D14" s="12" t="s">
        <v>51</v>
      </c>
      <c r="E14" s="20" t="s">
        <v>339</v>
      </c>
      <c r="F14" s="5" t="s">
        <v>0</v>
      </c>
    </row>
    <row r="15" spans="1:6" ht="20.100000000000001" customHeight="1">
      <c r="A15" s="4" t="s">
        <v>52</v>
      </c>
      <c r="B15" s="10" t="s">
        <v>53</v>
      </c>
      <c r="C15" s="14" t="s">
        <v>54</v>
      </c>
      <c r="D15" s="8" t="s">
        <v>267</v>
      </c>
      <c r="E15" s="20" t="s">
        <v>339</v>
      </c>
      <c r="F15" s="5" t="s">
        <v>0</v>
      </c>
    </row>
    <row r="16" spans="1:6" ht="20.100000000000001" customHeight="1">
      <c r="A16" s="4" t="s">
        <v>59</v>
      </c>
      <c r="B16" s="10" t="s">
        <v>60</v>
      </c>
      <c r="C16" s="14" t="s">
        <v>268</v>
      </c>
      <c r="D16" s="8" t="s">
        <v>43</v>
      </c>
      <c r="E16" s="20" t="s">
        <v>339</v>
      </c>
      <c r="F16" s="5" t="s">
        <v>0</v>
      </c>
    </row>
    <row r="17" spans="1:6" ht="20.100000000000001" customHeight="1">
      <c r="A17" s="4" t="s">
        <v>61</v>
      </c>
      <c r="B17" s="10" t="s">
        <v>62</v>
      </c>
      <c r="C17" s="14" t="s">
        <v>269</v>
      </c>
      <c r="D17" s="8" t="s">
        <v>270</v>
      </c>
      <c r="E17" s="20" t="s">
        <v>339</v>
      </c>
      <c r="F17" s="5" t="s">
        <v>0</v>
      </c>
    </row>
    <row r="18" spans="1:6" ht="20.100000000000001" customHeight="1">
      <c r="A18" s="4" t="s">
        <v>63</v>
      </c>
      <c r="B18" s="10" t="s">
        <v>64</v>
      </c>
      <c r="C18" s="14" t="s">
        <v>65</v>
      </c>
      <c r="D18" s="8" t="s">
        <v>271</v>
      </c>
      <c r="E18" s="20" t="s">
        <v>339</v>
      </c>
      <c r="F18" s="5" t="s">
        <v>0</v>
      </c>
    </row>
    <row r="19" spans="1:6" ht="20.100000000000001" customHeight="1">
      <c r="A19" s="4" t="s">
        <v>66</v>
      </c>
      <c r="B19" s="10" t="s">
        <v>67</v>
      </c>
      <c r="C19" s="14" t="s">
        <v>272</v>
      </c>
      <c r="D19" s="8" t="s">
        <v>273</v>
      </c>
      <c r="E19" s="20" t="s">
        <v>339</v>
      </c>
      <c r="F19" s="5" t="s">
        <v>0</v>
      </c>
    </row>
    <row r="20" spans="1:6" ht="20.100000000000001" customHeight="1">
      <c r="A20" s="6" t="s">
        <v>68</v>
      </c>
      <c r="B20" s="10" t="s">
        <v>274</v>
      </c>
      <c r="C20" s="14" t="s">
        <v>275</v>
      </c>
      <c r="D20" s="12" t="s">
        <v>69</v>
      </c>
      <c r="E20" s="20" t="s">
        <v>339</v>
      </c>
      <c r="F20" s="5" t="s">
        <v>0</v>
      </c>
    </row>
    <row r="21" spans="1:6" ht="20.100000000000001" customHeight="1">
      <c r="A21" s="4" t="s">
        <v>70</v>
      </c>
      <c r="B21" s="10" t="s">
        <v>276</v>
      </c>
      <c r="C21" s="14" t="s">
        <v>71</v>
      </c>
      <c r="D21" s="8" t="s">
        <v>277</v>
      </c>
      <c r="E21" s="20" t="s">
        <v>339</v>
      </c>
      <c r="F21" s="5" t="s">
        <v>0</v>
      </c>
    </row>
    <row r="22" spans="1:6" ht="20.100000000000001" customHeight="1">
      <c r="A22" s="6" t="s">
        <v>72</v>
      </c>
      <c r="B22" s="10" t="s">
        <v>73</v>
      </c>
      <c r="C22" s="14" t="s">
        <v>278</v>
      </c>
      <c r="D22" s="12" t="s">
        <v>74</v>
      </c>
      <c r="E22" s="20" t="s">
        <v>339</v>
      </c>
      <c r="F22" s="5" t="s">
        <v>0</v>
      </c>
    </row>
    <row r="23" spans="1:6" ht="20.100000000000001" customHeight="1">
      <c r="A23" s="4" t="s">
        <v>75</v>
      </c>
      <c r="B23" s="10" t="s">
        <v>76</v>
      </c>
      <c r="C23" s="14" t="s">
        <v>279</v>
      </c>
      <c r="D23" s="8" t="s">
        <v>280</v>
      </c>
      <c r="E23" s="20" t="s">
        <v>339</v>
      </c>
      <c r="F23" s="5" t="s">
        <v>0</v>
      </c>
    </row>
    <row r="24" spans="1:6" ht="20.100000000000001" customHeight="1">
      <c r="A24" s="4" t="s">
        <v>77</v>
      </c>
      <c r="B24" s="10" t="s">
        <v>78</v>
      </c>
      <c r="C24" s="14" t="s">
        <v>79</v>
      </c>
      <c r="D24" s="8" t="s">
        <v>281</v>
      </c>
      <c r="E24" s="20" t="s">
        <v>339</v>
      </c>
      <c r="F24" s="5" t="s">
        <v>0</v>
      </c>
    </row>
    <row r="25" spans="1:6" ht="20.100000000000001" customHeight="1">
      <c r="A25" s="4" t="s">
        <v>80</v>
      </c>
      <c r="B25" s="10" t="s">
        <v>81</v>
      </c>
      <c r="C25" s="14" t="s">
        <v>282</v>
      </c>
      <c r="D25" s="8" t="s">
        <v>143</v>
      </c>
      <c r="E25" s="20" t="s">
        <v>339</v>
      </c>
      <c r="F25" s="5" t="s">
        <v>0</v>
      </c>
    </row>
    <row r="26" spans="1:6" ht="20.100000000000001" customHeight="1">
      <c r="A26" s="4" t="s">
        <v>82</v>
      </c>
      <c r="B26" s="10" t="s">
        <v>83</v>
      </c>
      <c r="C26" s="14" t="s">
        <v>84</v>
      </c>
      <c r="D26" s="8" t="s">
        <v>143</v>
      </c>
      <c r="E26" s="20" t="s">
        <v>339</v>
      </c>
      <c r="F26" s="5" t="s">
        <v>0</v>
      </c>
    </row>
    <row r="27" spans="1:6" ht="20.100000000000001" customHeight="1">
      <c r="A27" s="4" t="s">
        <v>85</v>
      </c>
      <c r="B27" s="10" t="s">
        <v>86</v>
      </c>
      <c r="C27" s="14" t="s">
        <v>87</v>
      </c>
      <c r="D27" s="15" t="s">
        <v>88</v>
      </c>
      <c r="E27" s="20" t="s">
        <v>339</v>
      </c>
      <c r="F27" s="5" t="s">
        <v>0</v>
      </c>
    </row>
    <row r="28" spans="1:6" ht="20.100000000000001" customHeight="1">
      <c r="A28" s="4" t="s">
        <v>89</v>
      </c>
      <c r="B28" s="10" t="s">
        <v>90</v>
      </c>
      <c r="C28" s="14" t="s">
        <v>91</v>
      </c>
      <c r="D28" s="12" t="s">
        <v>283</v>
      </c>
      <c r="E28" s="20" t="s">
        <v>339</v>
      </c>
      <c r="F28" s="5" t="s">
        <v>0</v>
      </c>
    </row>
    <row r="29" spans="1:6" ht="20.100000000000001" customHeight="1">
      <c r="A29" s="4" t="s">
        <v>92</v>
      </c>
      <c r="B29" s="10" t="s">
        <v>93</v>
      </c>
      <c r="C29" s="14" t="s">
        <v>94</v>
      </c>
      <c r="D29" s="12" t="s">
        <v>95</v>
      </c>
      <c r="E29" s="20" t="s">
        <v>339</v>
      </c>
      <c r="F29" s="5" t="s">
        <v>0</v>
      </c>
    </row>
    <row r="30" spans="1:6" ht="20.100000000000001" customHeight="1">
      <c r="A30" s="8" t="s">
        <v>96</v>
      </c>
      <c r="B30" s="10" t="s">
        <v>97</v>
      </c>
      <c r="C30" s="14" t="s">
        <v>98</v>
      </c>
      <c r="D30" s="12" t="s">
        <v>99</v>
      </c>
      <c r="E30" s="20" t="s">
        <v>339</v>
      </c>
      <c r="F30" s="5" t="s">
        <v>0</v>
      </c>
    </row>
    <row r="31" spans="1:6" ht="20.100000000000001" customHeight="1">
      <c r="A31" s="4" t="s">
        <v>100</v>
      </c>
      <c r="B31" s="10" t="s">
        <v>101</v>
      </c>
      <c r="C31" s="14" t="s">
        <v>102</v>
      </c>
      <c r="D31" s="12" t="s">
        <v>103</v>
      </c>
      <c r="E31" s="20" t="s">
        <v>339</v>
      </c>
      <c r="F31" s="5" t="s">
        <v>0</v>
      </c>
    </row>
    <row r="32" spans="1:6" ht="20.100000000000001" customHeight="1">
      <c r="A32" s="7" t="s">
        <v>104</v>
      </c>
      <c r="B32" s="10" t="s">
        <v>105</v>
      </c>
      <c r="C32" s="14" t="s">
        <v>106</v>
      </c>
      <c r="D32" s="12" t="s">
        <v>107</v>
      </c>
      <c r="E32" s="20" t="s">
        <v>339</v>
      </c>
      <c r="F32" s="5" t="s">
        <v>0</v>
      </c>
    </row>
    <row r="33" spans="1:6" ht="20.100000000000001" customHeight="1">
      <c r="A33" s="4" t="s">
        <v>108</v>
      </c>
      <c r="B33" s="10" t="s">
        <v>109</v>
      </c>
      <c r="C33" s="14" t="s">
        <v>110</v>
      </c>
      <c r="D33" s="8" t="s">
        <v>111</v>
      </c>
      <c r="E33" s="20" t="s">
        <v>339</v>
      </c>
      <c r="F33" s="5" t="s">
        <v>0</v>
      </c>
    </row>
    <row r="34" spans="1:6" ht="20.100000000000001" customHeight="1">
      <c r="A34" s="6" t="s">
        <v>112</v>
      </c>
      <c r="B34" s="10" t="s">
        <v>113</v>
      </c>
      <c r="C34" s="14" t="s">
        <v>114</v>
      </c>
      <c r="D34" s="15" t="s">
        <v>115</v>
      </c>
      <c r="E34" s="20" t="s">
        <v>339</v>
      </c>
      <c r="F34" s="5" t="s">
        <v>0</v>
      </c>
    </row>
    <row r="35" spans="1:6" ht="20.100000000000001" customHeight="1">
      <c r="A35" s="4" t="s">
        <v>116</v>
      </c>
      <c r="B35" s="10" t="s">
        <v>117</v>
      </c>
      <c r="C35" s="14" t="s">
        <v>118</v>
      </c>
      <c r="D35" s="12" t="s">
        <v>119</v>
      </c>
      <c r="E35" s="20" t="s">
        <v>339</v>
      </c>
      <c r="F35" s="5" t="s">
        <v>0</v>
      </c>
    </row>
    <row r="36" spans="1:6" ht="20.100000000000001" customHeight="1">
      <c r="A36" s="4" t="s">
        <v>120</v>
      </c>
      <c r="B36" s="10" t="s">
        <v>121</v>
      </c>
      <c r="C36" s="14" t="s">
        <v>122</v>
      </c>
      <c r="D36" s="6" t="s">
        <v>123</v>
      </c>
      <c r="E36" s="20" t="s">
        <v>339</v>
      </c>
      <c r="F36" s="5" t="s">
        <v>0</v>
      </c>
    </row>
    <row r="37" spans="1:6" ht="20.100000000000001" customHeight="1">
      <c r="A37" s="4" t="s">
        <v>124</v>
      </c>
      <c r="B37" s="10" t="s">
        <v>125</v>
      </c>
      <c r="C37" s="14" t="s">
        <v>126</v>
      </c>
      <c r="D37" s="8" t="s">
        <v>127</v>
      </c>
      <c r="E37" s="20" t="s">
        <v>339</v>
      </c>
      <c r="F37" s="5" t="s">
        <v>0</v>
      </c>
    </row>
    <row r="38" spans="1:6" ht="20.100000000000001" customHeight="1">
      <c r="A38" s="4" t="s">
        <v>128</v>
      </c>
      <c r="B38" s="10" t="s">
        <v>129</v>
      </c>
      <c r="C38" s="14" t="s">
        <v>130</v>
      </c>
      <c r="D38" s="8" t="s">
        <v>131</v>
      </c>
      <c r="E38" s="20" t="s">
        <v>339</v>
      </c>
      <c r="F38" s="5" t="s">
        <v>0</v>
      </c>
    </row>
    <row r="39" spans="1:6" ht="20.100000000000001" customHeight="1">
      <c r="A39" s="4" t="s">
        <v>662</v>
      </c>
      <c r="B39" s="10" t="s">
        <v>663</v>
      </c>
      <c r="C39" s="14" t="s">
        <v>660</v>
      </c>
      <c r="D39" s="8" t="s">
        <v>661</v>
      </c>
      <c r="E39" s="21" t="s">
        <v>335</v>
      </c>
      <c r="F39" s="5" t="s">
        <v>0</v>
      </c>
    </row>
    <row r="40" spans="1:6" ht="20.100000000000001" customHeight="1">
      <c r="A40" s="6" t="s">
        <v>132</v>
      </c>
      <c r="B40" s="10" t="s">
        <v>133</v>
      </c>
      <c r="C40" s="14" t="s">
        <v>134</v>
      </c>
      <c r="D40" s="12" t="s">
        <v>135</v>
      </c>
      <c r="E40" s="21" t="s">
        <v>335</v>
      </c>
      <c r="F40" s="5" t="s">
        <v>0</v>
      </c>
    </row>
    <row r="41" spans="1:6" ht="20.100000000000001" customHeight="1">
      <c r="A41" s="4" t="s">
        <v>136</v>
      </c>
      <c r="B41" s="10" t="s">
        <v>137</v>
      </c>
      <c r="C41" s="14" t="s">
        <v>284</v>
      </c>
      <c r="D41" s="15" t="s">
        <v>285</v>
      </c>
      <c r="E41" s="21" t="s">
        <v>335</v>
      </c>
      <c r="F41" s="5" t="s">
        <v>0</v>
      </c>
    </row>
    <row r="42" spans="1:6" ht="20.100000000000001" customHeight="1">
      <c r="A42" s="4" t="s">
        <v>138</v>
      </c>
      <c r="B42" s="10" t="s">
        <v>139</v>
      </c>
      <c r="C42" s="14" t="s">
        <v>286</v>
      </c>
      <c r="D42" s="12" t="s">
        <v>140</v>
      </c>
      <c r="E42" s="21" t="s">
        <v>335</v>
      </c>
      <c r="F42" s="5" t="s">
        <v>0</v>
      </c>
    </row>
    <row r="43" spans="1:6" ht="20.100000000000001" customHeight="1">
      <c r="A43" s="6" t="s">
        <v>141</v>
      </c>
      <c r="B43" s="10" t="s">
        <v>142</v>
      </c>
      <c r="C43" s="14" t="s">
        <v>287</v>
      </c>
      <c r="D43" s="12" t="s">
        <v>143</v>
      </c>
      <c r="E43" s="21" t="s">
        <v>335</v>
      </c>
      <c r="F43" s="5" t="s">
        <v>0</v>
      </c>
    </row>
    <row r="44" spans="1:6" ht="20.100000000000001" customHeight="1">
      <c r="A44" s="6" t="s">
        <v>144</v>
      </c>
      <c r="B44" s="10" t="s">
        <v>145</v>
      </c>
      <c r="C44" s="14" t="s">
        <v>288</v>
      </c>
      <c r="D44" s="12" t="s">
        <v>146</v>
      </c>
      <c r="E44" s="21" t="s">
        <v>335</v>
      </c>
      <c r="F44" s="5" t="s">
        <v>0</v>
      </c>
    </row>
    <row r="45" spans="1:6" ht="20.100000000000001" customHeight="1">
      <c r="A45" s="4" t="s">
        <v>147</v>
      </c>
      <c r="B45" s="10" t="s">
        <v>289</v>
      </c>
      <c r="C45" s="14" t="s">
        <v>290</v>
      </c>
      <c r="D45" s="16" t="s">
        <v>148</v>
      </c>
      <c r="E45" s="21" t="s">
        <v>335</v>
      </c>
      <c r="F45" s="5" t="s">
        <v>0</v>
      </c>
    </row>
    <row r="46" spans="1:6" ht="20.100000000000001" customHeight="1">
      <c r="A46" s="6" t="s">
        <v>149</v>
      </c>
      <c r="B46" s="10" t="s">
        <v>150</v>
      </c>
      <c r="C46" s="17" t="s">
        <v>151</v>
      </c>
      <c r="D46" s="12" t="s">
        <v>152</v>
      </c>
      <c r="E46" s="21" t="s">
        <v>335</v>
      </c>
      <c r="F46" s="5" t="s">
        <v>0</v>
      </c>
    </row>
    <row r="47" spans="1:6" ht="20.100000000000001" customHeight="1">
      <c r="A47" s="4" t="s">
        <v>153</v>
      </c>
      <c r="B47" s="10" t="s">
        <v>291</v>
      </c>
      <c r="C47" s="14" t="s">
        <v>154</v>
      </c>
      <c r="D47" s="12" t="s">
        <v>155</v>
      </c>
      <c r="E47" s="21" t="s">
        <v>335</v>
      </c>
      <c r="F47" s="5" t="s">
        <v>0</v>
      </c>
    </row>
    <row r="48" spans="1:6" ht="20.100000000000001" customHeight="1">
      <c r="A48" s="6" t="s">
        <v>156</v>
      </c>
      <c r="B48" s="10" t="s">
        <v>157</v>
      </c>
      <c r="C48" s="14" t="s">
        <v>292</v>
      </c>
      <c r="D48" s="12" t="s">
        <v>158</v>
      </c>
      <c r="E48" s="21" t="s">
        <v>335</v>
      </c>
      <c r="F48" s="5" t="s">
        <v>0</v>
      </c>
    </row>
    <row r="49" spans="1:6" ht="20.100000000000001" customHeight="1">
      <c r="A49" s="4" t="s">
        <v>159</v>
      </c>
      <c r="B49" s="10" t="s">
        <v>293</v>
      </c>
      <c r="C49" s="14" t="s">
        <v>294</v>
      </c>
      <c r="D49" s="12" t="s">
        <v>160</v>
      </c>
      <c r="E49" s="21" t="s">
        <v>335</v>
      </c>
      <c r="F49" s="5" t="s">
        <v>0</v>
      </c>
    </row>
    <row r="50" spans="1:6" ht="20.100000000000001" customHeight="1">
      <c r="A50" s="4" t="s">
        <v>161</v>
      </c>
      <c r="B50" s="10" t="s">
        <v>295</v>
      </c>
      <c r="C50" s="14" t="s">
        <v>296</v>
      </c>
      <c r="D50" s="12" t="s">
        <v>152</v>
      </c>
      <c r="E50" s="21" t="s">
        <v>335</v>
      </c>
      <c r="F50" s="5" t="s">
        <v>0</v>
      </c>
    </row>
    <row r="51" spans="1:6" ht="20.100000000000001" customHeight="1">
      <c r="A51" s="4" t="s">
        <v>162</v>
      </c>
      <c r="B51" s="10" t="s">
        <v>297</v>
      </c>
      <c r="C51" s="14" t="s">
        <v>298</v>
      </c>
      <c r="D51" s="12" t="s">
        <v>163</v>
      </c>
      <c r="E51" s="21" t="s">
        <v>335</v>
      </c>
      <c r="F51" s="5" t="s">
        <v>0</v>
      </c>
    </row>
    <row r="52" spans="1:6" ht="20.100000000000001" customHeight="1">
      <c r="A52" s="4" t="s">
        <v>164</v>
      </c>
      <c r="B52" s="10" t="s">
        <v>299</v>
      </c>
      <c r="C52" s="14" t="s">
        <v>165</v>
      </c>
      <c r="D52" s="12" t="s">
        <v>166</v>
      </c>
      <c r="E52" s="21" t="s">
        <v>335</v>
      </c>
      <c r="F52" s="5" t="s">
        <v>0</v>
      </c>
    </row>
    <row r="53" spans="1:6" ht="20.100000000000001" customHeight="1">
      <c r="A53" s="7" t="s">
        <v>167</v>
      </c>
      <c r="B53" s="10" t="s">
        <v>168</v>
      </c>
      <c r="C53" s="11" t="s">
        <v>300</v>
      </c>
      <c r="D53" s="12" t="s">
        <v>301</v>
      </c>
      <c r="E53" s="21" t="s">
        <v>335</v>
      </c>
      <c r="F53" s="5" t="s">
        <v>0</v>
      </c>
    </row>
    <row r="54" spans="1:6" ht="20.100000000000001" customHeight="1">
      <c r="A54" s="4" t="s">
        <v>169</v>
      </c>
      <c r="B54" s="10" t="s">
        <v>170</v>
      </c>
      <c r="C54" s="14" t="s">
        <v>302</v>
      </c>
      <c r="D54" s="8" t="s">
        <v>303</v>
      </c>
      <c r="E54" s="21" t="s">
        <v>335</v>
      </c>
      <c r="F54" s="5" t="s">
        <v>0</v>
      </c>
    </row>
    <row r="55" spans="1:6" ht="20.100000000000001" customHeight="1">
      <c r="A55" s="4" t="s">
        <v>171</v>
      </c>
      <c r="B55" s="10" t="s">
        <v>172</v>
      </c>
      <c r="C55" s="14" t="s">
        <v>173</v>
      </c>
      <c r="D55" s="8" t="s">
        <v>304</v>
      </c>
      <c r="E55" s="21" t="s">
        <v>335</v>
      </c>
      <c r="F55" s="5" t="s">
        <v>0</v>
      </c>
    </row>
    <row r="56" spans="1:6" ht="20.100000000000001" customHeight="1">
      <c r="A56" s="4" t="s">
        <v>174</v>
      </c>
      <c r="B56" s="10" t="s">
        <v>175</v>
      </c>
      <c r="C56" s="14" t="s">
        <v>176</v>
      </c>
      <c r="D56" s="8" t="s">
        <v>305</v>
      </c>
      <c r="E56" s="21" t="s">
        <v>335</v>
      </c>
      <c r="F56" s="5" t="s">
        <v>0</v>
      </c>
    </row>
    <row r="57" spans="1:6" ht="20.100000000000001" customHeight="1">
      <c r="A57" s="4" t="s">
        <v>177</v>
      </c>
      <c r="B57" s="10" t="s">
        <v>178</v>
      </c>
      <c r="C57" s="14" t="s">
        <v>179</v>
      </c>
      <c r="D57" s="8" t="s">
        <v>306</v>
      </c>
      <c r="E57" s="21" t="s">
        <v>335</v>
      </c>
      <c r="F57" s="5" t="s">
        <v>0</v>
      </c>
    </row>
    <row r="58" spans="1:6" ht="20.100000000000001" customHeight="1">
      <c r="A58" s="4" t="s">
        <v>180</v>
      </c>
      <c r="B58" s="10" t="s">
        <v>181</v>
      </c>
      <c r="C58" s="14" t="s">
        <v>182</v>
      </c>
      <c r="D58" s="8" t="s">
        <v>307</v>
      </c>
      <c r="E58" s="21" t="s">
        <v>335</v>
      </c>
      <c r="F58" s="5" t="s">
        <v>0</v>
      </c>
    </row>
    <row r="59" spans="1:6" ht="20.100000000000001" customHeight="1">
      <c r="A59" s="4" t="s">
        <v>183</v>
      </c>
      <c r="B59" s="10" t="s">
        <v>184</v>
      </c>
      <c r="C59" s="14" t="s">
        <v>185</v>
      </c>
      <c r="D59" s="15" t="s">
        <v>27</v>
      </c>
      <c r="E59" s="21" t="s">
        <v>336</v>
      </c>
      <c r="F59" s="5" t="s">
        <v>0</v>
      </c>
    </row>
    <row r="60" spans="1:6" ht="20.100000000000001" customHeight="1">
      <c r="A60" s="4" t="s">
        <v>186</v>
      </c>
      <c r="B60" s="10" t="s">
        <v>187</v>
      </c>
      <c r="C60" s="14" t="s">
        <v>188</v>
      </c>
      <c r="D60" s="13" t="s">
        <v>189</v>
      </c>
      <c r="E60" s="21" t="s">
        <v>336</v>
      </c>
      <c r="F60" s="5" t="s">
        <v>0</v>
      </c>
    </row>
    <row r="61" spans="1:6" ht="20.100000000000001" customHeight="1">
      <c r="A61" s="6" t="s">
        <v>190</v>
      </c>
      <c r="B61" s="10" t="s">
        <v>191</v>
      </c>
      <c r="C61" s="14" t="s">
        <v>192</v>
      </c>
      <c r="D61" s="15" t="s">
        <v>193</v>
      </c>
      <c r="E61" s="21" t="s">
        <v>336</v>
      </c>
      <c r="F61" s="5" t="s">
        <v>0</v>
      </c>
    </row>
    <row r="62" spans="1:6" ht="20.100000000000001" customHeight="1">
      <c r="A62" s="4" t="s">
        <v>194</v>
      </c>
      <c r="B62" s="10" t="s">
        <v>308</v>
      </c>
      <c r="C62" s="14" t="s">
        <v>195</v>
      </c>
      <c r="D62" s="12" t="s">
        <v>196</v>
      </c>
      <c r="E62" s="21" t="s">
        <v>336</v>
      </c>
      <c r="F62" s="5" t="s">
        <v>0</v>
      </c>
    </row>
    <row r="63" spans="1:6" ht="20.100000000000001" customHeight="1">
      <c r="A63" s="4" t="s">
        <v>197</v>
      </c>
      <c r="B63" s="10" t="s">
        <v>309</v>
      </c>
      <c r="C63" s="11" t="s">
        <v>198</v>
      </c>
      <c r="D63" s="12" t="s">
        <v>199</v>
      </c>
      <c r="E63" s="21" t="s">
        <v>336</v>
      </c>
      <c r="F63" s="5" t="s">
        <v>0</v>
      </c>
    </row>
    <row r="64" spans="1:6" ht="20.100000000000001" customHeight="1">
      <c r="A64" s="7" t="s">
        <v>200</v>
      </c>
      <c r="B64" s="10" t="s">
        <v>201</v>
      </c>
      <c r="C64" s="11" t="s">
        <v>202</v>
      </c>
      <c r="D64" s="12" t="s">
        <v>310</v>
      </c>
      <c r="E64" s="21" t="s">
        <v>336</v>
      </c>
      <c r="F64" s="5" t="s">
        <v>0</v>
      </c>
    </row>
    <row r="65" spans="1:6" ht="20.100000000000001" customHeight="1">
      <c r="A65" s="7" t="s">
        <v>203</v>
      </c>
      <c r="B65" s="10" t="s">
        <v>204</v>
      </c>
      <c r="C65" s="14" t="s">
        <v>205</v>
      </c>
      <c r="D65" s="12" t="s">
        <v>311</v>
      </c>
      <c r="E65" s="8" t="s">
        <v>206</v>
      </c>
      <c r="F65" s="5" t="s">
        <v>0</v>
      </c>
    </row>
    <row r="66" spans="1:6" ht="20.100000000000001" customHeight="1">
      <c r="A66" s="4" t="s">
        <v>207</v>
      </c>
      <c r="B66" s="10" t="s">
        <v>208</v>
      </c>
      <c r="C66" s="11" t="s">
        <v>209</v>
      </c>
      <c r="D66" s="8" t="s">
        <v>312</v>
      </c>
      <c r="E66" s="8" t="s">
        <v>210</v>
      </c>
      <c r="F66" s="5" t="s">
        <v>0</v>
      </c>
    </row>
    <row r="67" spans="1:6" ht="20.100000000000001" customHeight="1">
      <c r="A67" s="4" t="s">
        <v>211</v>
      </c>
      <c r="B67" s="10" t="s">
        <v>212</v>
      </c>
      <c r="C67" s="14" t="s">
        <v>313</v>
      </c>
      <c r="D67" s="8" t="s">
        <v>314</v>
      </c>
      <c r="E67" s="8" t="s">
        <v>210</v>
      </c>
      <c r="F67" s="5" t="s">
        <v>0</v>
      </c>
    </row>
    <row r="68" spans="1:6" ht="20.100000000000001" customHeight="1">
      <c r="A68" s="4" t="s">
        <v>213</v>
      </c>
      <c r="B68" s="10" t="s">
        <v>214</v>
      </c>
      <c r="C68" s="14" t="s">
        <v>215</v>
      </c>
      <c r="D68" s="8" t="s">
        <v>216</v>
      </c>
      <c r="E68" s="8" t="s">
        <v>210</v>
      </c>
      <c r="F68" s="5" t="s">
        <v>0</v>
      </c>
    </row>
    <row r="69" spans="1:6" ht="20.100000000000001" customHeight="1">
      <c r="A69" s="4" t="s">
        <v>217</v>
      </c>
      <c r="B69" s="10" t="s">
        <v>218</v>
      </c>
      <c r="C69" s="14" t="s">
        <v>219</v>
      </c>
      <c r="D69" s="8" t="s">
        <v>315</v>
      </c>
      <c r="E69" s="8" t="s">
        <v>220</v>
      </c>
      <c r="F69" s="5" t="s">
        <v>0</v>
      </c>
    </row>
    <row r="70" spans="1:6" ht="20.100000000000001" customHeight="1">
      <c r="A70" s="4" t="s">
        <v>221</v>
      </c>
      <c r="B70" s="10" t="s">
        <v>222</v>
      </c>
      <c r="C70" s="14" t="s">
        <v>223</v>
      </c>
      <c r="D70" s="15" t="s">
        <v>316</v>
      </c>
      <c r="E70" s="8" t="s">
        <v>220</v>
      </c>
      <c r="F70" s="5" t="s">
        <v>0</v>
      </c>
    </row>
    <row r="71" spans="1:6" ht="20.100000000000001" customHeight="1">
      <c r="A71" s="4" t="s">
        <v>224</v>
      </c>
      <c r="B71" s="10" t="s">
        <v>225</v>
      </c>
      <c r="C71" s="14" t="s">
        <v>317</v>
      </c>
      <c r="D71" s="8" t="s">
        <v>318</v>
      </c>
      <c r="E71" s="8" t="s">
        <v>220</v>
      </c>
      <c r="F71" s="5" t="s">
        <v>0</v>
      </c>
    </row>
    <row r="72" spans="1:6" ht="20.100000000000001" customHeight="1">
      <c r="A72" s="4" t="s">
        <v>226</v>
      </c>
      <c r="B72" s="10" t="s">
        <v>227</v>
      </c>
      <c r="C72" s="11" t="s">
        <v>228</v>
      </c>
      <c r="D72" s="8" t="s">
        <v>34</v>
      </c>
      <c r="E72" s="8" t="s">
        <v>220</v>
      </c>
      <c r="F72" s="5" t="s">
        <v>0</v>
      </c>
    </row>
    <row r="73" spans="1:6" ht="20.100000000000001" customHeight="1">
      <c r="A73" s="6" t="s">
        <v>229</v>
      </c>
      <c r="B73" s="10" t="s">
        <v>230</v>
      </c>
      <c r="C73" s="14" t="s">
        <v>231</v>
      </c>
      <c r="D73" s="8" t="s">
        <v>232</v>
      </c>
      <c r="E73" s="21" t="s">
        <v>337</v>
      </c>
      <c r="F73" s="5" t="s">
        <v>0</v>
      </c>
    </row>
    <row r="74" spans="1:6" ht="20.100000000000001" customHeight="1">
      <c r="A74" s="4" t="s">
        <v>233</v>
      </c>
      <c r="B74" s="10" t="s">
        <v>234</v>
      </c>
      <c r="C74" s="14" t="s">
        <v>235</v>
      </c>
      <c r="D74" s="8" t="s">
        <v>189</v>
      </c>
      <c r="E74" s="21" t="s">
        <v>337</v>
      </c>
      <c r="F74" s="5" t="s">
        <v>0</v>
      </c>
    </row>
    <row r="75" spans="1:6" ht="20.100000000000001" customHeight="1">
      <c r="A75" s="4" t="s">
        <v>236</v>
      </c>
      <c r="B75" s="10" t="s">
        <v>237</v>
      </c>
      <c r="C75" s="14" t="s">
        <v>319</v>
      </c>
      <c r="D75" s="8" t="s">
        <v>320</v>
      </c>
      <c r="E75" s="21" t="s">
        <v>337</v>
      </c>
      <c r="F75" s="5" t="s">
        <v>0</v>
      </c>
    </row>
    <row r="76" spans="1:6" ht="20.100000000000001" customHeight="1">
      <c r="A76" s="4" t="s">
        <v>238</v>
      </c>
      <c r="B76" s="10" t="s">
        <v>239</v>
      </c>
      <c r="C76" s="14" t="s">
        <v>240</v>
      </c>
      <c r="D76" s="8" t="s">
        <v>27</v>
      </c>
      <c r="E76" s="21" t="s">
        <v>337</v>
      </c>
      <c r="F76" s="5" t="s">
        <v>0</v>
      </c>
    </row>
    <row r="77" spans="1:6" ht="20.100000000000001" customHeight="1">
      <c r="A77" s="4" t="s">
        <v>241</v>
      </c>
      <c r="B77" s="10" t="s">
        <v>242</v>
      </c>
      <c r="C77" s="14" t="s">
        <v>321</v>
      </c>
      <c r="D77" s="15" t="s">
        <v>322</v>
      </c>
      <c r="E77" s="21" t="s">
        <v>338</v>
      </c>
      <c r="F77" s="5" t="s">
        <v>0</v>
      </c>
    </row>
    <row r="78" spans="1:6" ht="20.100000000000001" customHeight="1">
      <c r="A78" s="4" t="s">
        <v>243</v>
      </c>
      <c r="B78" s="10" t="s">
        <v>244</v>
      </c>
      <c r="C78" s="14" t="s">
        <v>323</v>
      </c>
      <c r="D78" s="15" t="s">
        <v>40</v>
      </c>
      <c r="E78" s="21" t="s">
        <v>338</v>
      </c>
      <c r="F78" s="5" t="s">
        <v>0</v>
      </c>
    </row>
    <row r="79" spans="1:6" ht="20.100000000000001" customHeight="1">
      <c r="A79" s="4" t="s">
        <v>245</v>
      </c>
      <c r="B79" s="10" t="s">
        <v>246</v>
      </c>
      <c r="C79" s="14" t="s">
        <v>324</v>
      </c>
      <c r="D79" s="15" t="s">
        <v>325</v>
      </c>
      <c r="E79" s="21" t="s">
        <v>338</v>
      </c>
      <c r="F79" s="5" t="s">
        <v>0</v>
      </c>
    </row>
    <row r="80" spans="1:6" ht="20.100000000000001" customHeight="1">
      <c r="A80" s="4" t="s">
        <v>247</v>
      </c>
      <c r="B80" s="10" t="s">
        <v>248</v>
      </c>
      <c r="C80" s="14" t="s">
        <v>326</v>
      </c>
      <c r="D80" s="15" t="s">
        <v>327</v>
      </c>
      <c r="E80" s="21" t="s">
        <v>338</v>
      </c>
      <c r="F80" s="5" t="s">
        <v>0</v>
      </c>
    </row>
    <row r="81" spans="1:6" ht="20.100000000000001" customHeight="1">
      <c r="A81" s="4" t="s">
        <v>249</v>
      </c>
      <c r="B81" s="10" t="s">
        <v>250</v>
      </c>
      <c r="C81" s="14" t="s">
        <v>328</v>
      </c>
      <c r="D81" s="15" t="s">
        <v>329</v>
      </c>
      <c r="E81" s="21" t="s">
        <v>338</v>
      </c>
      <c r="F81" s="5" t="s">
        <v>0</v>
      </c>
    </row>
    <row r="82" spans="1:6" ht="20.100000000000001" customHeight="1">
      <c r="A82" s="4" t="s">
        <v>251</v>
      </c>
      <c r="B82" s="10" t="s">
        <v>252</v>
      </c>
      <c r="C82" s="14" t="s">
        <v>330</v>
      </c>
      <c r="D82" s="15" t="s">
        <v>88</v>
      </c>
      <c r="E82" s="21" t="s">
        <v>338</v>
      </c>
      <c r="F82" s="5" t="s">
        <v>0</v>
      </c>
    </row>
    <row r="83" spans="1:6" ht="20.100000000000001" customHeight="1">
      <c r="A83" s="4" t="s">
        <v>253</v>
      </c>
      <c r="B83" s="10" t="s">
        <v>254</v>
      </c>
      <c r="C83" s="14" t="s">
        <v>331</v>
      </c>
      <c r="D83" s="15" t="s">
        <v>140</v>
      </c>
      <c r="E83" s="21" t="s">
        <v>338</v>
      </c>
      <c r="F83" s="5" t="s">
        <v>0</v>
      </c>
    </row>
    <row r="84" spans="1:6" ht="20.100000000000001" customHeight="1">
      <c r="A84" s="4" t="s">
        <v>255</v>
      </c>
      <c r="B84" s="10" t="s">
        <v>256</v>
      </c>
      <c r="C84" s="14" t="s">
        <v>332</v>
      </c>
      <c r="D84" s="15" t="s">
        <v>333</v>
      </c>
      <c r="E84" s="21" t="s">
        <v>338</v>
      </c>
      <c r="F84" s="5" t="s">
        <v>0</v>
      </c>
    </row>
    <row r="85" spans="1:6" ht="20.100000000000001" customHeight="1">
      <c r="A85" s="4" t="s">
        <v>257</v>
      </c>
      <c r="B85" s="10" t="s">
        <v>258</v>
      </c>
      <c r="C85" s="11" t="s">
        <v>259</v>
      </c>
      <c r="D85" s="15" t="s">
        <v>333</v>
      </c>
      <c r="E85" s="8" t="s">
        <v>338</v>
      </c>
      <c r="F85" s="5" t="s">
        <v>0</v>
      </c>
    </row>
    <row r="86" spans="1:6" ht="20.100000000000001" customHeight="1">
      <c r="A86" s="23" t="s">
        <v>341</v>
      </c>
      <c r="B86" s="10" t="s">
        <v>342</v>
      </c>
      <c r="C86" s="28" t="s">
        <v>343</v>
      </c>
      <c r="D86" s="24" t="s">
        <v>333</v>
      </c>
      <c r="E86" s="25" t="s">
        <v>338</v>
      </c>
      <c r="F86" s="5" t="s">
        <v>0</v>
      </c>
    </row>
    <row r="87" spans="1:6" ht="20.100000000000001" customHeight="1">
      <c r="A87" s="23" t="s">
        <v>344</v>
      </c>
      <c r="B87" s="10" t="s">
        <v>345</v>
      </c>
      <c r="C87" s="28" t="s">
        <v>346</v>
      </c>
      <c r="D87" s="24" t="s">
        <v>631</v>
      </c>
      <c r="E87" s="25" t="s">
        <v>338</v>
      </c>
      <c r="F87" s="5" t="s">
        <v>0</v>
      </c>
    </row>
    <row r="88" spans="1:6" ht="20.100000000000001" customHeight="1">
      <c r="A88" s="23" t="s">
        <v>347</v>
      </c>
      <c r="B88" s="10" t="s">
        <v>348</v>
      </c>
      <c r="C88" s="28" t="s">
        <v>349</v>
      </c>
      <c r="D88" s="24" t="s">
        <v>350</v>
      </c>
      <c r="E88" s="25" t="s">
        <v>338</v>
      </c>
      <c r="F88" s="5" t="s">
        <v>0</v>
      </c>
    </row>
    <row r="89" spans="1:6" ht="20.100000000000001" customHeight="1">
      <c r="A89" s="23" t="s">
        <v>351</v>
      </c>
      <c r="B89" s="10" t="s">
        <v>352</v>
      </c>
      <c r="C89" s="28" t="s">
        <v>353</v>
      </c>
      <c r="D89" s="25" t="s">
        <v>354</v>
      </c>
      <c r="E89" s="25" t="s">
        <v>338</v>
      </c>
      <c r="F89" s="5" t="s">
        <v>0</v>
      </c>
    </row>
    <row r="90" spans="1:6" ht="20.100000000000001" customHeight="1">
      <c r="A90" s="23" t="s">
        <v>355</v>
      </c>
      <c r="B90" s="10" t="s">
        <v>356</v>
      </c>
      <c r="C90" s="28" t="s">
        <v>357</v>
      </c>
      <c r="D90" s="24" t="s">
        <v>632</v>
      </c>
      <c r="E90" s="25" t="s">
        <v>338</v>
      </c>
      <c r="F90" s="5" t="s">
        <v>0</v>
      </c>
    </row>
    <row r="91" spans="1:6" ht="20.100000000000001" customHeight="1">
      <c r="A91" s="23" t="s">
        <v>358</v>
      </c>
      <c r="B91" s="10" t="s">
        <v>359</v>
      </c>
      <c r="C91" s="28" t="s">
        <v>360</v>
      </c>
      <c r="D91" s="24" t="s">
        <v>633</v>
      </c>
      <c r="E91" s="25" t="s">
        <v>338</v>
      </c>
      <c r="F91" s="5" t="s">
        <v>0</v>
      </c>
    </row>
    <row r="92" spans="1:6" ht="20.100000000000001" customHeight="1">
      <c r="A92" s="23" t="s">
        <v>361</v>
      </c>
      <c r="B92" s="10" t="s">
        <v>362</v>
      </c>
      <c r="C92" s="28" t="s">
        <v>363</v>
      </c>
      <c r="D92" s="24" t="s">
        <v>634</v>
      </c>
      <c r="E92" s="25" t="s">
        <v>338</v>
      </c>
      <c r="F92" s="5" t="s">
        <v>0</v>
      </c>
    </row>
    <row r="93" spans="1:6" ht="20.100000000000001" customHeight="1">
      <c r="A93" s="23" t="s">
        <v>364</v>
      </c>
      <c r="B93" s="10" t="s">
        <v>365</v>
      </c>
      <c r="C93" s="28" t="s">
        <v>366</v>
      </c>
      <c r="D93" s="24" t="s">
        <v>635</v>
      </c>
      <c r="E93" s="25" t="s">
        <v>338</v>
      </c>
      <c r="F93" s="5" t="s">
        <v>0</v>
      </c>
    </row>
    <row r="94" spans="1:6" ht="20.100000000000001" customHeight="1">
      <c r="A94" s="23" t="s">
        <v>367</v>
      </c>
      <c r="B94" s="10" t="s">
        <v>368</v>
      </c>
      <c r="C94" s="28" t="s">
        <v>369</v>
      </c>
      <c r="D94" s="24" t="s">
        <v>636</v>
      </c>
      <c r="E94" s="25" t="s">
        <v>338</v>
      </c>
      <c r="F94" s="5" t="s">
        <v>0</v>
      </c>
    </row>
    <row r="95" spans="1:6" ht="20.100000000000001" customHeight="1">
      <c r="A95" s="23" t="s">
        <v>370</v>
      </c>
      <c r="B95" s="10" t="s">
        <v>371</v>
      </c>
      <c r="C95" s="28" t="s">
        <v>372</v>
      </c>
      <c r="D95" s="24" t="s">
        <v>637</v>
      </c>
      <c r="E95" s="25" t="s">
        <v>338</v>
      </c>
      <c r="F95" s="5" t="s">
        <v>0</v>
      </c>
    </row>
    <row r="96" spans="1:6" ht="20.100000000000001" customHeight="1">
      <c r="A96" s="23" t="s">
        <v>373</v>
      </c>
      <c r="B96" s="10" t="s">
        <v>374</v>
      </c>
      <c r="C96" s="28" t="s">
        <v>375</v>
      </c>
      <c r="D96" s="24" t="s">
        <v>638</v>
      </c>
      <c r="E96" s="25" t="s">
        <v>338</v>
      </c>
      <c r="F96" s="5" t="s">
        <v>0</v>
      </c>
    </row>
    <row r="97" spans="1:6" ht="20.100000000000001" customHeight="1">
      <c r="A97" s="23" t="s">
        <v>376</v>
      </c>
      <c r="B97" s="10" t="s">
        <v>377</v>
      </c>
      <c r="C97" s="28" t="s">
        <v>378</v>
      </c>
      <c r="D97" s="25" t="s">
        <v>379</v>
      </c>
      <c r="E97" s="25" t="s">
        <v>338</v>
      </c>
      <c r="F97" s="5" t="s">
        <v>0</v>
      </c>
    </row>
    <row r="98" spans="1:6" ht="20.100000000000001" customHeight="1">
      <c r="A98" s="23" t="s">
        <v>380</v>
      </c>
      <c r="B98" s="10" t="s">
        <v>381</v>
      </c>
      <c r="C98" s="28" t="s">
        <v>382</v>
      </c>
      <c r="D98" s="24" t="s">
        <v>277</v>
      </c>
      <c r="E98" s="25" t="s">
        <v>338</v>
      </c>
      <c r="F98" s="5" t="s">
        <v>0</v>
      </c>
    </row>
    <row r="99" spans="1:6" ht="20.100000000000001" customHeight="1">
      <c r="A99" s="23" t="s">
        <v>383</v>
      </c>
      <c r="B99" s="10" t="s">
        <v>384</v>
      </c>
      <c r="C99" s="28" t="s">
        <v>385</v>
      </c>
      <c r="D99" s="24" t="s">
        <v>88</v>
      </c>
      <c r="E99" s="25" t="s">
        <v>338</v>
      </c>
      <c r="F99" s="5" t="s">
        <v>0</v>
      </c>
    </row>
    <row r="100" spans="1:6" ht="20.100000000000001" customHeight="1">
      <c r="A100" s="23" t="s">
        <v>386</v>
      </c>
      <c r="B100" s="10" t="s">
        <v>387</v>
      </c>
      <c r="C100" s="28" t="s">
        <v>388</v>
      </c>
      <c r="D100" s="24" t="s">
        <v>389</v>
      </c>
      <c r="E100" s="25" t="s">
        <v>338</v>
      </c>
      <c r="F100" s="5" t="s">
        <v>0</v>
      </c>
    </row>
    <row r="101" spans="1:6" ht="20.100000000000001" customHeight="1">
      <c r="A101" s="23" t="s">
        <v>390</v>
      </c>
      <c r="B101" s="10" t="s">
        <v>391</v>
      </c>
      <c r="C101" s="28" t="s">
        <v>392</v>
      </c>
      <c r="D101" s="24" t="s">
        <v>630</v>
      </c>
      <c r="E101" s="25" t="s">
        <v>338</v>
      </c>
      <c r="F101" s="5" t="s">
        <v>0</v>
      </c>
    </row>
    <row r="102" spans="1:6" ht="20.100000000000001" customHeight="1">
      <c r="A102" s="23" t="s">
        <v>393</v>
      </c>
      <c r="B102" s="10" t="s">
        <v>394</v>
      </c>
      <c r="C102" s="28" t="s">
        <v>395</v>
      </c>
      <c r="D102" s="24" t="s">
        <v>639</v>
      </c>
      <c r="E102" s="25" t="s">
        <v>338</v>
      </c>
      <c r="F102" s="5" t="s">
        <v>0</v>
      </c>
    </row>
    <row r="103" spans="1:6" ht="20.100000000000001" customHeight="1">
      <c r="A103" s="23" t="s">
        <v>396</v>
      </c>
      <c r="B103" s="10" t="s">
        <v>397</v>
      </c>
      <c r="C103" s="28" t="s">
        <v>398</v>
      </c>
      <c r="D103" s="24" t="s">
        <v>640</v>
      </c>
      <c r="E103" s="25" t="s">
        <v>338</v>
      </c>
      <c r="F103" s="5" t="s">
        <v>0</v>
      </c>
    </row>
    <row r="104" spans="1:6" ht="20.100000000000001" customHeight="1">
      <c r="A104" s="23" t="s">
        <v>399</v>
      </c>
      <c r="B104" s="10" t="s">
        <v>400</v>
      </c>
      <c r="C104" s="28" t="s">
        <v>401</v>
      </c>
      <c r="D104" s="24" t="s">
        <v>641</v>
      </c>
      <c r="E104" s="25" t="s">
        <v>338</v>
      </c>
      <c r="F104" s="5" t="s">
        <v>0</v>
      </c>
    </row>
    <row r="105" spans="1:6" ht="20.100000000000001" customHeight="1">
      <c r="A105" s="23" t="s">
        <v>402</v>
      </c>
      <c r="B105" s="10" t="s">
        <v>403</v>
      </c>
      <c r="C105" s="28" t="s">
        <v>404</v>
      </c>
      <c r="D105" s="24" t="s">
        <v>642</v>
      </c>
      <c r="E105" s="25" t="s">
        <v>338</v>
      </c>
      <c r="F105" s="5" t="s">
        <v>0</v>
      </c>
    </row>
    <row r="106" spans="1:6" ht="20.100000000000001" customHeight="1">
      <c r="A106" s="23" t="s">
        <v>405</v>
      </c>
      <c r="B106" s="10" t="s">
        <v>406</v>
      </c>
      <c r="C106" s="28" t="s">
        <v>407</v>
      </c>
      <c r="D106" s="24" t="s">
        <v>643</v>
      </c>
      <c r="E106" s="25" t="s">
        <v>338</v>
      </c>
      <c r="F106" s="5" t="s">
        <v>0</v>
      </c>
    </row>
    <row r="107" spans="1:6" ht="20.100000000000001" customHeight="1">
      <c r="A107" s="23" t="s">
        <v>408</v>
      </c>
      <c r="B107" s="10" t="s">
        <v>409</v>
      </c>
      <c r="C107" s="28" t="s">
        <v>410</v>
      </c>
      <c r="D107" s="24" t="s">
        <v>644</v>
      </c>
      <c r="E107" s="25" t="s">
        <v>338</v>
      </c>
      <c r="F107" s="5" t="s">
        <v>0</v>
      </c>
    </row>
    <row r="108" spans="1:6" ht="20.100000000000001" customHeight="1">
      <c r="A108" s="23" t="s">
        <v>411</v>
      </c>
      <c r="B108" s="10" t="s">
        <v>412</v>
      </c>
      <c r="C108" s="28" t="s">
        <v>413</v>
      </c>
      <c r="D108" s="24" t="s">
        <v>414</v>
      </c>
      <c r="E108" s="25" t="s">
        <v>338</v>
      </c>
      <c r="F108" s="5" t="s">
        <v>0</v>
      </c>
    </row>
    <row r="109" spans="1:6" ht="20.100000000000001" customHeight="1">
      <c r="A109" s="23" t="s">
        <v>415</v>
      </c>
      <c r="B109" s="10" t="s">
        <v>416</v>
      </c>
      <c r="C109" s="28" t="s">
        <v>417</v>
      </c>
      <c r="D109" s="24" t="s">
        <v>645</v>
      </c>
      <c r="E109" s="25" t="s">
        <v>338</v>
      </c>
      <c r="F109" s="5" t="s">
        <v>0</v>
      </c>
    </row>
    <row r="110" spans="1:6" ht="20.100000000000001" customHeight="1">
      <c r="A110" s="23" t="s">
        <v>418</v>
      </c>
      <c r="B110" s="10" t="s">
        <v>419</v>
      </c>
      <c r="C110" s="28" t="s">
        <v>420</v>
      </c>
      <c r="D110" s="24" t="s">
        <v>646</v>
      </c>
      <c r="E110" s="25" t="s">
        <v>338</v>
      </c>
      <c r="F110" s="5" t="s">
        <v>0</v>
      </c>
    </row>
    <row r="111" spans="1:6" ht="20.100000000000001" customHeight="1">
      <c r="A111" s="23" t="s">
        <v>421</v>
      </c>
      <c r="B111" s="10" t="s">
        <v>422</v>
      </c>
      <c r="C111" s="28" t="s">
        <v>423</v>
      </c>
      <c r="D111" s="24" t="s">
        <v>647</v>
      </c>
      <c r="E111" s="25" t="s">
        <v>338</v>
      </c>
      <c r="F111" s="5" t="s">
        <v>0</v>
      </c>
    </row>
    <row r="112" spans="1:6" ht="20.100000000000001" customHeight="1">
      <c r="A112" s="23" t="s">
        <v>424</v>
      </c>
      <c r="B112" s="10" t="s">
        <v>425</v>
      </c>
      <c r="C112" s="28" t="s">
        <v>426</v>
      </c>
      <c r="D112" s="24" t="s">
        <v>648</v>
      </c>
      <c r="E112" s="25" t="s">
        <v>338</v>
      </c>
      <c r="F112" s="5" t="s">
        <v>0</v>
      </c>
    </row>
    <row r="113" spans="1:6" ht="20.100000000000001" customHeight="1">
      <c r="A113" s="23" t="s">
        <v>427</v>
      </c>
      <c r="B113" s="10" t="s">
        <v>428</v>
      </c>
      <c r="C113" s="28" t="s">
        <v>429</v>
      </c>
      <c r="D113" s="24" t="s">
        <v>649</v>
      </c>
      <c r="E113" s="25" t="s">
        <v>338</v>
      </c>
      <c r="F113" s="5" t="s">
        <v>0</v>
      </c>
    </row>
    <row r="114" spans="1:6" ht="20.100000000000001" customHeight="1">
      <c r="A114" s="23" t="s">
        <v>430</v>
      </c>
      <c r="B114" s="10" t="s">
        <v>628</v>
      </c>
      <c r="C114" s="28" t="s">
        <v>431</v>
      </c>
      <c r="D114" s="25" t="s">
        <v>432</v>
      </c>
      <c r="E114" s="25" t="s">
        <v>338</v>
      </c>
      <c r="F114" s="5" t="s">
        <v>0</v>
      </c>
    </row>
    <row r="115" spans="1:6" ht="20.100000000000001" customHeight="1">
      <c r="A115" s="23" t="s">
        <v>433</v>
      </c>
      <c r="B115" s="10" t="s">
        <v>434</v>
      </c>
      <c r="C115" s="28" t="s">
        <v>435</v>
      </c>
      <c r="D115" s="24" t="s">
        <v>650</v>
      </c>
      <c r="E115" s="25" t="s">
        <v>338</v>
      </c>
      <c r="F115" s="5" t="s">
        <v>0</v>
      </c>
    </row>
    <row r="116" spans="1:6" ht="20.100000000000001" customHeight="1">
      <c r="A116" s="23" t="s">
        <v>436</v>
      </c>
      <c r="B116" s="10" t="s">
        <v>437</v>
      </c>
      <c r="C116" s="28" t="s">
        <v>438</v>
      </c>
      <c r="D116" s="25" t="s">
        <v>439</v>
      </c>
      <c r="E116" s="25" t="s">
        <v>338</v>
      </c>
      <c r="F116" s="5" t="s">
        <v>0</v>
      </c>
    </row>
    <row r="117" spans="1:6" ht="20.100000000000001" customHeight="1">
      <c r="A117" s="23" t="s">
        <v>440</v>
      </c>
      <c r="B117" s="10" t="s">
        <v>441</v>
      </c>
      <c r="C117" s="28" t="s">
        <v>442</v>
      </c>
      <c r="D117" s="25" t="s">
        <v>443</v>
      </c>
      <c r="E117" s="25" t="s">
        <v>338</v>
      </c>
      <c r="F117" s="5" t="s">
        <v>0</v>
      </c>
    </row>
    <row r="118" spans="1:6" ht="20.100000000000001" customHeight="1">
      <c r="A118" s="23" t="s">
        <v>444</v>
      </c>
      <c r="B118" s="10" t="s">
        <v>445</v>
      </c>
      <c r="C118" s="28" t="s">
        <v>446</v>
      </c>
      <c r="D118" s="25" t="s">
        <v>447</v>
      </c>
      <c r="E118" s="25" t="s">
        <v>338</v>
      </c>
      <c r="F118" s="5" t="s">
        <v>0</v>
      </c>
    </row>
    <row r="119" spans="1:6" ht="20.100000000000001" customHeight="1">
      <c r="A119" s="23" t="s">
        <v>448</v>
      </c>
      <c r="B119" s="10" t="s">
        <v>449</v>
      </c>
      <c r="C119" s="28" t="s">
        <v>450</v>
      </c>
      <c r="D119" s="25" t="s">
        <v>189</v>
      </c>
      <c r="E119" s="25" t="s">
        <v>338</v>
      </c>
      <c r="F119" s="5" t="s">
        <v>0</v>
      </c>
    </row>
    <row r="120" spans="1:6" ht="20.100000000000001" customHeight="1">
      <c r="A120" s="23" t="s">
        <v>451</v>
      </c>
      <c r="B120" s="10" t="s">
        <v>629</v>
      </c>
      <c r="C120" s="28" t="s">
        <v>452</v>
      </c>
      <c r="D120" s="25" t="s">
        <v>189</v>
      </c>
      <c r="E120" s="25" t="s">
        <v>338</v>
      </c>
      <c r="F120" s="5" t="s">
        <v>0</v>
      </c>
    </row>
    <row r="121" spans="1:6" ht="20.100000000000001" customHeight="1">
      <c r="A121" s="23" t="s">
        <v>453</v>
      </c>
      <c r="B121" s="10" t="s">
        <v>454</v>
      </c>
      <c r="C121" s="28" t="s">
        <v>455</v>
      </c>
      <c r="D121" s="25" t="s">
        <v>456</v>
      </c>
      <c r="E121" s="25" t="s">
        <v>338</v>
      </c>
      <c r="F121" s="5" t="s">
        <v>0</v>
      </c>
    </row>
    <row r="122" spans="1:6" ht="20.100000000000001" customHeight="1">
      <c r="A122" s="23" t="s">
        <v>457</v>
      </c>
      <c r="B122" s="10" t="s">
        <v>458</v>
      </c>
      <c r="C122" s="28" t="s">
        <v>459</v>
      </c>
      <c r="D122" s="25" t="s">
        <v>461</v>
      </c>
      <c r="E122" s="25" t="s">
        <v>460</v>
      </c>
      <c r="F122" s="5" t="s">
        <v>0</v>
      </c>
    </row>
    <row r="123" spans="1:6" ht="20.100000000000001" customHeight="1">
      <c r="A123" s="24" t="s">
        <v>462</v>
      </c>
      <c r="B123" s="10" t="s">
        <v>463</v>
      </c>
      <c r="C123" s="28" t="s">
        <v>464</v>
      </c>
      <c r="D123" s="25" t="s">
        <v>465</v>
      </c>
      <c r="E123" s="25" t="s">
        <v>460</v>
      </c>
      <c r="F123" s="5" t="s">
        <v>0</v>
      </c>
    </row>
    <row r="124" spans="1:6" ht="20.100000000000001" customHeight="1">
      <c r="A124" s="24" t="s">
        <v>466</v>
      </c>
      <c r="B124" s="10" t="s">
        <v>467</v>
      </c>
      <c r="C124" s="28" t="s">
        <v>468</v>
      </c>
      <c r="D124" s="25" t="s">
        <v>37</v>
      </c>
      <c r="E124" s="25" t="s">
        <v>460</v>
      </c>
      <c r="F124" s="5" t="s">
        <v>0</v>
      </c>
    </row>
    <row r="125" spans="1:6" ht="20.100000000000001" customHeight="1">
      <c r="A125" s="24" t="s">
        <v>469</v>
      </c>
      <c r="B125" s="10" t="s">
        <v>470</v>
      </c>
      <c r="C125" s="28" t="s">
        <v>471</v>
      </c>
      <c r="D125" s="29" t="s">
        <v>651</v>
      </c>
      <c r="E125" s="25" t="s">
        <v>460</v>
      </c>
      <c r="F125" s="5" t="s">
        <v>0</v>
      </c>
    </row>
    <row r="126" spans="1:6" ht="20.100000000000001" customHeight="1">
      <c r="A126" s="24" t="s">
        <v>472</v>
      </c>
      <c r="B126" s="10" t="s">
        <v>473</v>
      </c>
      <c r="C126" s="28" t="s">
        <v>474</v>
      </c>
      <c r="D126" s="29" t="s">
        <v>475</v>
      </c>
      <c r="E126" s="25" t="s">
        <v>460</v>
      </c>
      <c r="F126" s="5" t="s">
        <v>0</v>
      </c>
    </row>
    <row r="127" spans="1:6" ht="20.100000000000001" customHeight="1">
      <c r="A127" s="24" t="s">
        <v>476</v>
      </c>
      <c r="B127" s="10" t="s">
        <v>477</v>
      </c>
      <c r="C127" s="28" t="s">
        <v>478</v>
      </c>
      <c r="D127" s="25" t="s">
        <v>479</v>
      </c>
      <c r="E127" s="25" t="s">
        <v>460</v>
      </c>
      <c r="F127" s="5" t="s">
        <v>0</v>
      </c>
    </row>
    <row r="128" spans="1:6" ht="20.100000000000001" customHeight="1">
      <c r="A128" s="24" t="s">
        <v>480</v>
      </c>
      <c r="B128" s="10" t="s">
        <v>481</v>
      </c>
      <c r="C128" s="28" t="s">
        <v>482</v>
      </c>
      <c r="D128" s="25" t="s">
        <v>483</v>
      </c>
      <c r="E128" s="25" t="s">
        <v>339</v>
      </c>
      <c r="F128" s="5" t="s">
        <v>0</v>
      </c>
    </row>
    <row r="129" spans="1:6" ht="20.100000000000001" customHeight="1">
      <c r="A129" s="24" t="s">
        <v>55</v>
      </c>
      <c r="B129" s="10" t="s">
        <v>56</v>
      </c>
      <c r="C129" s="28" t="s">
        <v>57</v>
      </c>
      <c r="D129" s="25" t="s">
        <v>58</v>
      </c>
      <c r="E129" s="25" t="s">
        <v>339</v>
      </c>
      <c r="F129" s="5" t="s">
        <v>0</v>
      </c>
    </row>
    <row r="130" spans="1:6" ht="20.100000000000001" customHeight="1">
      <c r="A130" s="24" t="s">
        <v>484</v>
      </c>
      <c r="B130" s="10" t="s">
        <v>485</v>
      </c>
      <c r="C130" s="28" t="s">
        <v>486</v>
      </c>
      <c r="D130" s="25" t="s">
        <v>487</v>
      </c>
      <c r="E130" s="25" t="s">
        <v>339</v>
      </c>
      <c r="F130" s="5" t="s">
        <v>0</v>
      </c>
    </row>
    <row r="131" spans="1:6" ht="20.100000000000001" customHeight="1">
      <c r="A131" s="25" t="s">
        <v>488</v>
      </c>
      <c r="B131" s="10" t="s">
        <v>489</v>
      </c>
      <c r="C131" s="28" t="s">
        <v>490</v>
      </c>
      <c r="D131" s="25" t="s">
        <v>491</v>
      </c>
      <c r="E131" s="25" t="s">
        <v>339</v>
      </c>
      <c r="F131" s="5" t="s">
        <v>0</v>
      </c>
    </row>
    <row r="132" spans="1:6" ht="20.100000000000001" customHeight="1">
      <c r="A132" s="24" t="s">
        <v>492</v>
      </c>
      <c r="B132" s="10" t="s">
        <v>493</v>
      </c>
      <c r="C132" s="28" t="s">
        <v>494</v>
      </c>
      <c r="D132" s="25" t="s">
        <v>495</v>
      </c>
      <c r="E132" s="25" t="s">
        <v>339</v>
      </c>
      <c r="F132" s="5" t="s">
        <v>0</v>
      </c>
    </row>
    <row r="133" spans="1:6" ht="20.100000000000001" customHeight="1">
      <c r="A133" s="24" t="s">
        <v>496</v>
      </c>
      <c r="B133" s="10" t="s">
        <v>497</v>
      </c>
      <c r="C133" s="28" t="s">
        <v>498</v>
      </c>
      <c r="D133" s="25" t="s">
        <v>500</v>
      </c>
      <c r="E133" s="25" t="s">
        <v>499</v>
      </c>
      <c r="F133" s="5" t="s">
        <v>0</v>
      </c>
    </row>
    <row r="134" spans="1:6" ht="20.100000000000001" customHeight="1">
      <c r="A134" s="23" t="s">
        <v>501</v>
      </c>
      <c r="B134" s="10" t="s">
        <v>502</v>
      </c>
      <c r="C134" s="28" t="s">
        <v>503</v>
      </c>
      <c r="D134" s="25" t="s">
        <v>652</v>
      </c>
      <c r="E134" s="25" t="s">
        <v>499</v>
      </c>
      <c r="F134" s="5" t="s">
        <v>0</v>
      </c>
    </row>
    <row r="135" spans="1:6" ht="20.100000000000001" customHeight="1">
      <c r="A135" s="23" t="s">
        <v>504</v>
      </c>
      <c r="B135" s="10" t="s">
        <v>505</v>
      </c>
      <c r="C135" s="28" t="s">
        <v>506</v>
      </c>
      <c r="D135" s="25" t="s">
        <v>652</v>
      </c>
      <c r="E135" s="25" t="s">
        <v>499</v>
      </c>
      <c r="F135" s="5" t="s">
        <v>0</v>
      </c>
    </row>
    <row r="136" spans="1:6" ht="20.100000000000001" customHeight="1">
      <c r="A136" s="23" t="s">
        <v>507</v>
      </c>
      <c r="B136" s="10" t="s">
        <v>508</v>
      </c>
      <c r="C136" s="28" t="s">
        <v>509</v>
      </c>
      <c r="D136" s="25" t="s">
        <v>652</v>
      </c>
      <c r="E136" s="25" t="s">
        <v>499</v>
      </c>
      <c r="F136" s="5" t="s">
        <v>0</v>
      </c>
    </row>
    <row r="137" spans="1:6" ht="20.100000000000001" customHeight="1">
      <c r="A137" s="23" t="s">
        <v>510</v>
      </c>
      <c r="B137" s="10" t="s">
        <v>511</v>
      </c>
      <c r="C137" s="28" t="s">
        <v>512</v>
      </c>
      <c r="D137" s="25" t="s">
        <v>652</v>
      </c>
      <c r="E137" s="25" t="s">
        <v>499</v>
      </c>
      <c r="F137" s="5" t="s">
        <v>0</v>
      </c>
    </row>
    <row r="138" spans="1:6" ht="20.100000000000001" customHeight="1">
      <c r="A138" s="23" t="s">
        <v>513</v>
      </c>
      <c r="B138" s="10" t="s">
        <v>514</v>
      </c>
      <c r="C138" s="28" t="s">
        <v>515</v>
      </c>
      <c r="D138" s="25" t="s">
        <v>652</v>
      </c>
      <c r="E138" s="25" t="s">
        <v>516</v>
      </c>
      <c r="F138" s="5" t="s">
        <v>0</v>
      </c>
    </row>
    <row r="139" spans="1:6" ht="20.100000000000001" customHeight="1">
      <c r="A139" s="23" t="s">
        <v>517</v>
      </c>
      <c r="B139" s="10" t="s">
        <v>518</v>
      </c>
      <c r="C139" s="28" t="s">
        <v>519</v>
      </c>
      <c r="D139" s="25" t="s">
        <v>520</v>
      </c>
      <c r="E139" s="25" t="s">
        <v>516</v>
      </c>
      <c r="F139" s="5" t="s">
        <v>0</v>
      </c>
    </row>
    <row r="140" spans="1:6" ht="20.100000000000001" customHeight="1">
      <c r="A140" s="26" t="s">
        <v>521</v>
      </c>
      <c r="B140" s="10" t="s">
        <v>522</v>
      </c>
      <c r="C140" s="28" t="s">
        <v>523</v>
      </c>
      <c r="D140" s="25" t="s">
        <v>653</v>
      </c>
      <c r="E140" s="25" t="s">
        <v>516</v>
      </c>
      <c r="F140" s="5" t="s">
        <v>0</v>
      </c>
    </row>
    <row r="141" spans="1:6" ht="20.100000000000001" customHeight="1">
      <c r="A141" s="24" t="s">
        <v>524</v>
      </c>
      <c r="B141" s="10" t="s">
        <v>525</v>
      </c>
      <c r="C141" s="28" t="s">
        <v>526</v>
      </c>
      <c r="D141" s="25" t="s">
        <v>527</v>
      </c>
      <c r="E141" s="25" t="s">
        <v>516</v>
      </c>
      <c r="F141" s="5" t="s">
        <v>0</v>
      </c>
    </row>
    <row r="142" spans="1:6" ht="20.100000000000001" customHeight="1">
      <c r="A142" s="24" t="s">
        <v>528</v>
      </c>
      <c r="B142" s="10" t="s">
        <v>529</v>
      </c>
      <c r="C142" s="28" t="s">
        <v>530</v>
      </c>
      <c r="D142" s="25" t="s">
        <v>531</v>
      </c>
      <c r="E142" s="25" t="s">
        <v>516</v>
      </c>
      <c r="F142" s="5" t="s">
        <v>0</v>
      </c>
    </row>
    <row r="143" spans="1:6" ht="20.100000000000001" customHeight="1">
      <c r="A143" s="24" t="s">
        <v>532</v>
      </c>
      <c r="B143" s="10" t="s">
        <v>533</v>
      </c>
      <c r="C143" s="28" t="s">
        <v>534</v>
      </c>
      <c r="D143" s="25" t="s">
        <v>535</v>
      </c>
      <c r="E143" s="25" t="s">
        <v>516</v>
      </c>
      <c r="F143" s="5" t="s">
        <v>0</v>
      </c>
    </row>
    <row r="144" spans="1:6" ht="20.100000000000001" customHeight="1">
      <c r="A144" s="24" t="s">
        <v>536</v>
      </c>
      <c r="B144" s="10" t="s">
        <v>537</v>
      </c>
      <c r="C144" s="28" t="s">
        <v>538</v>
      </c>
      <c r="D144" s="24" t="s">
        <v>539</v>
      </c>
      <c r="E144" s="25" t="s">
        <v>516</v>
      </c>
      <c r="F144" s="5" t="s">
        <v>0</v>
      </c>
    </row>
    <row r="145" spans="1:6" ht="20.100000000000001" customHeight="1">
      <c r="A145" s="24" t="s">
        <v>540</v>
      </c>
      <c r="B145" s="10" t="s">
        <v>541</v>
      </c>
      <c r="C145" s="28" t="s">
        <v>542</v>
      </c>
      <c r="D145" s="25" t="s">
        <v>543</v>
      </c>
      <c r="E145" s="25" t="s">
        <v>516</v>
      </c>
      <c r="F145" s="5" t="s">
        <v>0</v>
      </c>
    </row>
    <row r="146" spans="1:6" ht="20.100000000000001" customHeight="1">
      <c r="A146" s="24" t="s">
        <v>544</v>
      </c>
      <c r="B146" s="10" t="s">
        <v>545</v>
      </c>
      <c r="C146" s="28" t="s">
        <v>546</v>
      </c>
      <c r="D146" s="25" t="s">
        <v>547</v>
      </c>
      <c r="E146" s="25" t="s">
        <v>516</v>
      </c>
      <c r="F146" s="5" t="s">
        <v>0</v>
      </c>
    </row>
    <row r="147" spans="1:6" ht="20.100000000000001" customHeight="1">
      <c r="A147" s="24" t="s">
        <v>548</v>
      </c>
      <c r="B147" s="10" t="s">
        <v>549</v>
      </c>
      <c r="C147" s="28" t="s">
        <v>550</v>
      </c>
      <c r="D147" s="25" t="s">
        <v>551</v>
      </c>
      <c r="E147" s="25" t="s">
        <v>516</v>
      </c>
      <c r="F147" s="5" t="s">
        <v>0</v>
      </c>
    </row>
    <row r="148" spans="1:6" ht="20.100000000000001" customHeight="1">
      <c r="A148" s="23" t="s">
        <v>552</v>
      </c>
      <c r="B148" s="10" t="s">
        <v>553</v>
      </c>
      <c r="C148" s="28" t="s">
        <v>554</v>
      </c>
      <c r="D148" s="25" t="s">
        <v>555</v>
      </c>
      <c r="E148" s="25" t="s">
        <v>516</v>
      </c>
      <c r="F148" s="5" t="s">
        <v>0</v>
      </c>
    </row>
    <row r="149" spans="1:6" ht="20.100000000000001" customHeight="1">
      <c r="A149" s="24" t="s">
        <v>556</v>
      </c>
      <c r="B149" s="10" t="s">
        <v>557</v>
      </c>
      <c r="C149" s="28" t="s">
        <v>558</v>
      </c>
      <c r="D149" s="25" t="s">
        <v>559</v>
      </c>
      <c r="E149" s="25" t="s">
        <v>516</v>
      </c>
      <c r="F149" s="5" t="s">
        <v>0</v>
      </c>
    </row>
    <row r="150" spans="1:6" ht="20.100000000000001" customHeight="1">
      <c r="A150" s="24" t="s">
        <v>560</v>
      </c>
      <c r="B150" s="10" t="s">
        <v>561</v>
      </c>
      <c r="C150" s="28" t="s">
        <v>562</v>
      </c>
      <c r="D150" s="25" t="s">
        <v>447</v>
      </c>
      <c r="E150" s="25" t="s">
        <v>563</v>
      </c>
      <c r="F150" s="5" t="s">
        <v>0</v>
      </c>
    </row>
    <row r="151" spans="1:6" ht="20.100000000000001" customHeight="1">
      <c r="A151" s="24" t="s">
        <v>564</v>
      </c>
      <c r="B151" s="10" t="s">
        <v>565</v>
      </c>
      <c r="C151" s="28" t="s">
        <v>566</v>
      </c>
      <c r="D151" s="25" t="s">
        <v>567</v>
      </c>
      <c r="E151" s="25" t="s">
        <v>563</v>
      </c>
      <c r="F151" s="5" t="s">
        <v>0</v>
      </c>
    </row>
    <row r="152" spans="1:6" ht="20.100000000000001" customHeight="1">
      <c r="A152" s="24" t="s">
        <v>568</v>
      </c>
      <c r="B152" s="10" t="s">
        <v>569</v>
      </c>
      <c r="C152" s="28" t="s">
        <v>570</v>
      </c>
      <c r="D152" s="25" t="s">
        <v>571</v>
      </c>
      <c r="E152" s="25" t="s">
        <v>563</v>
      </c>
      <c r="F152" s="5" t="s">
        <v>0</v>
      </c>
    </row>
    <row r="153" spans="1:6" ht="20.100000000000001" customHeight="1">
      <c r="A153" s="24" t="s">
        <v>572</v>
      </c>
      <c r="B153" s="10" t="s">
        <v>573</v>
      </c>
      <c r="C153" s="28" t="s">
        <v>574</v>
      </c>
      <c r="D153" s="25" t="s">
        <v>575</v>
      </c>
      <c r="E153" s="25" t="s">
        <v>563</v>
      </c>
      <c r="F153" s="5" t="s">
        <v>0</v>
      </c>
    </row>
    <row r="154" spans="1:6" ht="20.100000000000001" customHeight="1">
      <c r="A154" s="24" t="s">
        <v>576</v>
      </c>
      <c r="B154" s="10" t="s">
        <v>577</v>
      </c>
      <c r="C154" s="28" t="s">
        <v>578</v>
      </c>
      <c r="D154" s="25" t="s">
        <v>579</v>
      </c>
      <c r="E154" s="25" t="s">
        <v>563</v>
      </c>
      <c r="F154" s="5" t="s">
        <v>0</v>
      </c>
    </row>
    <row r="155" spans="1:6" ht="20.100000000000001" customHeight="1">
      <c r="A155" s="24" t="s">
        <v>580</v>
      </c>
      <c r="B155" s="10" t="s">
        <v>581</v>
      </c>
      <c r="C155" s="28" t="s">
        <v>582</v>
      </c>
      <c r="D155" s="25" t="s">
        <v>531</v>
      </c>
      <c r="E155" s="25" t="s">
        <v>563</v>
      </c>
      <c r="F155" s="5" t="s">
        <v>0</v>
      </c>
    </row>
    <row r="156" spans="1:6" ht="20.100000000000001" customHeight="1">
      <c r="A156" s="24" t="s">
        <v>583</v>
      </c>
      <c r="B156" s="10" t="s">
        <v>584</v>
      </c>
      <c r="C156" s="28" t="s">
        <v>585</v>
      </c>
      <c r="D156" s="25" t="s">
        <v>586</v>
      </c>
      <c r="E156" s="25" t="s">
        <v>563</v>
      </c>
      <c r="F156" s="5" t="s">
        <v>0</v>
      </c>
    </row>
    <row r="157" spans="1:6" ht="20.100000000000001" customHeight="1">
      <c r="A157" s="24" t="s">
        <v>587</v>
      </c>
      <c r="B157" s="10" t="s">
        <v>588</v>
      </c>
      <c r="C157" s="28" t="s">
        <v>589</v>
      </c>
      <c r="D157" s="25" t="s">
        <v>531</v>
      </c>
      <c r="E157" s="25" t="s">
        <v>563</v>
      </c>
      <c r="F157" s="5" t="s">
        <v>0</v>
      </c>
    </row>
    <row r="158" spans="1:6" ht="20.100000000000001" customHeight="1">
      <c r="A158" s="23" t="s">
        <v>590</v>
      </c>
      <c r="B158" s="10" t="s">
        <v>591</v>
      </c>
      <c r="C158" s="28" t="s">
        <v>592</v>
      </c>
      <c r="D158" s="25" t="s">
        <v>37</v>
      </c>
      <c r="E158" s="25" t="s">
        <v>593</v>
      </c>
      <c r="F158" s="5" t="s">
        <v>0</v>
      </c>
    </row>
    <row r="159" spans="1:6" ht="20.100000000000001" customHeight="1">
      <c r="A159" s="23" t="s">
        <v>594</v>
      </c>
      <c r="B159" s="10" t="s">
        <v>595</v>
      </c>
      <c r="C159" s="28" t="s">
        <v>596</v>
      </c>
      <c r="D159" s="25" t="s">
        <v>37</v>
      </c>
      <c r="E159" s="25" t="s">
        <v>593</v>
      </c>
      <c r="F159" s="5" t="s">
        <v>0</v>
      </c>
    </row>
    <row r="160" spans="1:6" ht="20.100000000000001" customHeight="1">
      <c r="A160" s="23" t="s">
        <v>597</v>
      </c>
      <c r="B160" s="10" t="s">
        <v>598</v>
      </c>
      <c r="C160" s="28" t="s">
        <v>599</v>
      </c>
      <c r="D160" s="25" t="s">
        <v>654</v>
      </c>
      <c r="E160" s="25" t="s">
        <v>593</v>
      </c>
      <c r="F160" s="5" t="s">
        <v>0</v>
      </c>
    </row>
    <row r="161" spans="1:6" ht="20.100000000000001" customHeight="1">
      <c r="A161" s="23" t="s">
        <v>600</v>
      </c>
      <c r="B161" s="10" t="s">
        <v>601</v>
      </c>
      <c r="C161" s="28" t="s">
        <v>602</v>
      </c>
      <c r="D161" s="24" t="s">
        <v>23</v>
      </c>
      <c r="E161" s="25" t="s">
        <v>593</v>
      </c>
      <c r="F161" s="5" t="s">
        <v>0</v>
      </c>
    </row>
    <row r="162" spans="1:6" ht="20.100000000000001" customHeight="1">
      <c r="A162" s="23" t="s">
        <v>603</v>
      </c>
      <c r="B162" s="10" t="s">
        <v>604</v>
      </c>
      <c r="C162" s="28" t="s">
        <v>605</v>
      </c>
      <c r="D162" s="25" t="s">
        <v>655</v>
      </c>
      <c r="E162" s="25" t="s">
        <v>593</v>
      </c>
      <c r="F162" s="5" t="s">
        <v>0</v>
      </c>
    </row>
    <row r="163" spans="1:6" ht="20.100000000000001" customHeight="1">
      <c r="A163" s="23" t="s">
        <v>606</v>
      </c>
      <c r="B163" s="10" t="s">
        <v>607</v>
      </c>
      <c r="C163" s="28" t="s">
        <v>608</v>
      </c>
      <c r="D163" s="25" t="s">
        <v>656</v>
      </c>
      <c r="E163" s="25" t="s">
        <v>593</v>
      </c>
      <c r="F163" s="5" t="s">
        <v>0</v>
      </c>
    </row>
    <row r="164" spans="1:6" ht="20.100000000000001" customHeight="1">
      <c r="A164" s="23" t="s">
        <v>609</v>
      </c>
      <c r="B164" s="10" t="s">
        <v>610</v>
      </c>
      <c r="C164" s="28" t="s">
        <v>611</v>
      </c>
      <c r="D164" s="25" t="s">
        <v>656</v>
      </c>
      <c r="E164" s="25" t="s">
        <v>593</v>
      </c>
      <c r="F164" s="5" t="s">
        <v>0</v>
      </c>
    </row>
    <row r="165" spans="1:6" ht="20.100000000000001" customHeight="1">
      <c r="A165" s="23" t="s">
        <v>612</v>
      </c>
      <c r="B165" s="10" t="s">
        <v>613</v>
      </c>
      <c r="C165" s="28" t="s">
        <v>614</v>
      </c>
      <c r="D165" s="25" t="s">
        <v>103</v>
      </c>
      <c r="E165" s="25" t="s">
        <v>593</v>
      </c>
      <c r="F165" s="5" t="s">
        <v>0</v>
      </c>
    </row>
    <row r="166" spans="1:6" ht="20.100000000000001" customHeight="1">
      <c r="A166" s="23" t="s">
        <v>615</v>
      </c>
      <c r="B166" s="10" t="s">
        <v>616</v>
      </c>
      <c r="C166" s="28" t="s">
        <v>617</v>
      </c>
      <c r="D166" s="25" t="s">
        <v>657</v>
      </c>
      <c r="E166" s="25" t="s">
        <v>593</v>
      </c>
      <c r="F166" s="5" t="s">
        <v>0</v>
      </c>
    </row>
    <row r="167" spans="1:6" ht="20.100000000000001" customHeight="1">
      <c r="A167" s="26" t="s">
        <v>618</v>
      </c>
      <c r="B167" s="10" t="s">
        <v>619</v>
      </c>
      <c r="C167" s="28" t="s">
        <v>620</v>
      </c>
      <c r="D167" s="25" t="s">
        <v>658</v>
      </c>
      <c r="E167" s="25" t="s">
        <v>593</v>
      </c>
      <c r="F167" s="5" t="s">
        <v>0</v>
      </c>
    </row>
    <row r="168" spans="1:6" ht="20.100000000000001" customHeight="1">
      <c r="A168" s="24" t="s">
        <v>621</v>
      </c>
      <c r="B168" s="10" t="s">
        <v>622</v>
      </c>
      <c r="C168" s="30" t="s">
        <v>623</v>
      </c>
      <c r="D168" s="25" t="s">
        <v>659</v>
      </c>
      <c r="E168" s="25" t="s">
        <v>593</v>
      </c>
      <c r="F168" s="5" t="s">
        <v>0</v>
      </c>
    </row>
    <row r="169" spans="1:6" ht="20.100000000000001" customHeight="1">
      <c r="A169" s="24" t="s">
        <v>624</v>
      </c>
      <c r="B169" s="10" t="s">
        <v>625</v>
      </c>
      <c r="C169" s="30" t="s">
        <v>626</v>
      </c>
      <c r="D169" s="25" t="s">
        <v>627</v>
      </c>
      <c r="E169" s="25" t="s">
        <v>593</v>
      </c>
      <c r="F169" s="5" t="s">
        <v>0</v>
      </c>
    </row>
  </sheetData>
  <conditionalFormatting sqref="A126">
    <cfRule type="duplicateValues" dxfId="421" priority="1100"/>
  </conditionalFormatting>
  <conditionalFormatting sqref="A169">
    <cfRule type="duplicateValues" dxfId="420" priority="1101"/>
  </conditionalFormatting>
  <conditionalFormatting sqref="B89">
    <cfRule type="duplicateValues" dxfId="419" priority="1186"/>
    <cfRule type="duplicateValues" dxfId="418" priority="1187"/>
  </conditionalFormatting>
  <conditionalFormatting sqref="B126">
    <cfRule type="duplicateValues" dxfId="417" priority="1188"/>
  </conditionalFormatting>
  <conditionalFormatting sqref="B169">
    <cfRule type="duplicateValues" dxfId="416" priority="1189"/>
  </conditionalFormatting>
  <conditionalFormatting sqref="C28:C29">
    <cfRule type="duplicateValues" dxfId="415" priority="1276" stopIfTrue="1"/>
  </conditionalFormatting>
  <conditionalFormatting sqref="C4">
    <cfRule type="duplicateValues" dxfId="414" priority="1277"/>
  </conditionalFormatting>
  <conditionalFormatting sqref="C23">
    <cfRule type="duplicateValues" dxfId="413" priority="1278"/>
  </conditionalFormatting>
  <conditionalFormatting sqref="C38:C39">
    <cfRule type="duplicateValues" dxfId="412" priority="1279"/>
    <cfRule type="duplicateValues" dxfId="411" priority="1280"/>
    <cfRule type="duplicateValues" dxfId="410" priority="1281"/>
  </conditionalFormatting>
  <conditionalFormatting sqref="C43">
    <cfRule type="duplicateValues" dxfId="409" priority="1282"/>
  </conditionalFormatting>
  <conditionalFormatting sqref="C63">
    <cfRule type="duplicateValues" dxfId="408" priority="1283"/>
  </conditionalFormatting>
  <conditionalFormatting sqref="C60">
    <cfRule type="duplicateValues" dxfId="407" priority="1284"/>
  </conditionalFormatting>
  <conditionalFormatting sqref="C53:C54 C3:C13 C15 C17:C21 C23:C25 C28:C30 C32:C33 C42:C44 C63:C65 C79:C84 C67:C77 C47:C51 C37:C39 C58:C60 C56">
    <cfRule type="duplicateValues" dxfId="406" priority="1285" stopIfTrue="1"/>
  </conditionalFormatting>
  <conditionalFormatting sqref="C56 C23:C25 C3:C13 C15 C17:C21 C30 C32:C33 C53:C54 C63:C65 C58 C76:C77 C47:C51 C67:C71 C74 C37:C39 C42:C44 C79:C81">
    <cfRule type="duplicateValues" dxfId="405" priority="1300" stopIfTrue="1"/>
  </conditionalFormatting>
  <conditionalFormatting sqref="C75 C72:C73 C59:C60 C82:C84">
    <cfRule type="duplicateValues" dxfId="404" priority="1317" stopIfTrue="1"/>
  </conditionalFormatting>
  <conditionalFormatting sqref="C115:C116">
    <cfRule type="duplicateValues" dxfId="403" priority="1321" stopIfTrue="1"/>
  </conditionalFormatting>
  <conditionalFormatting sqref="C87">
    <cfRule type="duplicateValues" dxfId="402" priority="1322"/>
  </conditionalFormatting>
  <conditionalFormatting sqref="C109">
    <cfRule type="duplicateValues" dxfId="401" priority="1323"/>
  </conditionalFormatting>
  <conditionalFormatting sqref="C125">
    <cfRule type="duplicateValues" dxfId="400" priority="1324"/>
  </conditionalFormatting>
  <conditionalFormatting sqref="C147">
    <cfRule type="duplicateValues" dxfId="399" priority="1325"/>
  </conditionalFormatting>
  <conditionalFormatting sqref="C144">
    <cfRule type="duplicateValues" dxfId="398" priority="1326"/>
  </conditionalFormatting>
  <conditionalFormatting sqref="C122">
    <cfRule type="duplicateValues" dxfId="397" priority="1327"/>
  </conditionalFormatting>
  <conditionalFormatting sqref="C122">
    <cfRule type="duplicateValues" dxfId="396" priority="1328"/>
    <cfRule type="duplicateValues" dxfId="395" priority="1329"/>
  </conditionalFormatting>
  <conditionalFormatting sqref="C122">
    <cfRule type="duplicateValues" dxfId="394" priority="1330"/>
    <cfRule type="duplicateValues" dxfId="393" priority="1331"/>
    <cfRule type="duplicateValues" dxfId="392" priority="1332"/>
    <cfRule type="duplicateValues" dxfId="391" priority="1333"/>
    <cfRule type="duplicateValues" dxfId="390" priority="1334"/>
    <cfRule type="duplicateValues" dxfId="389" priority="1335"/>
    <cfRule type="duplicateValues" dxfId="388" priority="1336"/>
    <cfRule type="duplicateValues" dxfId="387" priority="1337"/>
  </conditionalFormatting>
  <conditionalFormatting sqref="C123:C125">
    <cfRule type="duplicateValues" dxfId="386" priority="1338"/>
  </conditionalFormatting>
  <conditionalFormatting sqref="C123:C125">
    <cfRule type="duplicateValues" dxfId="385" priority="1339"/>
    <cfRule type="duplicateValues" dxfId="384" priority="1340"/>
  </conditionalFormatting>
  <conditionalFormatting sqref="C123:C125">
    <cfRule type="duplicateValues" dxfId="383" priority="1341"/>
    <cfRule type="duplicateValues" dxfId="382" priority="1342"/>
    <cfRule type="duplicateValues" dxfId="381" priority="1343"/>
    <cfRule type="duplicateValues" dxfId="380" priority="1344"/>
    <cfRule type="duplicateValues" dxfId="379" priority="1345"/>
    <cfRule type="duplicateValues" dxfId="378" priority="1346"/>
    <cfRule type="duplicateValues" dxfId="377" priority="1347"/>
    <cfRule type="duplicateValues" dxfId="376" priority="1348"/>
  </conditionalFormatting>
  <conditionalFormatting sqref="C129">
    <cfRule type="duplicateValues" dxfId="375" priority="1349"/>
  </conditionalFormatting>
  <conditionalFormatting sqref="C129">
    <cfRule type="duplicateValues" dxfId="374" priority="1350"/>
    <cfRule type="duplicateValues" dxfId="373" priority="1351"/>
  </conditionalFormatting>
  <conditionalFormatting sqref="C129">
    <cfRule type="duplicateValues" dxfId="372" priority="1352"/>
    <cfRule type="duplicateValues" dxfId="371" priority="1353"/>
    <cfRule type="duplicateValues" dxfId="370" priority="1354"/>
    <cfRule type="duplicateValues" dxfId="369" priority="1355"/>
    <cfRule type="duplicateValues" dxfId="368" priority="1356"/>
    <cfRule type="duplicateValues" dxfId="367" priority="1357"/>
    <cfRule type="duplicateValues" dxfId="366" priority="1358"/>
    <cfRule type="duplicateValues" dxfId="365" priority="1359"/>
  </conditionalFormatting>
  <conditionalFormatting sqref="C130">
    <cfRule type="duplicateValues" dxfId="364" priority="1360"/>
  </conditionalFormatting>
  <conditionalFormatting sqref="C130">
    <cfRule type="duplicateValues" dxfId="363" priority="1361"/>
    <cfRule type="duplicateValues" dxfId="362" priority="1362"/>
  </conditionalFormatting>
  <conditionalFormatting sqref="C130">
    <cfRule type="duplicateValues" dxfId="361" priority="1363"/>
    <cfRule type="duplicateValues" dxfId="360" priority="1364"/>
    <cfRule type="duplicateValues" dxfId="359" priority="1365"/>
    <cfRule type="duplicateValues" dxfId="358" priority="1366"/>
    <cfRule type="duplicateValues" dxfId="357" priority="1367"/>
    <cfRule type="duplicateValues" dxfId="356" priority="1368"/>
    <cfRule type="duplicateValues" dxfId="355" priority="1369"/>
    <cfRule type="duplicateValues" dxfId="354" priority="1370"/>
  </conditionalFormatting>
  <conditionalFormatting sqref="C131">
    <cfRule type="duplicateValues" dxfId="353" priority="1371"/>
  </conditionalFormatting>
  <conditionalFormatting sqref="C131">
    <cfRule type="duplicateValues" dxfId="352" priority="1372"/>
    <cfRule type="duplicateValues" dxfId="351" priority="1373"/>
  </conditionalFormatting>
  <conditionalFormatting sqref="C131">
    <cfRule type="duplicateValues" dxfId="350" priority="1374"/>
    <cfRule type="duplicateValues" dxfId="349" priority="1375"/>
    <cfRule type="duplicateValues" dxfId="348" priority="1376"/>
    <cfRule type="duplicateValues" dxfId="347" priority="1377"/>
    <cfRule type="duplicateValues" dxfId="346" priority="1378"/>
    <cfRule type="duplicateValues" dxfId="345" priority="1379"/>
    <cfRule type="duplicateValues" dxfId="344" priority="1380"/>
    <cfRule type="duplicateValues" dxfId="343" priority="1381"/>
  </conditionalFormatting>
  <conditionalFormatting sqref="C132">
    <cfRule type="duplicateValues" dxfId="342" priority="1382"/>
  </conditionalFormatting>
  <conditionalFormatting sqref="C132">
    <cfRule type="duplicateValues" dxfId="341" priority="1383"/>
    <cfRule type="duplicateValues" dxfId="340" priority="1384"/>
  </conditionalFormatting>
  <conditionalFormatting sqref="C132">
    <cfRule type="duplicateValues" dxfId="339" priority="1385"/>
    <cfRule type="duplicateValues" dxfId="338" priority="1386"/>
    <cfRule type="duplicateValues" dxfId="337" priority="1387"/>
    <cfRule type="duplicateValues" dxfId="336" priority="1388"/>
    <cfRule type="duplicateValues" dxfId="335" priority="1389"/>
    <cfRule type="duplicateValues" dxfId="334" priority="1390"/>
    <cfRule type="duplicateValues" dxfId="333" priority="1391"/>
    <cfRule type="duplicateValues" dxfId="332" priority="1392"/>
  </conditionalFormatting>
  <conditionalFormatting sqref="C133">
    <cfRule type="duplicateValues" dxfId="331" priority="1393"/>
  </conditionalFormatting>
  <conditionalFormatting sqref="C133">
    <cfRule type="duplicateValues" dxfId="330" priority="1394"/>
    <cfRule type="duplicateValues" dxfId="329" priority="1395"/>
  </conditionalFormatting>
  <conditionalFormatting sqref="C133">
    <cfRule type="duplicateValues" dxfId="328" priority="1396"/>
    <cfRule type="duplicateValues" dxfId="327" priority="1397"/>
    <cfRule type="duplicateValues" dxfId="326" priority="1398"/>
    <cfRule type="duplicateValues" dxfId="325" priority="1399"/>
    <cfRule type="duplicateValues" dxfId="324" priority="1400"/>
    <cfRule type="duplicateValues" dxfId="323" priority="1401"/>
    <cfRule type="duplicateValues" dxfId="322" priority="1402"/>
    <cfRule type="duplicateValues" dxfId="321" priority="1403"/>
  </conditionalFormatting>
  <conditionalFormatting sqref="C134:C138">
    <cfRule type="duplicateValues" dxfId="320" priority="1404"/>
  </conditionalFormatting>
  <conditionalFormatting sqref="C139">
    <cfRule type="duplicateValues" dxfId="319" priority="1405"/>
  </conditionalFormatting>
  <conditionalFormatting sqref="C139">
    <cfRule type="duplicateValues" dxfId="318" priority="1406"/>
    <cfRule type="duplicateValues" dxfId="317" priority="1407"/>
  </conditionalFormatting>
  <conditionalFormatting sqref="C139">
    <cfRule type="duplicateValues" dxfId="316" priority="1408"/>
    <cfRule type="duplicateValues" dxfId="315" priority="1409"/>
    <cfRule type="duplicateValues" dxfId="314" priority="1410"/>
    <cfRule type="duplicateValues" dxfId="313" priority="1411"/>
    <cfRule type="duplicateValues" dxfId="312" priority="1412"/>
    <cfRule type="duplicateValues" dxfId="311" priority="1413"/>
    <cfRule type="duplicateValues" dxfId="310" priority="1414"/>
    <cfRule type="duplicateValues" dxfId="309" priority="1415"/>
  </conditionalFormatting>
  <conditionalFormatting sqref="C140">
    <cfRule type="duplicateValues" dxfId="308" priority="1416"/>
  </conditionalFormatting>
  <conditionalFormatting sqref="C141">
    <cfRule type="duplicateValues" dxfId="307" priority="1417"/>
  </conditionalFormatting>
  <conditionalFormatting sqref="C141">
    <cfRule type="duplicateValues" dxfId="306" priority="1418"/>
    <cfRule type="duplicateValues" dxfId="305" priority="1419"/>
  </conditionalFormatting>
  <conditionalFormatting sqref="C141">
    <cfRule type="duplicateValues" dxfId="304" priority="1420"/>
    <cfRule type="duplicateValues" dxfId="303" priority="1421"/>
    <cfRule type="duplicateValues" dxfId="302" priority="1422"/>
    <cfRule type="duplicateValues" dxfId="301" priority="1423"/>
    <cfRule type="duplicateValues" dxfId="300" priority="1424"/>
    <cfRule type="duplicateValues" dxfId="299" priority="1425"/>
    <cfRule type="duplicateValues" dxfId="298" priority="1426"/>
    <cfRule type="duplicateValues" dxfId="297" priority="1427"/>
  </conditionalFormatting>
  <conditionalFormatting sqref="C142">
    <cfRule type="duplicateValues" dxfId="296" priority="1428"/>
  </conditionalFormatting>
  <conditionalFormatting sqref="C142">
    <cfRule type="duplicateValues" dxfId="295" priority="1429"/>
    <cfRule type="duplicateValues" dxfId="294" priority="1430"/>
  </conditionalFormatting>
  <conditionalFormatting sqref="C142">
    <cfRule type="duplicateValues" dxfId="293" priority="1431"/>
    <cfRule type="duplicateValues" dxfId="292" priority="1432"/>
    <cfRule type="duplicateValues" dxfId="291" priority="1433"/>
    <cfRule type="duplicateValues" dxfId="290" priority="1434"/>
    <cfRule type="duplicateValues" dxfId="289" priority="1435"/>
    <cfRule type="duplicateValues" dxfId="288" priority="1436"/>
    <cfRule type="duplicateValues" dxfId="287" priority="1437"/>
    <cfRule type="duplicateValues" dxfId="286" priority="1438"/>
  </conditionalFormatting>
  <conditionalFormatting sqref="C143">
    <cfRule type="duplicateValues" dxfId="285" priority="1439"/>
  </conditionalFormatting>
  <conditionalFormatting sqref="C143">
    <cfRule type="duplicateValues" dxfId="284" priority="1440"/>
    <cfRule type="duplicateValues" dxfId="283" priority="1441"/>
  </conditionalFormatting>
  <conditionalFormatting sqref="C143">
    <cfRule type="duplicateValues" dxfId="282" priority="1442"/>
    <cfRule type="duplicateValues" dxfId="281" priority="1443"/>
    <cfRule type="duplicateValues" dxfId="280" priority="1444"/>
    <cfRule type="duplicateValues" dxfId="279" priority="1445"/>
    <cfRule type="duplicateValues" dxfId="278" priority="1446"/>
    <cfRule type="duplicateValues" dxfId="277" priority="1447"/>
    <cfRule type="duplicateValues" dxfId="276" priority="1448"/>
    <cfRule type="duplicateValues" dxfId="275" priority="1449"/>
  </conditionalFormatting>
  <conditionalFormatting sqref="C144">
    <cfRule type="duplicateValues" dxfId="274" priority="1450"/>
    <cfRule type="duplicateValues" dxfId="273" priority="1451"/>
  </conditionalFormatting>
  <conditionalFormatting sqref="C144">
    <cfRule type="duplicateValues" dxfId="272" priority="1452"/>
    <cfRule type="duplicateValues" dxfId="271" priority="1453"/>
    <cfRule type="duplicateValues" dxfId="270" priority="1454"/>
    <cfRule type="duplicateValues" dxfId="269" priority="1455"/>
    <cfRule type="duplicateValues" dxfId="268" priority="1456"/>
    <cfRule type="duplicateValues" dxfId="267" priority="1457"/>
    <cfRule type="duplicateValues" dxfId="266" priority="1458"/>
    <cfRule type="duplicateValues" dxfId="265" priority="1459"/>
  </conditionalFormatting>
  <conditionalFormatting sqref="C145">
    <cfRule type="duplicateValues" dxfId="264" priority="1460"/>
  </conditionalFormatting>
  <conditionalFormatting sqref="C145">
    <cfRule type="duplicateValues" dxfId="263" priority="1461"/>
    <cfRule type="duplicateValues" dxfId="262" priority="1462"/>
  </conditionalFormatting>
  <conditionalFormatting sqref="C145">
    <cfRule type="duplicateValues" dxfId="261" priority="1463"/>
    <cfRule type="duplicateValues" dxfId="260" priority="1464"/>
    <cfRule type="duplicateValues" dxfId="259" priority="1465"/>
    <cfRule type="duplicateValues" dxfId="258" priority="1466"/>
    <cfRule type="duplicateValues" dxfId="257" priority="1467"/>
    <cfRule type="duplicateValues" dxfId="256" priority="1468"/>
    <cfRule type="duplicateValues" dxfId="255" priority="1469"/>
    <cfRule type="duplicateValues" dxfId="254" priority="1470"/>
  </conditionalFormatting>
  <conditionalFormatting sqref="C146">
    <cfRule type="duplicateValues" dxfId="253" priority="1471"/>
  </conditionalFormatting>
  <conditionalFormatting sqref="C146">
    <cfRule type="duplicateValues" dxfId="252" priority="1472"/>
    <cfRule type="duplicateValues" dxfId="251" priority="1473"/>
  </conditionalFormatting>
  <conditionalFormatting sqref="C146">
    <cfRule type="duplicateValues" dxfId="250" priority="1474"/>
    <cfRule type="duplicateValues" dxfId="249" priority="1475"/>
    <cfRule type="duplicateValues" dxfId="248" priority="1476"/>
    <cfRule type="duplicateValues" dxfId="247" priority="1477"/>
    <cfRule type="duplicateValues" dxfId="246" priority="1478"/>
    <cfRule type="duplicateValues" dxfId="245" priority="1479"/>
    <cfRule type="duplicateValues" dxfId="244" priority="1480"/>
    <cfRule type="duplicateValues" dxfId="243" priority="1481"/>
  </conditionalFormatting>
  <conditionalFormatting sqref="C147">
    <cfRule type="duplicateValues" dxfId="242" priority="1482"/>
    <cfRule type="duplicateValues" dxfId="241" priority="1483"/>
  </conditionalFormatting>
  <conditionalFormatting sqref="C147">
    <cfRule type="duplicateValues" dxfId="240" priority="1484"/>
    <cfRule type="duplicateValues" dxfId="239" priority="1485"/>
    <cfRule type="duplicateValues" dxfId="238" priority="1486"/>
    <cfRule type="duplicateValues" dxfId="237" priority="1487"/>
    <cfRule type="duplicateValues" dxfId="236" priority="1488"/>
    <cfRule type="duplicateValues" dxfId="235" priority="1489"/>
    <cfRule type="duplicateValues" dxfId="234" priority="1490"/>
    <cfRule type="duplicateValues" dxfId="233" priority="1491"/>
  </conditionalFormatting>
  <conditionalFormatting sqref="C149">
    <cfRule type="duplicateValues" dxfId="232" priority="1492"/>
  </conditionalFormatting>
  <conditionalFormatting sqref="C149">
    <cfRule type="duplicateValues" dxfId="231" priority="1493"/>
    <cfRule type="duplicateValues" dxfId="230" priority="1494"/>
  </conditionalFormatting>
  <conditionalFormatting sqref="C149">
    <cfRule type="duplicateValues" dxfId="229" priority="1495"/>
    <cfRule type="duplicateValues" dxfId="228" priority="1496"/>
    <cfRule type="duplicateValues" dxfId="227" priority="1497"/>
    <cfRule type="duplicateValues" dxfId="226" priority="1498"/>
    <cfRule type="duplicateValues" dxfId="225" priority="1499"/>
    <cfRule type="duplicateValues" dxfId="224" priority="1500"/>
    <cfRule type="duplicateValues" dxfId="223" priority="1501"/>
    <cfRule type="duplicateValues" dxfId="222" priority="1502"/>
  </conditionalFormatting>
  <conditionalFormatting sqref="C150:C151">
    <cfRule type="duplicateValues" dxfId="221" priority="1503"/>
  </conditionalFormatting>
  <conditionalFormatting sqref="C150:C151">
    <cfRule type="duplicateValues" dxfId="220" priority="1504"/>
    <cfRule type="duplicateValues" dxfId="219" priority="1505"/>
  </conditionalFormatting>
  <conditionalFormatting sqref="C150:C151">
    <cfRule type="duplicateValues" dxfId="218" priority="1506"/>
    <cfRule type="duplicateValues" dxfId="217" priority="1507"/>
    <cfRule type="duplicateValues" dxfId="216" priority="1508"/>
    <cfRule type="duplicateValues" dxfId="215" priority="1509"/>
    <cfRule type="duplicateValues" dxfId="214" priority="1510"/>
    <cfRule type="duplicateValues" dxfId="213" priority="1511"/>
    <cfRule type="duplicateValues" dxfId="212" priority="1512"/>
    <cfRule type="duplicateValues" dxfId="211" priority="1513"/>
  </conditionalFormatting>
  <conditionalFormatting sqref="C152">
    <cfRule type="duplicateValues" dxfId="210" priority="1514"/>
  </conditionalFormatting>
  <conditionalFormatting sqref="C152">
    <cfRule type="duplicateValues" dxfId="209" priority="1515"/>
    <cfRule type="duplicateValues" dxfId="208" priority="1516"/>
  </conditionalFormatting>
  <conditionalFormatting sqref="C152">
    <cfRule type="duplicateValues" dxfId="207" priority="1517"/>
    <cfRule type="duplicateValues" dxfId="206" priority="1518"/>
    <cfRule type="duplicateValues" dxfId="205" priority="1519"/>
    <cfRule type="duplicateValues" dxfId="204" priority="1520"/>
    <cfRule type="duplicateValues" dxfId="203" priority="1521"/>
    <cfRule type="duplicateValues" dxfId="202" priority="1522"/>
    <cfRule type="duplicateValues" dxfId="201" priority="1523"/>
    <cfRule type="duplicateValues" dxfId="200" priority="1524"/>
  </conditionalFormatting>
  <conditionalFormatting sqref="C153">
    <cfRule type="duplicateValues" dxfId="199" priority="1525"/>
  </conditionalFormatting>
  <conditionalFormatting sqref="C153">
    <cfRule type="duplicateValues" dxfId="198" priority="1526"/>
    <cfRule type="duplicateValues" dxfId="197" priority="1527"/>
  </conditionalFormatting>
  <conditionalFormatting sqref="C153">
    <cfRule type="duplicateValues" dxfId="196" priority="1528"/>
    <cfRule type="duplicateValues" dxfId="195" priority="1529"/>
    <cfRule type="duplicateValues" dxfId="194" priority="1530"/>
    <cfRule type="duplicateValues" dxfId="193" priority="1531"/>
    <cfRule type="duplicateValues" dxfId="192" priority="1532"/>
    <cfRule type="duplicateValues" dxfId="191" priority="1533"/>
    <cfRule type="duplicateValues" dxfId="190" priority="1534"/>
    <cfRule type="duplicateValues" dxfId="189" priority="1535"/>
  </conditionalFormatting>
  <conditionalFormatting sqref="C154">
    <cfRule type="duplicateValues" dxfId="188" priority="1536"/>
  </conditionalFormatting>
  <conditionalFormatting sqref="C154">
    <cfRule type="duplicateValues" dxfId="187" priority="1537"/>
    <cfRule type="duplicateValues" dxfId="186" priority="1538"/>
  </conditionalFormatting>
  <conditionalFormatting sqref="C154">
    <cfRule type="duplicateValues" dxfId="185" priority="1539"/>
    <cfRule type="duplicateValues" dxfId="184" priority="1540"/>
    <cfRule type="duplicateValues" dxfId="183" priority="1541"/>
    <cfRule type="duplicateValues" dxfId="182" priority="1542"/>
    <cfRule type="duplicateValues" dxfId="181" priority="1543"/>
    <cfRule type="duplicateValues" dxfId="180" priority="1544"/>
    <cfRule type="duplicateValues" dxfId="179" priority="1545"/>
    <cfRule type="duplicateValues" dxfId="178" priority="1546"/>
  </conditionalFormatting>
  <conditionalFormatting sqref="C155">
    <cfRule type="duplicateValues" dxfId="177" priority="1547"/>
  </conditionalFormatting>
  <conditionalFormatting sqref="C155">
    <cfRule type="duplicateValues" dxfId="176" priority="1548"/>
    <cfRule type="duplicateValues" dxfId="175" priority="1549"/>
  </conditionalFormatting>
  <conditionalFormatting sqref="C155">
    <cfRule type="duplicateValues" dxfId="174" priority="1550"/>
    <cfRule type="duplicateValues" dxfId="173" priority="1551"/>
    <cfRule type="duplicateValues" dxfId="172" priority="1552"/>
    <cfRule type="duplicateValues" dxfId="171" priority="1553"/>
    <cfRule type="duplicateValues" dxfId="170" priority="1554"/>
    <cfRule type="duplicateValues" dxfId="169" priority="1555"/>
    <cfRule type="duplicateValues" dxfId="168" priority="1556"/>
    <cfRule type="duplicateValues" dxfId="167" priority="1557"/>
  </conditionalFormatting>
  <conditionalFormatting sqref="C156">
    <cfRule type="duplicateValues" dxfId="166" priority="1558"/>
  </conditionalFormatting>
  <conditionalFormatting sqref="C156">
    <cfRule type="duplicateValues" dxfId="165" priority="1559"/>
    <cfRule type="duplicateValues" dxfId="164" priority="1560"/>
  </conditionalFormatting>
  <conditionalFormatting sqref="C156">
    <cfRule type="duplicateValues" dxfId="163" priority="1561"/>
    <cfRule type="duplicateValues" dxfId="162" priority="1562"/>
    <cfRule type="duplicateValues" dxfId="161" priority="1563"/>
    <cfRule type="duplicateValues" dxfId="160" priority="1564"/>
    <cfRule type="duplicateValues" dxfId="159" priority="1565"/>
    <cfRule type="duplicateValues" dxfId="158" priority="1566"/>
    <cfRule type="duplicateValues" dxfId="157" priority="1567"/>
    <cfRule type="duplicateValues" dxfId="156" priority="1568"/>
  </conditionalFormatting>
  <conditionalFormatting sqref="C157">
    <cfRule type="duplicateValues" dxfId="155" priority="1569"/>
  </conditionalFormatting>
  <conditionalFormatting sqref="C157">
    <cfRule type="duplicateValues" dxfId="154" priority="1570"/>
    <cfRule type="duplicateValues" dxfId="153" priority="1571"/>
  </conditionalFormatting>
  <conditionalFormatting sqref="C157">
    <cfRule type="duplicateValues" dxfId="152" priority="1572"/>
    <cfRule type="duplicateValues" dxfId="151" priority="1573"/>
    <cfRule type="duplicateValues" dxfId="150" priority="1574"/>
    <cfRule type="duplicateValues" dxfId="149" priority="1575"/>
    <cfRule type="duplicateValues" dxfId="148" priority="1576"/>
    <cfRule type="duplicateValues" dxfId="147" priority="1577"/>
    <cfRule type="duplicateValues" dxfId="146" priority="1578"/>
    <cfRule type="duplicateValues" dxfId="145" priority="1579"/>
  </conditionalFormatting>
  <conditionalFormatting sqref="C158">
    <cfRule type="duplicateValues" dxfId="144" priority="1580"/>
  </conditionalFormatting>
  <conditionalFormatting sqref="C158">
    <cfRule type="duplicateValues" dxfId="143" priority="1581"/>
    <cfRule type="duplicateValues" dxfId="142" priority="1582"/>
  </conditionalFormatting>
  <conditionalFormatting sqref="C158">
    <cfRule type="duplicateValues" dxfId="141" priority="1583"/>
    <cfRule type="duplicateValues" dxfId="140" priority="1584"/>
    <cfRule type="duplicateValues" dxfId="139" priority="1585"/>
    <cfRule type="duplicateValues" dxfId="138" priority="1586"/>
    <cfRule type="duplicateValues" dxfId="137" priority="1587"/>
    <cfRule type="duplicateValues" dxfId="136" priority="1588"/>
    <cfRule type="duplicateValues" dxfId="135" priority="1589"/>
    <cfRule type="duplicateValues" dxfId="134" priority="1590"/>
  </conditionalFormatting>
  <conditionalFormatting sqref="C159:C160">
    <cfRule type="duplicateValues" dxfId="133" priority="1591"/>
  </conditionalFormatting>
  <conditionalFormatting sqref="C159:C160">
    <cfRule type="duplicateValues" dxfId="132" priority="1592"/>
    <cfRule type="duplicateValues" dxfId="131" priority="1593"/>
  </conditionalFormatting>
  <conditionalFormatting sqref="C159:C160">
    <cfRule type="duplicateValues" dxfId="130" priority="1594"/>
    <cfRule type="duplicateValues" dxfId="129" priority="1595"/>
    <cfRule type="duplicateValues" dxfId="128" priority="1596"/>
    <cfRule type="duplicateValues" dxfId="127" priority="1597"/>
    <cfRule type="duplicateValues" dxfId="126" priority="1598"/>
    <cfRule type="duplicateValues" dxfId="125" priority="1599"/>
    <cfRule type="duplicateValues" dxfId="124" priority="1600"/>
    <cfRule type="duplicateValues" dxfId="123" priority="1601"/>
  </conditionalFormatting>
  <conditionalFormatting sqref="C161">
    <cfRule type="duplicateValues" dxfId="122" priority="1602"/>
  </conditionalFormatting>
  <conditionalFormatting sqref="C161">
    <cfRule type="duplicateValues" dxfId="121" priority="1603"/>
    <cfRule type="duplicateValues" dxfId="120" priority="1604"/>
  </conditionalFormatting>
  <conditionalFormatting sqref="C161">
    <cfRule type="duplicateValues" dxfId="119" priority="1605"/>
    <cfRule type="duplicateValues" dxfId="118" priority="1606"/>
    <cfRule type="duplicateValues" dxfId="117" priority="1607"/>
    <cfRule type="duplicateValues" dxfId="116" priority="1608"/>
    <cfRule type="duplicateValues" dxfId="115" priority="1609"/>
    <cfRule type="duplicateValues" dxfId="114" priority="1610"/>
    <cfRule type="duplicateValues" dxfId="113" priority="1611"/>
    <cfRule type="duplicateValues" dxfId="112" priority="1612"/>
  </conditionalFormatting>
  <conditionalFormatting sqref="C162">
    <cfRule type="duplicateValues" dxfId="111" priority="1613"/>
  </conditionalFormatting>
  <conditionalFormatting sqref="C162">
    <cfRule type="duplicateValues" dxfId="110" priority="1614"/>
    <cfRule type="duplicateValues" dxfId="109" priority="1615"/>
  </conditionalFormatting>
  <conditionalFormatting sqref="C162">
    <cfRule type="duplicateValues" dxfId="108" priority="1616"/>
    <cfRule type="duplicateValues" dxfId="107" priority="1617"/>
    <cfRule type="duplicateValues" dxfId="106" priority="1618"/>
    <cfRule type="duplicateValues" dxfId="105" priority="1619"/>
    <cfRule type="duplicateValues" dxfId="104" priority="1620"/>
    <cfRule type="duplicateValues" dxfId="103" priority="1621"/>
    <cfRule type="duplicateValues" dxfId="102" priority="1622"/>
    <cfRule type="duplicateValues" dxfId="101" priority="1623"/>
  </conditionalFormatting>
  <conditionalFormatting sqref="C163:C164">
    <cfRule type="duplicateValues" dxfId="100" priority="1624"/>
  </conditionalFormatting>
  <conditionalFormatting sqref="C163:C164">
    <cfRule type="duplicateValues" dxfId="99" priority="1625"/>
    <cfRule type="duplicateValues" dxfId="98" priority="1626"/>
  </conditionalFormatting>
  <conditionalFormatting sqref="C163:C164">
    <cfRule type="duplicateValues" dxfId="97" priority="1627"/>
    <cfRule type="duplicateValues" dxfId="96" priority="1628"/>
    <cfRule type="duplicateValues" dxfId="95" priority="1629"/>
    <cfRule type="duplicateValues" dxfId="94" priority="1630"/>
    <cfRule type="duplicateValues" dxfId="93" priority="1631"/>
    <cfRule type="duplicateValues" dxfId="92" priority="1632"/>
    <cfRule type="duplicateValues" dxfId="91" priority="1633"/>
    <cfRule type="duplicateValues" dxfId="90" priority="1634"/>
  </conditionalFormatting>
  <conditionalFormatting sqref="C165">
    <cfRule type="duplicateValues" dxfId="89" priority="1635"/>
  </conditionalFormatting>
  <conditionalFormatting sqref="C165">
    <cfRule type="duplicateValues" dxfId="88" priority="1636"/>
    <cfRule type="duplicateValues" dxfId="87" priority="1637"/>
  </conditionalFormatting>
  <conditionalFormatting sqref="C165">
    <cfRule type="duplicateValues" dxfId="86" priority="1638"/>
    <cfRule type="duplicateValues" dxfId="85" priority="1639"/>
    <cfRule type="duplicateValues" dxfId="84" priority="1640"/>
    <cfRule type="duplicateValues" dxfId="83" priority="1641"/>
    <cfRule type="duplicateValues" dxfId="82" priority="1642"/>
    <cfRule type="duplicateValues" dxfId="81" priority="1643"/>
    <cfRule type="duplicateValues" dxfId="80" priority="1644"/>
    <cfRule type="duplicateValues" dxfId="79" priority="1645"/>
  </conditionalFormatting>
  <conditionalFormatting sqref="C166">
    <cfRule type="duplicateValues" dxfId="78" priority="1646"/>
  </conditionalFormatting>
  <conditionalFormatting sqref="C166">
    <cfRule type="duplicateValues" dxfId="77" priority="1647"/>
    <cfRule type="duplicateValues" dxfId="76" priority="1648"/>
  </conditionalFormatting>
  <conditionalFormatting sqref="C166">
    <cfRule type="duplicateValues" dxfId="75" priority="1649"/>
    <cfRule type="duplicateValues" dxfId="74" priority="1650"/>
    <cfRule type="duplicateValues" dxfId="73" priority="1651"/>
    <cfRule type="duplicateValues" dxfId="72" priority="1652"/>
    <cfRule type="duplicateValues" dxfId="71" priority="1653"/>
    <cfRule type="duplicateValues" dxfId="70" priority="1654"/>
    <cfRule type="duplicateValues" dxfId="69" priority="1655"/>
    <cfRule type="duplicateValues" dxfId="68" priority="1656"/>
  </conditionalFormatting>
  <conditionalFormatting sqref="C167">
    <cfRule type="duplicateValues" dxfId="67" priority="1657"/>
  </conditionalFormatting>
  <conditionalFormatting sqref="C168:C169">
    <cfRule type="duplicateValues" dxfId="66" priority="1658"/>
    <cfRule type="duplicateValues" dxfId="65" priority="1659"/>
    <cfRule type="duplicateValues" dxfId="64" priority="1660"/>
  </conditionalFormatting>
  <conditionalFormatting sqref="C168:C169">
    <cfRule type="duplicateValues" dxfId="63" priority="1661"/>
  </conditionalFormatting>
  <conditionalFormatting sqref="C168:C169">
    <cfRule type="duplicateValues" dxfId="62" priority="1662"/>
    <cfRule type="duplicateValues" dxfId="61" priority="1663"/>
  </conditionalFormatting>
  <conditionalFormatting sqref="C168:C169">
    <cfRule type="duplicateValues" dxfId="60" priority="1664"/>
    <cfRule type="duplicateValues" dxfId="59" priority="1665"/>
    <cfRule type="duplicateValues" dxfId="58" priority="1666"/>
    <cfRule type="duplicateValues" dxfId="57" priority="1667"/>
    <cfRule type="duplicateValues" dxfId="56" priority="1668"/>
    <cfRule type="duplicateValues" dxfId="55" priority="1669"/>
    <cfRule type="duplicateValues" dxfId="54" priority="1670"/>
    <cfRule type="duplicateValues" dxfId="53" priority="1671"/>
  </conditionalFormatting>
  <conditionalFormatting sqref="C89">
    <cfRule type="duplicateValues" dxfId="52" priority="1672"/>
  </conditionalFormatting>
  <conditionalFormatting sqref="C108">
    <cfRule type="duplicateValues" dxfId="51" priority="1673"/>
  </conditionalFormatting>
  <conditionalFormatting sqref="C108">
    <cfRule type="duplicateValues" dxfId="50" priority="1674"/>
    <cfRule type="duplicateValues" dxfId="49" priority="1675"/>
  </conditionalFormatting>
  <conditionalFormatting sqref="C108">
    <cfRule type="duplicateValues" dxfId="48" priority="1676"/>
    <cfRule type="duplicateValues" dxfId="47" priority="1677"/>
    <cfRule type="duplicateValues" dxfId="46" priority="1678"/>
    <cfRule type="duplicateValues" dxfId="45" priority="1679"/>
    <cfRule type="duplicateValues" dxfId="44" priority="1680"/>
    <cfRule type="duplicateValues" dxfId="43" priority="1681"/>
    <cfRule type="duplicateValues" dxfId="42" priority="1682"/>
    <cfRule type="duplicateValues" dxfId="41" priority="1683"/>
  </conditionalFormatting>
  <conditionalFormatting sqref="C118 C116">
    <cfRule type="duplicateValues" dxfId="40" priority="1684"/>
  </conditionalFormatting>
  <conditionalFormatting sqref="C160 C157:C158 C167:C169 C143:C144">
    <cfRule type="duplicateValues" dxfId="39" priority="1686" stopIfTrue="1"/>
  </conditionalFormatting>
  <conditionalFormatting sqref="C124:C125 C152:C162 C137:C138 C120:C121 C100 C86:C88 C90:C96 C98 C103:C107 C109:C111 C114:C116 C118 C149:C150 C147 C142:C144 C131:C135 C164:C169 C140">
    <cfRule type="duplicateValues" dxfId="38" priority="1690" stopIfTrue="1"/>
  </conditionalFormatting>
  <conditionalFormatting sqref="C124:C125 C164:C166 C137:C138 C118 C109:C111 C86:C88 C90:C96 C98 C100 C103:C107 C114 C149:C150 C147 C142 C161:C162 C131:C135 C152:C156 C159 C120:C121 C140">
    <cfRule type="duplicateValues" dxfId="37" priority="1708" stopIfTrue="1"/>
  </conditionalFormatting>
  <conditionalFormatting sqref="C148">
    <cfRule type="duplicateValues" dxfId="36" priority="1728"/>
  </conditionalFormatting>
  <conditionalFormatting sqref="C148">
    <cfRule type="duplicateValues" dxfId="35" priority="1729"/>
    <cfRule type="duplicateValues" dxfId="34" priority="1730"/>
  </conditionalFormatting>
  <conditionalFormatting sqref="C148">
    <cfRule type="duplicateValues" dxfId="33" priority="1731"/>
    <cfRule type="duplicateValues" dxfId="32" priority="1732"/>
    <cfRule type="duplicateValues" dxfId="31" priority="1733"/>
    <cfRule type="duplicateValues" dxfId="30" priority="1734"/>
    <cfRule type="duplicateValues" dxfId="29" priority="1735"/>
    <cfRule type="duplicateValues" dxfId="28" priority="1736"/>
    <cfRule type="duplicateValues" dxfId="27" priority="1737"/>
    <cfRule type="duplicateValues" dxfId="26" priority="1738"/>
  </conditionalFormatting>
  <conditionalFormatting sqref="C86:C88">
    <cfRule type="duplicateValues" dxfId="25" priority="1739"/>
  </conditionalFormatting>
  <conditionalFormatting sqref="C167:C169">
    <cfRule type="duplicateValues" dxfId="24" priority="1740"/>
  </conditionalFormatting>
  <conditionalFormatting sqref="C129:C169 C86:C125">
    <cfRule type="duplicateValues" dxfId="23" priority="1741"/>
  </conditionalFormatting>
  <conditionalFormatting sqref="C129:C169 C90:C125">
    <cfRule type="duplicateValues" dxfId="22" priority="1743"/>
  </conditionalFormatting>
  <conditionalFormatting sqref="C127">
    <cfRule type="duplicateValues" dxfId="21" priority="1745"/>
  </conditionalFormatting>
  <conditionalFormatting sqref="C128">
    <cfRule type="duplicateValues" dxfId="20" priority="1746"/>
  </conditionalFormatting>
  <conditionalFormatting sqref="C116">
    <cfRule type="duplicateValues" dxfId="19" priority="1747"/>
  </conditionalFormatting>
  <conditionalFormatting sqref="C124:C125">
    <cfRule type="duplicateValues" dxfId="18" priority="1748" stopIfTrue="1"/>
  </conditionalFormatting>
  <conditionalFormatting sqref="C86:C125">
    <cfRule type="duplicateValues" dxfId="17" priority="1749"/>
  </conditionalFormatting>
  <conditionalFormatting sqref="C90:C125">
    <cfRule type="duplicateValues" dxfId="16" priority="1750"/>
  </conditionalFormatting>
  <conditionalFormatting sqref="C127:C169 C86:C125">
    <cfRule type="duplicateValues" dxfId="15" priority="1751"/>
  </conditionalFormatting>
  <conditionalFormatting sqref="C126">
    <cfRule type="duplicateValues" dxfId="14" priority="1753"/>
  </conditionalFormatting>
  <conditionalFormatting sqref="C126">
    <cfRule type="duplicateValues" dxfId="13" priority="1754"/>
    <cfRule type="duplicateValues" dxfId="12" priority="1755"/>
  </conditionalFormatting>
  <conditionalFormatting sqref="C126">
    <cfRule type="duplicateValues" dxfId="11" priority="1756"/>
    <cfRule type="duplicateValues" dxfId="10" priority="1757"/>
    <cfRule type="duplicateValues" dxfId="9" priority="1758"/>
    <cfRule type="duplicateValues" dxfId="8" priority="1759"/>
    <cfRule type="duplicateValues" dxfId="7" priority="1760"/>
    <cfRule type="duplicateValues" dxfId="6" priority="1761"/>
    <cfRule type="duplicateValues" dxfId="5" priority="1762"/>
    <cfRule type="duplicateValues" dxfId="4" priority="1763"/>
  </conditionalFormatting>
  <conditionalFormatting sqref="C169 A127:C168 A86:C125">
    <cfRule type="duplicateValues" dxfId="3" priority="1764"/>
  </conditionalFormatting>
  <conditionalFormatting sqref="C169 A86:C168">
    <cfRule type="duplicateValues" dxfId="2" priority="1767"/>
  </conditionalFormatting>
  <conditionalFormatting sqref="A1:C1048576">
    <cfRule type="duplicateValues" dxfId="1" priority="1775"/>
    <cfRule type="duplicateValues" dxfId="0" priority="1776"/>
  </conditionalFormatting>
  <hyperlinks>
    <hyperlink ref="D60" r:id="rId1" location="chr" display="http://www.genenames.org/useful/symbol-report-documentation - chr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2" sqref="A2:E85"/>
    </sheetView>
  </sheetViews>
  <sheetFormatPr baseColWidth="10" defaultRowHeight="15"/>
  <cols>
    <col min="1" max="1" width="62.140625" customWidth="1"/>
    <col min="2" max="4" width="11.42578125" style="31"/>
    <col min="5" max="5" width="25.42578125" style="31" bestFit="1" customWidth="1"/>
  </cols>
  <sheetData>
    <row r="1" spans="1:5">
      <c r="A1" s="22" t="s">
        <v>1</v>
      </c>
      <c r="B1" s="27" t="s">
        <v>2</v>
      </c>
      <c r="C1" s="27" t="s">
        <v>3</v>
      </c>
      <c r="D1" s="9" t="s">
        <v>340</v>
      </c>
      <c r="E1" s="32" t="s">
        <v>4</v>
      </c>
    </row>
  </sheetData>
  <conditionalFormatting sqref="A1:C1">
    <cfRule type="duplicateValues" dxfId="876" priority="1350"/>
  </conditionalFormatting>
  <conditionalFormatting sqref="A1:C1">
    <cfRule type="duplicateValues" dxfId="875" priority="135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2018-04-24T15:23:01Z</dcterms:modified>
</cp:coreProperties>
</file>