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 concurrentCalc="0"/>
</workbook>
</file>

<file path=xl/sharedStrings.xml><?xml version="1.0" encoding="utf-8"?>
<sst xmlns="http://schemas.openxmlformats.org/spreadsheetml/2006/main" count="510" uniqueCount="355">
  <si>
    <t>Gene name</t>
  </si>
  <si>
    <t>RefSeq</t>
  </si>
  <si>
    <t>Symbol</t>
  </si>
  <si>
    <t>sub-pathways</t>
  </si>
  <si>
    <t xml:space="preserve">Ch. Location </t>
  </si>
  <si>
    <t>wingless-type MMTV integration site family, member 5B</t>
  </si>
  <si>
    <t>NM_032642.2</t>
  </si>
  <si>
    <t>WNT5B</t>
  </si>
  <si>
    <t>Genes up-regulated during EMT</t>
  </si>
  <si>
    <t>12p13.3</t>
  </si>
  <si>
    <t>vacuolar protein sorting 13 homolog A (S. cerevisiae)</t>
  </si>
  <si>
    <t>NM_033305.2</t>
  </si>
  <si>
    <t>VPS13A</t>
  </si>
  <si>
    <t>9q21</t>
  </si>
  <si>
    <t>versican</t>
  </si>
  <si>
    <t>NM_004385.4</t>
  </si>
  <si>
    <t>VCAN</t>
  </si>
  <si>
    <t>5q12-q14</t>
  </si>
  <si>
    <t>twist homolog 1 (Drosophila)</t>
  </si>
  <si>
    <t>NM_000474.3</t>
  </si>
  <si>
    <t>TWIST1</t>
  </si>
  <si>
    <t>7p21</t>
  </si>
  <si>
    <t>transmembrane protein 132A</t>
  </si>
  <si>
    <t>NM_017870.3</t>
  </si>
  <si>
    <t>TMEM132A</t>
  </si>
  <si>
    <t>11q12.2</t>
  </si>
  <si>
    <t>AHNAK nucleoprotein</t>
  </si>
  <si>
    <t>NM_001620.1</t>
  </si>
  <si>
    <t>AHNAK</t>
  </si>
  <si>
    <t>11q12-q13</t>
  </si>
  <si>
    <t>calcium/calmodulin-dependent protein kinase II inhibitor 1</t>
  </si>
  <si>
    <t>NM_018584.5</t>
  </si>
  <si>
    <t>CAMK2N1</t>
  </si>
  <si>
    <t>1p36.12</t>
  </si>
  <si>
    <t>cadherin 2, type 1, N-cadherin (neuronal)</t>
  </si>
  <si>
    <t>NM_001792.3</t>
  </si>
  <si>
    <t>CDH2</t>
  </si>
  <si>
    <t>18q12.1</t>
  </si>
  <si>
    <t>collagen, type I, alpha 2</t>
  </si>
  <si>
    <t>NM_000089.3</t>
  </si>
  <si>
    <t>COL1A2</t>
  </si>
  <si>
    <t>7q21.3</t>
  </si>
  <si>
    <t>collagen, type III, alpha 1</t>
  </si>
  <si>
    <t>NM_000090.3</t>
  </si>
  <si>
    <t>COL3A1</t>
  </si>
  <si>
    <t>2q32.2</t>
  </si>
  <si>
    <t>collagen, type V, alpha 2</t>
  </si>
  <si>
    <t>NM_000393.3</t>
  </si>
  <si>
    <t>COL5A2</t>
  </si>
  <si>
    <t>2q14-q32</t>
  </si>
  <si>
    <t>insulin-like growth factor binding protein 4</t>
  </si>
  <si>
    <t>NM_001552.2</t>
  </si>
  <si>
    <t>IGFBP4</t>
  </si>
  <si>
    <t>17q12-q21.1</t>
  </si>
  <si>
    <t>moesin</t>
  </si>
  <si>
    <t>NM_002444.2</t>
  </si>
  <si>
    <t>MSN</t>
  </si>
  <si>
    <t>Xq11.1</t>
  </si>
  <si>
    <t>serpin peptidase inhibitor, clade E (nexin, plasminogen activator inhibitor type 1), member 1</t>
  </si>
  <si>
    <t>NM_000602.4</t>
  </si>
  <si>
    <t>SERPINE1</t>
  </si>
  <si>
    <t>7q22.1</t>
  </si>
  <si>
    <t>snail homolog 1 (Drosophila)</t>
  </si>
  <si>
    <t>NM_005985.3</t>
  </si>
  <si>
    <t>SNAI1</t>
  </si>
  <si>
    <t>20q13.2</t>
  </si>
  <si>
    <t>snail homolog 2 (Drosophila)</t>
  </si>
  <si>
    <t>NM_003068.4</t>
  </si>
  <si>
    <t>SNAI2</t>
  </si>
  <si>
    <t>8q11.21</t>
  </si>
  <si>
    <t>snail homolog 3 (Drosophila)</t>
  </si>
  <si>
    <t>NM_178310.3</t>
  </si>
  <si>
    <t>SNAI3</t>
  </si>
  <si>
    <t>16q24.3</t>
  </si>
  <si>
    <t>SRY (sex determining region Y)-box 10</t>
  </si>
  <si>
    <t>NM_006941.3</t>
  </si>
  <si>
    <t>SOX10</t>
  </si>
  <si>
    <t>22q13.1</t>
  </si>
  <si>
    <t>secreted protein, acidic, cysteine-rich (osteonectin)</t>
  </si>
  <si>
    <t>NM_003118.3</t>
  </si>
  <si>
    <t>SPARC</t>
  </si>
  <si>
    <t>5q31-q33</t>
  </si>
  <si>
    <t>six transmembrane epithelial antigen of the prostate 1</t>
  </si>
  <si>
    <t>NM_012449.2</t>
  </si>
  <si>
    <t>STEAP1</t>
  </si>
  <si>
    <t>7q21</t>
  </si>
  <si>
    <t>transmembrane protein with EGF-like and two follistatin-like domains 1</t>
  </si>
  <si>
    <t>NM_003692.4</t>
  </si>
  <si>
    <t>TMEFF1</t>
  </si>
  <si>
    <t>9q31</t>
  </si>
  <si>
    <t>wingless-type MMTV integration site family, member 11</t>
  </si>
  <si>
    <t>NM_004626.2</t>
  </si>
  <si>
    <t>WNT11</t>
  </si>
  <si>
    <t>Differentiation &amp; development</t>
  </si>
  <si>
    <t>11q13.5</t>
  </si>
  <si>
    <t>wingless-type MMTV integration site family, member 5A</t>
  </si>
  <si>
    <t>NM_003392.4</t>
  </si>
  <si>
    <t>WNT5A</t>
  </si>
  <si>
    <t>3p21-p14</t>
  </si>
  <si>
    <t>v-akt murine thymoma viral oncogene homolog 1</t>
  </si>
  <si>
    <t>NM_005163.2</t>
  </si>
  <si>
    <t>14q32.32-q32.33</t>
  </si>
  <si>
    <t>bone morphogenetic protein 1</t>
  </si>
  <si>
    <t>NM_006129.4</t>
  </si>
  <si>
    <t>BMP1</t>
  </si>
  <si>
    <t>8p21</t>
  </si>
  <si>
    <t>bone morphogenetic protein 2</t>
  </si>
  <si>
    <t>NM_001200.2</t>
  </si>
  <si>
    <t>BMP2</t>
  </si>
  <si>
    <t>bone morphogenetic protein 7</t>
  </si>
  <si>
    <t>NM_001719.2</t>
  </si>
  <si>
    <t>BMP7</t>
  </si>
  <si>
    <t>20q13</t>
  </si>
  <si>
    <t>catenin (cadherin-associated protein), beta 1, 88kDa</t>
  </si>
  <si>
    <t>NM_001904.3</t>
  </si>
  <si>
    <t>3p21</t>
  </si>
  <si>
    <t>F11 receptor</t>
  </si>
  <si>
    <t>NM_016946.4</t>
  </si>
  <si>
    <t>F11R</t>
  </si>
  <si>
    <t>1q21.2-q21.3</t>
  </si>
  <si>
    <t>keratin 14</t>
  </si>
  <si>
    <t>NM_000526.4</t>
  </si>
  <si>
    <t>KRT14</t>
  </si>
  <si>
    <t>17q12-q21</t>
  </si>
  <si>
    <t>nodal homolog (mouse)</t>
  </si>
  <si>
    <t>NM_018055.4</t>
  </si>
  <si>
    <t>NODAL</t>
  </si>
  <si>
    <t>10q22.1</t>
  </si>
  <si>
    <t>Notch homolog 1, translocation-associated (Drosophila)</t>
  </si>
  <si>
    <t>9q34.3</t>
  </si>
  <si>
    <t>protein tyrosine phosphatase type IVA, member 1</t>
  </si>
  <si>
    <t>NM_003463.3</t>
  </si>
  <si>
    <t>PTP4A1</t>
  </si>
  <si>
    <t>6q12</t>
  </si>
  <si>
    <t>glycogen synthase kinase 3 beta</t>
  </si>
  <si>
    <t>NM_002093.3</t>
  </si>
  <si>
    <t>GSK3B</t>
  </si>
  <si>
    <t>3q13.3</t>
  </si>
  <si>
    <t>caveolin 2</t>
  </si>
  <si>
    <t>NM_001233.4</t>
  </si>
  <si>
    <t>CAV2</t>
  </si>
  <si>
    <t>Genes down-regulated during EMT</t>
  </si>
  <si>
    <t>7q31</t>
  </si>
  <si>
    <t>interleukin 1 receptor antagonist</t>
  </si>
  <si>
    <t>NM_173841.2</t>
  </si>
  <si>
    <t>IL1RN</t>
  </si>
  <si>
    <t>2q14.2</t>
  </si>
  <si>
    <t>macrophage stimulating 1 receptor (c-met-related tyrosine kinase)</t>
  </si>
  <si>
    <t>NM_002447.2</t>
  </si>
  <si>
    <t>MST1R</t>
  </si>
  <si>
    <t>nudix (nucleoside diphosphate linked moiety X)-type motif 13</t>
  </si>
  <si>
    <t>NM_015901.4</t>
  </si>
  <si>
    <t>NUDT13</t>
  </si>
  <si>
    <t>10q22.3</t>
  </si>
  <si>
    <t>occludin</t>
  </si>
  <si>
    <t>NM_002538.3</t>
  </si>
  <si>
    <t>OCLN</t>
  </si>
  <si>
    <t>5q13.1</t>
  </si>
  <si>
    <t>secreted phosphoprotein 1</t>
  </si>
  <si>
    <t>NM_001251830.1</t>
  </si>
  <si>
    <t>SPP1</t>
  </si>
  <si>
    <t>4q22.1</t>
  </si>
  <si>
    <t>tissue factor pathway inhibitor 2</t>
  </si>
  <si>
    <t>NM_006528.3</t>
  </si>
  <si>
    <t>TFPI2</t>
  </si>
  <si>
    <t>7q</t>
  </si>
  <si>
    <t>desmoplakin</t>
  </si>
  <si>
    <t>NM_004415.2</t>
  </si>
  <si>
    <t>DSP</t>
  </si>
  <si>
    <t>6pter-p21</t>
  </si>
  <si>
    <t>cadherin 1, type 1, E-cadherin (epithelial)</t>
  </si>
  <si>
    <t>NM_004360.3</t>
  </si>
  <si>
    <t>CDH1</t>
  </si>
  <si>
    <t>Extracellular matrix &amp; cell adhesion</t>
  </si>
  <si>
    <t>desmocollin 2</t>
  </si>
  <si>
    <t>NM_024422.3</t>
  </si>
  <si>
    <t>DSC2</t>
  </si>
  <si>
    <t>forkhead box C2 (MFH-1, mesenchyme forkhead 1)</t>
  </si>
  <si>
    <t>NM_005251.2</t>
  </si>
  <si>
    <t>Foxc2</t>
  </si>
  <si>
    <t>16q24.1</t>
  </si>
  <si>
    <t>integrin, alpha 5 (fibronectin receptor, alpha polypeptide)</t>
  </si>
  <si>
    <t>NM_002205.2</t>
  </si>
  <si>
    <t>12q11-q13</t>
  </si>
  <si>
    <t>integrin, alpha V (vitronectin receptor, alpha polypeptide, antigen CD51)</t>
  </si>
  <si>
    <t>NM_002210.3</t>
  </si>
  <si>
    <t>ITGAV</t>
  </si>
  <si>
    <t>2q31-q32</t>
  </si>
  <si>
    <t>integrin, beta 1 (fibronectin receptor, beta polypeptide, antigen CD29 includes MDF2, MSK12)</t>
  </si>
  <si>
    <t>NM_133376.2</t>
  </si>
  <si>
    <t>ITGB1</t>
  </si>
  <si>
    <t>10p11.2</t>
  </si>
  <si>
    <t>matrix metallopeptidase 2 (gelatinase A, 72kDa gelatinase, 72kDa type IV collagenase)</t>
  </si>
  <si>
    <t>NM_004530.4</t>
  </si>
  <si>
    <t>MMP2</t>
  </si>
  <si>
    <t>16q13-q21</t>
  </si>
  <si>
    <t>matrix metallopeptidase 3 (stromelysin 1, progelatinase)</t>
  </si>
  <si>
    <t>NM_002422.3</t>
  </si>
  <si>
    <t>MMP3</t>
  </si>
  <si>
    <t>11q22.3</t>
  </si>
  <si>
    <t>matrix metallopeptidase 9 (gelatinase B, 92kDa gelatinase, 92kDa type IV collagenase)</t>
  </si>
  <si>
    <t>NM_004994.2</t>
  </si>
  <si>
    <t>PTK2 protein tyrosine kinase 2</t>
  </si>
  <si>
    <t>NM_005607.4</t>
  </si>
  <si>
    <t>PTK2</t>
  </si>
  <si>
    <t>8q24.3</t>
  </si>
  <si>
    <t>epidermal growth factor receptor</t>
  </si>
  <si>
    <t>NM_005228.3</t>
  </si>
  <si>
    <t>EGFR</t>
  </si>
  <si>
    <t>Cell growth &amp; proliferation</t>
  </si>
  <si>
    <t>7p12</t>
  </si>
  <si>
    <t>v-erb-b2 erythroblastic leukemia viral oncogene homolog 3 (avian)</t>
  </si>
  <si>
    <t>NM_001982.3</t>
  </si>
  <si>
    <t>ERBB3</t>
  </si>
  <si>
    <t>12q13</t>
  </si>
  <si>
    <t>fibroblast growth factor binding protein 1</t>
  </si>
  <si>
    <t>NM_005130.4</t>
  </si>
  <si>
    <t>FGFBP1</t>
  </si>
  <si>
    <t>4p15.32</t>
  </si>
  <si>
    <t>platelet-derived growth factor receptor, beta polypeptide</t>
  </si>
  <si>
    <t>NM_002609.3</t>
  </si>
  <si>
    <t>PDGFRB</t>
  </si>
  <si>
    <t>5q33.1</t>
  </si>
  <si>
    <t>TIMP metallopeptidase inhibitor 1</t>
  </si>
  <si>
    <t>NM_003254.2</t>
  </si>
  <si>
    <t>zinc finger E-box binding homeobox 1</t>
  </si>
  <si>
    <t>NM_001128128.2</t>
  </si>
  <si>
    <t>ZEB1</t>
  </si>
  <si>
    <t>Transcription factors</t>
  </si>
  <si>
    <t>10p11.22</t>
  </si>
  <si>
    <t>goosecoid homeobox</t>
  </si>
  <si>
    <t>NM_173849.2</t>
  </si>
  <si>
    <t>GSC</t>
  </si>
  <si>
    <t>14q32.13</t>
  </si>
  <si>
    <t>gem (nuclear organelle) associated protein 2</t>
  </si>
  <si>
    <t>NM_003616.2</t>
  </si>
  <si>
    <t>GEMIN2</t>
  </si>
  <si>
    <t>14q21.1</t>
  </si>
  <si>
    <t>SMAD family member 2</t>
  </si>
  <si>
    <t>NM_005901.4</t>
  </si>
  <si>
    <t>SMAD2</t>
  </si>
  <si>
    <t>transcription factor 3 (E2A immunoglobulin enhancer binding factors E12/E47)</t>
  </si>
  <si>
    <t>NM_003200.3</t>
  </si>
  <si>
    <t>TCF3</t>
  </si>
  <si>
    <t>transcription factor 4</t>
  </si>
  <si>
    <t>NM_001243226.1</t>
  </si>
  <si>
    <t>TCF4</t>
  </si>
  <si>
    <t>18q21.1</t>
  </si>
  <si>
    <t>ras-related C3 botulinum toxin substrate 1 (rho family, small GTP binding protein Rac1)</t>
  </si>
  <si>
    <t>NM_018890.3</t>
  </si>
  <si>
    <t>Morphogenesis</t>
  </si>
  <si>
    <t>7p22</t>
  </si>
  <si>
    <t>transforming growth factor, beta 1</t>
  </si>
  <si>
    <t>NM_000660.4</t>
  </si>
  <si>
    <t>19q13.1</t>
  </si>
  <si>
    <t>transforming growth factor, beta 2</t>
  </si>
  <si>
    <t>NM_001135599.2</t>
  </si>
  <si>
    <t>1q41</t>
  </si>
  <si>
    <t>transforming growth factor, beta 3</t>
  </si>
  <si>
    <t>NM_003239.2</t>
  </si>
  <si>
    <t>TGFB3</t>
  </si>
  <si>
    <t>14q24</t>
  </si>
  <si>
    <t>caldesmon 1</t>
  </si>
  <si>
    <t>NM_033138.3</t>
  </si>
  <si>
    <t>CALD1</t>
  </si>
  <si>
    <t>Migration &amp; motility</t>
  </si>
  <si>
    <t>7q33</t>
  </si>
  <si>
    <t>fibronectin 1</t>
  </si>
  <si>
    <t>NM_212482.1</t>
  </si>
  <si>
    <t>FN1</t>
  </si>
  <si>
    <t>2q34</t>
  </si>
  <si>
    <t>signal transducer and activator of transcription 3 (acute-phase response factor)</t>
  </si>
  <si>
    <t>NM_139276.2</t>
  </si>
  <si>
    <t>17q21</t>
  </si>
  <si>
    <t>frizzled family receptor 7</t>
  </si>
  <si>
    <t>NM_003507.1</t>
  </si>
  <si>
    <t>FZD7</t>
  </si>
  <si>
    <t>Signaling pathways:G-protein coupled receptor</t>
  </si>
  <si>
    <t>2q33</t>
  </si>
  <si>
    <t>guanine nucleotide binding protein (G protein), gamma 11</t>
  </si>
  <si>
    <t>NM_004126.3</t>
  </si>
  <si>
    <t>GNG11</t>
  </si>
  <si>
    <t>7q31-q32</t>
  </si>
  <si>
    <t>regulator of G-protein signaling 2, 24kDa</t>
  </si>
  <si>
    <t>NM_002923.3</t>
  </si>
  <si>
    <t>RGS2</t>
  </si>
  <si>
    <t>1q31</t>
  </si>
  <si>
    <t>keratin 7</t>
  </si>
  <si>
    <t>NM_005556.3</t>
  </si>
  <si>
    <t>KRT7</t>
  </si>
  <si>
    <t>Cytoskeleton</t>
  </si>
  <si>
    <t>12q13.13</t>
  </si>
  <si>
    <t>microtubule-associated protein 1B</t>
  </si>
  <si>
    <t>NM_005909.3</t>
  </si>
  <si>
    <t>MAP1B</t>
  </si>
  <si>
    <t>5q13</t>
  </si>
  <si>
    <t>pleckstrin 2</t>
  </si>
  <si>
    <t>NM_016445.1</t>
  </si>
  <si>
    <t>PLEK2</t>
  </si>
  <si>
    <t>14q23.3</t>
  </si>
  <si>
    <t>angiotensin II receptor, type 1</t>
  </si>
  <si>
    <t>NM_000685.4</t>
  </si>
  <si>
    <t>AGTR1</t>
  </si>
  <si>
    <t>Regulation of cell proliferation,</t>
  </si>
  <si>
    <t>3q24</t>
  </si>
  <si>
    <t>Kruppel-like factor 4 (gut)</t>
  </si>
  <si>
    <t>NM_004235.4</t>
  </si>
  <si>
    <t>KLF4</t>
  </si>
  <si>
    <t>high mobility group AT-hook 2</t>
  </si>
  <si>
    <t>NM_003483.4</t>
  </si>
  <si>
    <t>HMGA2</t>
  </si>
  <si>
    <t>Epithelial to mesenchymal transition</t>
  </si>
  <si>
    <t>12q15</t>
  </si>
  <si>
    <t>tripartite motif containing 28</t>
  </si>
  <si>
    <t>NM_005762.2</t>
  </si>
  <si>
    <t>TRIM28</t>
  </si>
  <si>
    <t>19q13.4</t>
  </si>
  <si>
    <t>estrogen receptor 1</t>
  </si>
  <si>
    <t>NM_000125.3</t>
  </si>
  <si>
    <t>ESR1</t>
  </si>
  <si>
    <t>Signaling Pathways:estrogen receptor</t>
  </si>
  <si>
    <t>keratin 19</t>
  </si>
  <si>
    <t>NM_002276.4</t>
  </si>
  <si>
    <t>KRT19</t>
  </si>
  <si>
    <t>17q21-q23</t>
  </si>
  <si>
    <t>v-ets erythroblastosis virus E26 oncogene homolog 1 (avian)</t>
  </si>
  <si>
    <t>NM_001143820.1</t>
  </si>
  <si>
    <t>ETS1</t>
  </si>
  <si>
    <t>Cellular responses to stress</t>
  </si>
  <si>
    <t>11q23.3</t>
  </si>
  <si>
    <t>vitronectin</t>
  </si>
  <si>
    <t>NM_000638.3</t>
  </si>
  <si>
    <t>VTN</t>
  </si>
  <si>
    <t>Cell adhesion</t>
  </si>
  <si>
    <t>17q11.2</t>
  </si>
  <si>
    <t>Singaling pathways</t>
  </si>
  <si>
    <t>AKT1</t>
  </si>
  <si>
    <t>CTNNB1</t>
  </si>
  <si>
    <t>NOTCH1</t>
  </si>
  <si>
    <t>ITGA5</t>
  </si>
  <si>
    <t>MMP9</t>
  </si>
  <si>
    <t>TIMP1</t>
  </si>
  <si>
    <t>RAC1</t>
  </si>
  <si>
    <t>TGFB1</t>
  </si>
  <si>
    <t>TGFB2</t>
  </si>
  <si>
    <t>STAT3</t>
  </si>
  <si>
    <t>6q24-q27</t>
  </si>
  <si>
    <t>19p13.3</t>
  </si>
  <si>
    <t>18q21</t>
  </si>
  <si>
    <t>20q12-q13</t>
  </si>
  <si>
    <t>16q22.1</t>
  </si>
  <si>
    <t>20p12</t>
  </si>
  <si>
    <t>NM_017617.3</t>
  </si>
  <si>
    <t>Xp11.3-p11.23</t>
  </si>
  <si>
    <t>Epithelial To Mesenchymal Transition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</si>
</sst>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1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">
    <cellStyle name="Lien hypertexte" xfId="1" builtinId="8"/>
    <cellStyle name="Normal" xfId="0" builtinId="0"/>
  </cellStyles>
  <dxfs count="8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74" workbookViewId="0">
      <selection activeCell="A86" sqref="A86:XFD1036"/>
    </sheetView>
  </sheetViews>
  <sheetFormatPr baseColWidth="10" defaultRowHeight="20.100000000000001" customHeight="1"/>
  <cols>
    <col min="1" max="1" width="64" style="2" customWidth="1"/>
    <col min="2" max="2" width="19.28515625" style="15" customWidth="1"/>
    <col min="3" max="3" width="15.5703125" style="15" customWidth="1"/>
    <col min="4" max="4" width="14.42578125" style="15" bestFit="1" customWidth="1"/>
    <col min="5" max="5" width="38.5703125" style="15" bestFit="1" customWidth="1"/>
    <col min="6" max="6" width="34.28515625" style="18" bestFit="1" customWidth="1"/>
    <col min="7" max="16384" width="11.42578125" style="2"/>
  </cols>
  <sheetData>
    <row r="1" spans="1:6" ht="20.100000000000001" customHeight="1">
      <c r="A1" s="1" t="s">
        <v>0</v>
      </c>
      <c r="B1" s="6" t="s">
        <v>1</v>
      </c>
      <c r="C1" s="6" t="s">
        <v>2</v>
      </c>
      <c r="D1" s="6" t="s">
        <v>4</v>
      </c>
      <c r="E1" s="16" t="s">
        <v>3</v>
      </c>
      <c r="F1" s="16" t="s">
        <v>335</v>
      </c>
    </row>
    <row r="2" spans="1:6" ht="20.100000000000001" customHeight="1">
      <c r="A2" s="3" t="s">
        <v>5</v>
      </c>
      <c r="B2" s="7" t="s">
        <v>6</v>
      </c>
      <c r="C2" s="8" t="s">
        <v>7</v>
      </c>
      <c r="D2" s="9" t="s">
        <v>9</v>
      </c>
      <c r="E2" s="17" t="s">
        <v>8</v>
      </c>
      <c r="F2" s="7" t="s">
        <v>354</v>
      </c>
    </row>
    <row r="3" spans="1:6" ht="20.100000000000001" customHeight="1">
      <c r="A3" s="3" t="s">
        <v>10</v>
      </c>
      <c r="B3" s="7" t="s">
        <v>11</v>
      </c>
      <c r="C3" s="10" t="s">
        <v>12</v>
      </c>
      <c r="D3" s="9" t="s">
        <v>13</v>
      </c>
      <c r="E3" s="17" t="s">
        <v>8</v>
      </c>
      <c r="F3" s="7" t="s">
        <v>354</v>
      </c>
    </row>
    <row r="4" spans="1:6" ht="20.100000000000001" customHeight="1">
      <c r="A4" s="3" t="s">
        <v>14</v>
      </c>
      <c r="B4" s="7" t="s">
        <v>15</v>
      </c>
      <c r="C4" s="8" t="s">
        <v>16</v>
      </c>
      <c r="D4" s="9" t="s">
        <v>17</v>
      </c>
      <c r="E4" s="17" t="s">
        <v>8</v>
      </c>
      <c r="F4" s="7" t="s">
        <v>354</v>
      </c>
    </row>
    <row r="5" spans="1:6" ht="20.100000000000001" customHeight="1">
      <c r="A5" s="3" t="s">
        <v>18</v>
      </c>
      <c r="B5" s="7" t="s">
        <v>19</v>
      </c>
      <c r="C5" s="10" t="s">
        <v>20</v>
      </c>
      <c r="D5" s="9" t="s">
        <v>21</v>
      </c>
      <c r="E5" s="17" t="s">
        <v>8</v>
      </c>
      <c r="F5" s="7" t="s">
        <v>354</v>
      </c>
    </row>
    <row r="6" spans="1:6" ht="20.100000000000001" customHeight="1">
      <c r="A6" s="3" t="s">
        <v>22</v>
      </c>
      <c r="B6" s="7" t="s">
        <v>23</v>
      </c>
      <c r="C6" s="10" t="s">
        <v>24</v>
      </c>
      <c r="D6" s="9" t="s">
        <v>25</v>
      </c>
      <c r="E6" s="17" t="s">
        <v>8</v>
      </c>
      <c r="F6" s="7" t="s">
        <v>354</v>
      </c>
    </row>
    <row r="7" spans="1:6" ht="20.100000000000001" customHeight="1">
      <c r="A7" s="3" t="s">
        <v>26</v>
      </c>
      <c r="B7" s="7" t="s">
        <v>27</v>
      </c>
      <c r="C7" s="8" t="s">
        <v>28</v>
      </c>
      <c r="D7" s="4" t="s">
        <v>29</v>
      </c>
      <c r="E7" s="17" t="s">
        <v>8</v>
      </c>
      <c r="F7" s="7" t="s">
        <v>354</v>
      </c>
    </row>
    <row r="8" spans="1:6" ht="20.100000000000001" customHeight="1">
      <c r="A8" s="3" t="s">
        <v>30</v>
      </c>
      <c r="B8" s="7" t="s">
        <v>31</v>
      </c>
      <c r="C8" s="8" t="s">
        <v>32</v>
      </c>
      <c r="D8" s="4" t="s">
        <v>33</v>
      </c>
      <c r="E8" s="17" t="s">
        <v>8</v>
      </c>
      <c r="F8" s="7" t="s">
        <v>354</v>
      </c>
    </row>
    <row r="9" spans="1:6" ht="20.100000000000001" customHeight="1">
      <c r="A9" s="3" t="s">
        <v>34</v>
      </c>
      <c r="B9" s="7" t="s">
        <v>35</v>
      </c>
      <c r="C9" s="8" t="s">
        <v>36</v>
      </c>
      <c r="D9" s="9" t="s">
        <v>37</v>
      </c>
      <c r="E9" s="17" t="s">
        <v>8</v>
      </c>
      <c r="F9" s="7" t="s">
        <v>354</v>
      </c>
    </row>
    <row r="10" spans="1:6" ht="20.100000000000001" customHeight="1">
      <c r="A10" s="3" t="s">
        <v>38</v>
      </c>
      <c r="B10" s="7" t="s">
        <v>39</v>
      </c>
      <c r="C10" s="8" t="s">
        <v>40</v>
      </c>
      <c r="D10" s="4" t="s">
        <v>41</v>
      </c>
      <c r="E10" s="17" t="s">
        <v>8</v>
      </c>
      <c r="F10" s="7" t="s">
        <v>354</v>
      </c>
    </row>
    <row r="11" spans="1:6" ht="20.100000000000001" customHeight="1">
      <c r="A11" s="3" t="s">
        <v>42</v>
      </c>
      <c r="B11" s="7" t="s">
        <v>43</v>
      </c>
      <c r="C11" s="8" t="s">
        <v>44</v>
      </c>
      <c r="D11" s="4" t="s">
        <v>45</v>
      </c>
      <c r="E11" s="17" t="s">
        <v>8</v>
      </c>
      <c r="F11" s="7" t="s">
        <v>354</v>
      </c>
    </row>
    <row r="12" spans="1:6" ht="20.100000000000001" customHeight="1">
      <c r="A12" s="3" t="s">
        <v>46</v>
      </c>
      <c r="B12" s="7" t="s">
        <v>47</v>
      </c>
      <c r="C12" s="8" t="s">
        <v>48</v>
      </c>
      <c r="D12" s="4" t="s">
        <v>49</v>
      </c>
      <c r="E12" s="17" t="s">
        <v>8</v>
      </c>
      <c r="F12" s="7" t="s">
        <v>354</v>
      </c>
    </row>
    <row r="13" spans="1:6" ht="20.100000000000001" customHeight="1">
      <c r="A13" s="3" t="s">
        <v>50</v>
      </c>
      <c r="B13" s="7" t="s">
        <v>51</v>
      </c>
      <c r="C13" s="8" t="s">
        <v>52</v>
      </c>
      <c r="D13" s="4" t="s">
        <v>53</v>
      </c>
      <c r="E13" s="17" t="s">
        <v>8</v>
      </c>
      <c r="F13" s="7" t="s">
        <v>354</v>
      </c>
    </row>
    <row r="14" spans="1:6" ht="20.100000000000001" customHeight="1">
      <c r="A14" s="3" t="s">
        <v>54</v>
      </c>
      <c r="B14" s="7" t="s">
        <v>55</v>
      </c>
      <c r="C14" s="8" t="s">
        <v>56</v>
      </c>
      <c r="D14" s="4" t="s">
        <v>57</v>
      </c>
      <c r="E14" s="17" t="s">
        <v>8</v>
      </c>
      <c r="F14" s="7" t="s">
        <v>354</v>
      </c>
    </row>
    <row r="15" spans="1:6" ht="20.100000000000001" customHeight="1">
      <c r="A15" s="3" t="s">
        <v>58</v>
      </c>
      <c r="B15" s="7" t="s">
        <v>59</v>
      </c>
      <c r="C15" s="8" t="s">
        <v>60</v>
      </c>
      <c r="D15" s="4" t="s">
        <v>61</v>
      </c>
      <c r="E15" s="17" t="s">
        <v>8</v>
      </c>
      <c r="F15" s="7" t="s">
        <v>354</v>
      </c>
    </row>
    <row r="16" spans="1:6" ht="20.100000000000001" customHeight="1">
      <c r="A16" s="3" t="s">
        <v>62</v>
      </c>
      <c r="B16" s="7" t="s">
        <v>63</v>
      </c>
      <c r="C16" s="8" t="s">
        <v>64</v>
      </c>
      <c r="D16" s="9" t="s">
        <v>65</v>
      </c>
      <c r="E16" s="17" t="s">
        <v>8</v>
      </c>
      <c r="F16" s="7" t="s">
        <v>354</v>
      </c>
    </row>
    <row r="17" spans="1:6" ht="20.100000000000001" customHeight="1">
      <c r="A17" s="3" t="s">
        <v>66</v>
      </c>
      <c r="B17" s="7" t="s">
        <v>67</v>
      </c>
      <c r="C17" s="10" t="s">
        <v>68</v>
      </c>
      <c r="D17" s="9" t="s">
        <v>69</v>
      </c>
      <c r="E17" s="17" t="s">
        <v>8</v>
      </c>
      <c r="F17" s="7" t="s">
        <v>354</v>
      </c>
    </row>
    <row r="18" spans="1:6" ht="20.100000000000001" customHeight="1">
      <c r="A18" s="3" t="s">
        <v>70</v>
      </c>
      <c r="B18" s="7" t="s">
        <v>71</v>
      </c>
      <c r="C18" s="8" t="s">
        <v>72</v>
      </c>
      <c r="D18" s="4" t="s">
        <v>73</v>
      </c>
      <c r="E18" s="17" t="s">
        <v>8</v>
      </c>
      <c r="F18" s="7" t="s">
        <v>354</v>
      </c>
    </row>
    <row r="19" spans="1:6" ht="20.100000000000001" customHeight="1">
      <c r="A19" s="3" t="s">
        <v>74</v>
      </c>
      <c r="B19" s="7" t="s">
        <v>75</v>
      </c>
      <c r="C19" s="8" t="s">
        <v>76</v>
      </c>
      <c r="D19" s="4" t="s">
        <v>77</v>
      </c>
      <c r="E19" s="17" t="s">
        <v>8</v>
      </c>
      <c r="F19" s="7" t="s">
        <v>354</v>
      </c>
    </row>
    <row r="20" spans="1:6" ht="20.100000000000001" customHeight="1">
      <c r="A20" s="3" t="s">
        <v>78</v>
      </c>
      <c r="B20" s="7" t="s">
        <v>79</v>
      </c>
      <c r="C20" s="8" t="s">
        <v>80</v>
      </c>
      <c r="D20" s="4" t="s">
        <v>81</v>
      </c>
      <c r="E20" s="17" t="s">
        <v>8</v>
      </c>
      <c r="F20" s="7" t="s">
        <v>354</v>
      </c>
    </row>
    <row r="21" spans="1:6" ht="20.100000000000001" customHeight="1">
      <c r="A21" s="3" t="s">
        <v>82</v>
      </c>
      <c r="B21" s="7" t="s">
        <v>83</v>
      </c>
      <c r="C21" s="8" t="s">
        <v>84</v>
      </c>
      <c r="D21" s="4" t="s">
        <v>85</v>
      </c>
      <c r="E21" s="17" t="s">
        <v>8</v>
      </c>
      <c r="F21" s="7" t="s">
        <v>354</v>
      </c>
    </row>
    <row r="22" spans="1:6" ht="20.100000000000001" customHeight="1">
      <c r="A22" s="3" t="s">
        <v>86</v>
      </c>
      <c r="B22" s="7" t="s">
        <v>87</v>
      </c>
      <c r="C22" s="8" t="s">
        <v>88</v>
      </c>
      <c r="D22" s="4" t="s">
        <v>89</v>
      </c>
      <c r="E22" s="17" t="s">
        <v>8</v>
      </c>
      <c r="F22" s="7" t="s">
        <v>354</v>
      </c>
    </row>
    <row r="23" spans="1:6" ht="20.100000000000001" customHeight="1">
      <c r="A23" s="3" t="s">
        <v>90</v>
      </c>
      <c r="B23" s="7" t="s">
        <v>91</v>
      </c>
      <c r="C23" s="10" t="s">
        <v>92</v>
      </c>
      <c r="D23" s="9" t="s">
        <v>94</v>
      </c>
      <c r="E23" s="17" t="s">
        <v>93</v>
      </c>
      <c r="F23" s="7" t="s">
        <v>354</v>
      </c>
    </row>
    <row r="24" spans="1:6" ht="20.100000000000001" customHeight="1">
      <c r="A24" s="3" t="s">
        <v>95</v>
      </c>
      <c r="B24" s="7" t="s">
        <v>96</v>
      </c>
      <c r="C24" s="10" t="s">
        <v>97</v>
      </c>
      <c r="D24" s="9" t="s">
        <v>98</v>
      </c>
      <c r="E24" s="17" t="s">
        <v>93</v>
      </c>
      <c r="F24" s="7" t="s">
        <v>354</v>
      </c>
    </row>
    <row r="25" spans="1:6" ht="20.100000000000001" customHeight="1">
      <c r="A25" s="3" t="s">
        <v>99</v>
      </c>
      <c r="B25" s="7" t="s">
        <v>100</v>
      </c>
      <c r="C25" s="8" t="s">
        <v>336</v>
      </c>
      <c r="D25" s="4" t="s">
        <v>101</v>
      </c>
      <c r="E25" s="17" t="s">
        <v>93</v>
      </c>
      <c r="F25" s="7" t="s">
        <v>354</v>
      </c>
    </row>
    <row r="26" spans="1:6" ht="20.100000000000001" customHeight="1">
      <c r="A26" s="3" t="s">
        <v>102</v>
      </c>
      <c r="B26" s="7" t="s">
        <v>103</v>
      </c>
      <c r="C26" s="8" t="s">
        <v>104</v>
      </c>
      <c r="D26" s="4" t="s">
        <v>105</v>
      </c>
      <c r="E26" s="17" t="s">
        <v>93</v>
      </c>
      <c r="F26" s="7" t="s">
        <v>354</v>
      </c>
    </row>
    <row r="27" spans="1:6" ht="20.100000000000001" customHeight="1">
      <c r="A27" s="3" t="s">
        <v>106</v>
      </c>
      <c r="B27" s="7" t="s">
        <v>107</v>
      </c>
      <c r="C27" s="10" t="s">
        <v>108</v>
      </c>
      <c r="D27" s="4" t="s">
        <v>351</v>
      </c>
      <c r="E27" s="17" t="s">
        <v>93</v>
      </c>
      <c r="F27" s="7" t="s">
        <v>354</v>
      </c>
    </row>
    <row r="28" spans="1:6" ht="20.100000000000001" customHeight="1">
      <c r="A28" s="3" t="s">
        <v>109</v>
      </c>
      <c r="B28" s="7" t="s">
        <v>110</v>
      </c>
      <c r="C28" s="10" t="s">
        <v>111</v>
      </c>
      <c r="D28" s="4" t="s">
        <v>112</v>
      </c>
      <c r="E28" s="17" t="s">
        <v>93</v>
      </c>
      <c r="F28" s="7" t="s">
        <v>354</v>
      </c>
    </row>
    <row r="29" spans="1:6" ht="20.100000000000001" customHeight="1">
      <c r="A29" s="3" t="s">
        <v>113</v>
      </c>
      <c r="B29" s="7" t="s">
        <v>114</v>
      </c>
      <c r="C29" s="8" t="s">
        <v>337</v>
      </c>
      <c r="D29" s="4" t="s">
        <v>115</v>
      </c>
      <c r="E29" s="17" t="s">
        <v>93</v>
      </c>
      <c r="F29" s="7" t="s">
        <v>354</v>
      </c>
    </row>
    <row r="30" spans="1:6" ht="20.100000000000001" customHeight="1">
      <c r="A30" s="3" t="s">
        <v>116</v>
      </c>
      <c r="B30" s="7" t="s">
        <v>117</v>
      </c>
      <c r="C30" s="8" t="s">
        <v>118</v>
      </c>
      <c r="D30" s="4" t="s">
        <v>119</v>
      </c>
      <c r="E30" s="17" t="s">
        <v>93</v>
      </c>
      <c r="F30" s="7" t="s">
        <v>354</v>
      </c>
    </row>
    <row r="31" spans="1:6" ht="20.100000000000001" customHeight="1">
      <c r="A31" s="3" t="s">
        <v>120</v>
      </c>
      <c r="B31" s="7" t="s">
        <v>121</v>
      </c>
      <c r="C31" s="8" t="s">
        <v>122</v>
      </c>
      <c r="D31" s="4" t="s">
        <v>123</v>
      </c>
      <c r="E31" s="17" t="s">
        <v>93</v>
      </c>
      <c r="F31" s="7" t="s">
        <v>354</v>
      </c>
    </row>
    <row r="32" spans="1:6" ht="20.100000000000001" customHeight="1">
      <c r="A32" s="3" t="s">
        <v>124</v>
      </c>
      <c r="B32" s="7" t="s">
        <v>125</v>
      </c>
      <c r="C32" s="10" t="s">
        <v>126</v>
      </c>
      <c r="D32" s="9" t="s">
        <v>127</v>
      </c>
      <c r="E32" s="17" t="s">
        <v>93</v>
      </c>
      <c r="F32" s="7" t="s">
        <v>354</v>
      </c>
    </row>
    <row r="33" spans="1:6" ht="20.100000000000001" customHeight="1">
      <c r="A33" s="3" t="s">
        <v>128</v>
      </c>
      <c r="B33" s="7" t="s">
        <v>352</v>
      </c>
      <c r="C33" s="8" t="s">
        <v>338</v>
      </c>
      <c r="D33" s="4" t="s">
        <v>129</v>
      </c>
      <c r="E33" s="17" t="s">
        <v>93</v>
      </c>
      <c r="F33" s="7" t="s">
        <v>354</v>
      </c>
    </row>
    <row r="34" spans="1:6" ht="20.100000000000001" customHeight="1">
      <c r="A34" s="3" t="s">
        <v>130</v>
      </c>
      <c r="B34" s="7" t="s">
        <v>131</v>
      </c>
      <c r="C34" s="8" t="s">
        <v>132</v>
      </c>
      <c r="D34" s="4" t="s">
        <v>133</v>
      </c>
      <c r="E34" s="17" t="s">
        <v>93</v>
      </c>
      <c r="F34" s="7" t="s">
        <v>354</v>
      </c>
    </row>
    <row r="35" spans="1:6" ht="20.100000000000001" customHeight="1">
      <c r="A35" s="4" t="s">
        <v>134</v>
      </c>
      <c r="B35" s="7" t="s">
        <v>135</v>
      </c>
      <c r="C35" s="10" t="s">
        <v>136</v>
      </c>
      <c r="D35" s="9" t="s">
        <v>137</v>
      </c>
      <c r="E35" s="17" t="s">
        <v>93</v>
      </c>
      <c r="F35" s="7" t="s">
        <v>354</v>
      </c>
    </row>
    <row r="36" spans="1:6" ht="20.100000000000001" customHeight="1">
      <c r="A36" s="3" t="s">
        <v>138</v>
      </c>
      <c r="B36" s="7" t="s">
        <v>139</v>
      </c>
      <c r="C36" s="8" t="s">
        <v>140</v>
      </c>
      <c r="D36" s="4" t="s">
        <v>142</v>
      </c>
      <c r="E36" s="17" t="s">
        <v>141</v>
      </c>
      <c r="F36" s="7" t="s">
        <v>354</v>
      </c>
    </row>
    <row r="37" spans="1:6" ht="20.100000000000001" customHeight="1">
      <c r="A37" s="3" t="s">
        <v>143</v>
      </c>
      <c r="B37" s="7" t="s">
        <v>144</v>
      </c>
      <c r="C37" s="8" t="s">
        <v>145</v>
      </c>
      <c r="D37" s="4" t="s">
        <v>146</v>
      </c>
      <c r="E37" s="17" t="s">
        <v>141</v>
      </c>
      <c r="F37" s="7" t="s">
        <v>354</v>
      </c>
    </row>
    <row r="38" spans="1:6" ht="20.100000000000001" customHeight="1">
      <c r="A38" s="3" t="s">
        <v>147</v>
      </c>
      <c r="B38" s="7" t="s">
        <v>148</v>
      </c>
      <c r="C38" s="8" t="s">
        <v>149</v>
      </c>
      <c r="D38" s="9" t="s">
        <v>115</v>
      </c>
      <c r="E38" s="17" t="s">
        <v>141</v>
      </c>
      <c r="F38" s="7" t="s">
        <v>354</v>
      </c>
    </row>
    <row r="39" spans="1:6" ht="20.100000000000001" customHeight="1">
      <c r="A39" s="3" t="s">
        <v>150</v>
      </c>
      <c r="B39" s="7" t="s">
        <v>151</v>
      </c>
      <c r="C39" s="8" t="s">
        <v>152</v>
      </c>
      <c r="D39" s="4" t="s">
        <v>153</v>
      </c>
      <c r="E39" s="17" t="s">
        <v>141</v>
      </c>
      <c r="F39" s="7" t="s">
        <v>354</v>
      </c>
    </row>
    <row r="40" spans="1:6" ht="20.100000000000001" customHeight="1">
      <c r="A40" s="3" t="s">
        <v>154</v>
      </c>
      <c r="B40" s="7" t="s">
        <v>155</v>
      </c>
      <c r="C40" s="8" t="s">
        <v>156</v>
      </c>
      <c r="D40" s="4" t="s">
        <v>157</v>
      </c>
      <c r="E40" s="17" t="s">
        <v>141</v>
      </c>
      <c r="F40" s="7" t="s">
        <v>354</v>
      </c>
    </row>
    <row r="41" spans="1:6" ht="20.100000000000001" customHeight="1">
      <c r="A41" s="3" t="s">
        <v>158</v>
      </c>
      <c r="B41" s="7" t="s">
        <v>159</v>
      </c>
      <c r="C41" s="8" t="s">
        <v>160</v>
      </c>
      <c r="D41" s="4" t="s">
        <v>161</v>
      </c>
      <c r="E41" s="17" t="s">
        <v>141</v>
      </c>
      <c r="F41" s="7" t="s">
        <v>354</v>
      </c>
    </row>
    <row r="42" spans="1:6" ht="20.100000000000001" customHeight="1">
      <c r="A42" s="3" t="s">
        <v>162</v>
      </c>
      <c r="B42" s="7" t="s">
        <v>163</v>
      </c>
      <c r="C42" s="8" t="s">
        <v>164</v>
      </c>
      <c r="D42" s="4" t="s">
        <v>165</v>
      </c>
      <c r="E42" s="17" t="s">
        <v>141</v>
      </c>
      <c r="F42" s="7" t="s">
        <v>354</v>
      </c>
    </row>
    <row r="43" spans="1:6" ht="20.100000000000001" customHeight="1">
      <c r="A43" s="3" t="s">
        <v>166</v>
      </c>
      <c r="B43" s="7" t="s">
        <v>167</v>
      </c>
      <c r="C43" s="8" t="s">
        <v>168</v>
      </c>
      <c r="D43" s="4" t="s">
        <v>169</v>
      </c>
      <c r="E43" s="17" t="s">
        <v>141</v>
      </c>
      <c r="F43" s="7" t="s">
        <v>354</v>
      </c>
    </row>
    <row r="44" spans="1:6" ht="20.100000000000001" customHeight="1">
      <c r="A44" s="3" t="s">
        <v>170</v>
      </c>
      <c r="B44" s="7" t="s">
        <v>171</v>
      </c>
      <c r="C44" s="8" t="s">
        <v>172</v>
      </c>
      <c r="D44" s="4" t="s">
        <v>350</v>
      </c>
      <c r="E44" s="14" t="s">
        <v>173</v>
      </c>
      <c r="F44" s="7" t="s">
        <v>354</v>
      </c>
    </row>
    <row r="45" spans="1:6" ht="20.100000000000001" customHeight="1">
      <c r="A45" s="3" t="s">
        <v>174</v>
      </c>
      <c r="B45" s="7" t="s">
        <v>175</v>
      </c>
      <c r="C45" s="8" t="s">
        <v>176</v>
      </c>
      <c r="D45" s="4" t="s">
        <v>37</v>
      </c>
      <c r="E45" s="14" t="s">
        <v>173</v>
      </c>
      <c r="F45" s="7" t="s">
        <v>354</v>
      </c>
    </row>
    <row r="46" spans="1:6" ht="20.100000000000001" customHeight="1">
      <c r="A46" s="3" t="s">
        <v>177</v>
      </c>
      <c r="B46" s="7" t="s">
        <v>178</v>
      </c>
      <c r="C46" s="8" t="s">
        <v>179</v>
      </c>
      <c r="D46" s="4" t="s">
        <v>180</v>
      </c>
      <c r="E46" s="14" t="s">
        <v>173</v>
      </c>
      <c r="F46" s="7" t="s">
        <v>354</v>
      </c>
    </row>
    <row r="47" spans="1:6" ht="20.100000000000001" customHeight="1">
      <c r="A47" s="3" t="s">
        <v>181</v>
      </c>
      <c r="B47" s="7" t="s">
        <v>182</v>
      </c>
      <c r="C47" s="8" t="s">
        <v>339</v>
      </c>
      <c r="D47" s="4" t="s">
        <v>183</v>
      </c>
      <c r="E47" s="14" t="s">
        <v>173</v>
      </c>
      <c r="F47" s="7" t="s">
        <v>354</v>
      </c>
    </row>
    <row r="48" spans="1:6" ht="20.100000000000001" customHeight="1">
      <c r="A48" s="3" t="s">
        <v>184</v>
      </c>
      <c r="B48" s="7" t="s">
        <v>185</v>
      </c>
      <c r="C48" s="8" t="s">
        <v>186</v>
      </c>
      <c r="D48" s="4" t="s">
        <v>187</v>
      </c>
      <c r="E48" s="14" t="s">
        <v>173</v>
      </c>
      <c r="F48" s="7" t="s">
        <v>354</v>
      </c>
    </row>
    <row r="49" spans="1:6" ht="20.100000000000001" customHeight="1">
      <c r="A49" s="4" t="s">
        <v>188</v>
      </c>
      <c r="B49" s="7" t="s">
        <v>189</v>
      </c>
      <c r="C49" s="10" t="s">
        <v>190</v>
      </c>
      <c r="D49" s="9" t="s">
        <v>191</v>
      </c>
      <c r="E49" s="14" t="s">
        <v>173</v>
      </c>
      <c r="F49" s="7" t="s">
        <v>354</v>
      </c>
    </row>
    <row r="50" spans="1:6" ht="20.100000000000001" customHeight="1">
      <c r="A50" s="3" t="s">
        <v>192</v>
      </c>
      <c r="B50" s="7" t="s">
        <v>193</v>
      </c>
      <c r="C50" s="10" t="s">
        <v>194</v>
      </c>
      <c r="D50" s="9" t="s">
        <v>195</v>
      </c>
      <c r="E50" s="14" t="s">
        <v>173</v>
      </c>
      <c r="F50" s="7" t="s">
        <v>354</v>
      </c>
    </row>
    <row r="51" spans="1:6" ht="20.100000000000001" customHeight="1">
      <c r="A51" s="3" t="s">
        <v>196</v>
      </c>
      <c r="B51" s="7" t="s">
        <v>197</v>
      </c>
      <c r="C51" s="8" t="s">
        <v>198</v>
      </c>
      <c r="D51" s="4" t="s">
        <v>199</v>
      </c>
      <c r="E51" s="14" t="s">
        <v>173</v>
      </c>
      <c r="F51" s="7" t="s">
        <v>354</v>
      </c>
    </row>
    <row r="52" spans="1:6" ht="20.100000000000001" customHeight="1">
      <c r="A52" s="3" t="s">
        <v>200</v>
      </c>
      <c r="B52" s="7" t="s">
        <v>201</v>
      </c>
      <c r="C52" s="10" t="s">
        <v>340</v>
      </c>
      <c r="D52" s="9" t="s">
        <v>349</v>
      </c>
      <c r="E52" s="14" t="s">
        <v>173</v>
      </c>
      <c r="F52" s="7" t="s">
        <v>354</v>
      </c>
    </row>
    <row r="53" spans="1:6" ht="20.100000000000001" customHeight="1">
      <c r="A53" s="3" t="s">
        <v>202</v>
      </c>
      <c r="B53" s="7" t="s">
        <v>203</v>
      </c>
      <c r="C53" s="8" t="s">
        <v>204</v>
      </c>
      <c r="D53" s="4" t="s">
        <v>205</v>
      </c>
      <c r="E53" s="14" t="s">
        <v>173</v>
      </c>
      <c r="F53" s="7" t="s">
        <v>354</v>
      </c>
    </row>
    <row r="54" spans="1:6" ht="20.100000000000001" customHeight="1">
      <c r="A54" s="3" t="s">
        <v>206</v>
      </c>
      <c r="B54" s="7" t="s">
        <v>207</v>
      </c>
      <c r="C54" s="11" t="s">
        <v>208</v>
      </c>
      <c r="D54" s="9" t="s">
        <v>210</v>
      </c>
      <c r="E54" s="14" t="s">
        <v>209</v>
      </c>
      <c r="F54" s="7" t="s">
        <v>354</v>
      </c>
    </row>
    <row r="55" spans="1:6" ht="20.100000000000001" customHeight="1">
      <c r="A55" s="4" t="s">
        <v>211</v>
      </c>
      <c r="B55" s="7" t="s">
        <v>212</v>
      </c>
      <c r="C55" s="10" t="s">
        <v>213</v>
      </c>
      <c r="D55" s="9" t="s">
        <v>214</v>
      </c>
      <c r="E55" s="14" t="s">
        <v>209</v>
      </c>
      <c r="F55" s="7" t="s">
        <v>354</v>
      </c>
    </row>
    <row r="56" spans="1:6" ht="20.100000000000001" customHeight="1">
      <c r="A56" s="3" t="s">
        <v>215</v>
      </c>
      <c r="B56" s="7" t="s">
        <v>216</v>
      </c>
      <c r="C56" s="8" t="s">
        <v>217</v>
      </c>
      <c r="D56" s="4" t="s">
        <v>218</v>
      </c>
      <c r="E56" s="14" t="s">
        <v>209</v>
      </c>
      <c r="F56" s="7" t="s">
        <v>354</v>
      </c>
    </row>
    <row r="57" spans="1:6" ht="20.100000000000001" customHeight="1">
      <c r="A57" s="3" t="s">
        <v>219</v>
      </c>
      <c r="B57" s="7" t="s">
        <v>220</v>
      </c>
      <c r="C57" s="10" t="s">
        <v>221</v>
      </c>
      <c r="D57" s="9" t="s">
        <v>222</v>
      </c>
      <c r="E57" s="14" t="s">
        <v>209</v>
      </c>
      <c r="F57" s="7" t="s">
        <v>354</v>
      </c>
    </row>
    <row r="58" spans="1:6" ht="20.100000000000001" customHeight="1">
      <c r="A58" s="3" t="s">
        <v>223</v>
      </c>
      <c r="B58" s="7" t="s">
        <v>224</v>
      </c>
      <c r="C58" s="10" t="s">
        <v>341</v>
      </c>
      <c r="D58" s="9" t="s">
        <v>353</v>
      </c>
      <c r="E58" s="14" t="s">
        <v>209</v>
      </c>
      <c r="F58" s="7" t="s">
        <v>354</v>
      </c>
    </row>
    <row r="59" spans="1:6" ht="20.100000000000001" customHeight="1">
      <c r="A59" s="3" t="s">
        <v>225</v>
      </c>
      <c r="B59" s="7" t="s">
        <v>226</v>
      </c>
      <c r="C59" s="10" t="s">
        <v>227</v>
      </c>
      <c r="D59" s="9" t="s">
        <v>229</v>
      </c>
      <c r="E59" s="17" t="s">
        <v>228</v>
      </c>
      <c r="F59" s="7" t="s">
        <v>354</v>
      </c>
    </row>
    <row r="60" spans="1:6" ht="20.100000000000001" customHeight="1">
      <c r="A60" s="3" t="s">
        <v>230</v>
      </c>
      <c r="B60" s="7" t="s">
        <v>231</v>
      </c>
      <c r="C60" s="8" t="s">
        <v>232</v>
      </c>
      <c r="D60" s="4" t="s">
        <v>233</v>
      </c>
      <c r="E60" s="17" t="s">
        <v>228</v>
      </c>
      <c r="F60" s="7" t="s">
        <v>354</v>
      </c>
    </row>
    <row r="61" spans="1:6" ht="20.100000000000001" customHeight="1">
      <c r="A61" s="3" t="s">
        <v>234</v>
      </c>
      <c r="B61" s="7" t="s">
        <v>235</v>
      </c>
      <c r="C61" s="8" t="s">
        <v>236</v>
      </c>
      <c r="D61" s="4" t="s">
        <v>237</v>
      </c>
      <c r="E61" s="17" t="s">
        <v>228</v>
      </c>
      <c r="F61" s="7" t="s">
        <v>354</v>
      </c>
    </row>
    <row r="62" spans="1:6" ht="20.100000000000001" customHeight="1">
      <c r="A62" s="3" t="s">
        <v>238</v>
      </c>
      <c r="B62" s="7" t="s">
        <v>239</v>
      </c>
      <c r="C62" s="10" t="s">
        <v>240</v>
      </c>
      <c r="D62" s="4" t="s">
        <v>348</v>
      </c>
      <c r="E62" s="17" t="s">
        <v>228</v>
      </c>
      <c r="F62" s="7" t="s">
        <v>354</v>
      </c>
    </row>
    <row r="63" spans="1:6" ht="20.100000000000001" customHeight="1">
      <c r="A63" s="3" t="s">
        <v>241</v>
      </c>
      <c r="B63" s="7" t="s">
        <v>242</v>
      </c>
      <c r="C63" s="8" t="s">
        <v>243</v>
      </c>
      <c r="D63" s="4" t="s">
        <v>347</v>
      </c>
      <c r="E63" s="17" t="s">
        <v>228</v>
      </c>
      <c r="F63" s="7" t="s">
        <v>354</v>
      </c>
    </row>
    <row r="64" spans="1:6" ht="20.100000000000001" customHeight="1">
      <c r="A64" s="3" t="s">
        <v>244</v>
      </c>
      <c r="B64" s="7" t="s">
        <v>245</v>
      </c>
      <c r="C64" s="8" t="s">
        <v>246</v>
      </c>
      <c r="D64" s="12" t="s">
        <v>247</v>
      </c>
      <c r="E64" s="17" t="s">
        <v>228</v>
      </c>
      <c r="F64" s="7" t="s">
        <v>354</v>
      </c>
    </row>
    <row r="65" spans="1:6" ht="20.100000000000001" customHeight="1">
      <c r="A65" s="5" t="s">
        <v>248</v>
      </c>
      <c r="B65" s="7" t="s">
        <v>249</v>
      </c>
      <c r="C65" s="13" t="s">
        <v>342</v>
      </c>
      <c r="D65" s="14" t="s">
        <v>251</v>
      </c>
      <c r="E65" s="14" t="s">
        <v>250</v>
      </c>
      <c r="F65" s="7" t="s">
        <v>354</v>
      </c>
    </row>
    <row r="66" spans="1:6" ht="20.100000000000001" customHeight="1">
      <c r="A66" s="3" t="s">
        <v>252</v>
      </c>
      <c r="B66" s="7" t="s">
        <v>253</v>
      </c>
      <c r="C66" s="10" t="s">
        <v>343</v>
      </c>
      <c r="D66" s="9" t="s">
        <v>254</v>
      </c>
      <c r="E66" s="14" t="s">
        <v>250</v>
      </c>
      <c r="F66" s="7" t="s">
        <v>354</v>
      </c>
    </row>
    <row r="67" spans="1:6" ht="20.100000000000001" customHeight="1">
      <c r="A67" s="3" t="s">
        <v>255</v>
      </c>
      <c r="B67" s="7" t="s">
        <v>256</v>
      </c>
      <c r="C67" s="10" t="s">
        <v>344</v>
      </c>
      <c r="D67" s="9" t="s">
        <v>257</v>
      </c>
      <c r="E67" s="14" t="s">
        <v>250</v>
      </c>
      <c r="F67" s="7" t="s">
        <v>354</v>
      </c>
    </row>
    <row r="68" spans="1:6" ht="20.100000000000001" customHeight="1">
      <c r="A68" s="3" t="s">
        <v>258</v>
      </c>
      <c r="B68" s="7" t="s">
        <v>259</v>
      </c>
      <c r="C68" s="10" t="s">
        <v>260</v>
      </c>
      <c r="D68" s="9" t="s">
        <v>261</v>
      </c>
      <c r="E68" s="14" t="s">
        <v>250</v>
      </c>
      <c r="F68" s="7" t="s">
        <v>354</v>
      </c>
    </row>
    <row r="69" spans="1:6" ht="20.100000000000001" customHeight="1">
      <c r="A69" s="3" t="s">
        <v>262</v>
      </c>
      <c r="B69" s="7" t="s">
        <v>263</v>
      </c>
      <c r="C69" s="8" t="s">
        <v>264</v>
      </c>
      <c r="D69" s="4" t="s">
        <v>266</v>
      </c>
      <c r="E69" s="14" t="s">
        <v>265</v>
      </c>
      <c r="F69" s="7" t="s">
        <v>354</v>
      </c>
    </row>
    <row r="70" spans="1:6" ht="20.100000000000001" customHeight="1">
      <c r="A70" s="3" t="s">
        <v>267</v>
      </c>
      <c r="B70" s="7" t="s">
        <v>268</v>
      </c>
      <c r="C70" s="8" t="s">
        <v>269</v>
      </c>
      <c r="D70" s="4" t="s">
        <v>270</v>
      </c>
      <c r="E70" s="14" t="s">
        <v>265</v>
      </c>
      <c r="F70" s="7" t="s">
        <v>354</v>
      </c>
    </row>
    <row r="71" spans="1:6" ht="20.100000000000001" customHeight="1">
      <c r="A71" s="3" t="s">
        <v>271</v>
      </c>
      <c r="B71" s="7" t="s">
        <v>272</v>
      </c>
      <c r="C71" s="8" t="s">
        <v>345</v>
      </c>
      <c r="D71" s="4" t="s">
        <v>273</v>
      </c>
      <c r="E71" s="14" t="s">
        <v>265</v>
      </c>
      <c r="F71" s="7" t="s">
        <v>354</v>
      </c>
    </row>
    <row r="72" spans="1:6" ht="20.100000000000001" customHeight="1">
      <c r="A72" s="3" t="s">
        <v>274</v>
      </c>
      <c r="B72" s="7" t="s">
        <v>275</v>
      </c>
      <c r="C72" s="8" t="s">
        <v>276</v>
      </c>
      <c r="D72" s="4" t="s">
        <v>278</v>
      </c>
      <c r="E72" s="14" t="s">
        <v>277</v>
      </c>
      <c r="F72" s="7" t="s">
        <v>354</v>
      </c>
    </row>
    <row r="73" spans="1:6" ht="20.100000000000001" customHeight="1">
      <c r="A73" s="3" t="s">
        <v>279</v>
      </c>
      <c r="B73" s="7" t="s">
        <v>280</v>
      </c>
      <c r="C73" s="8" t="s">
        <v>281</v>
      </c>
      <c r="D73" s="4" t="s">
        <v>282</v>
      </c>
      <c r="E73" s="14" t="s">
        <v>277</v>
      </c>
      <c r="F73" s="7" t="s">
        <v>354</v>
      </c>
    </row>
    <row r="74" spans="1:6" ht="20.100000000000001" customHeight="1">
      <c r="A74" s="3" t="s">
        <v>283</v>
      </c>
      <c r="B74" s="7" t="s">
        <v>284</v>
      </c>
      <c r="C74" s="8" t="s">
        <v>285</v>
      </c>
      <c r="D74" s="4" t="s">
        <v>286</v>
      </c>
      <c r="E74" s="14" t="s">
        <v>277</v>
      </c>
      <c r="F74" s="7" t="s">
        <v>354</v>
      </c>
    </row>
    <row r="75" spans="1:6" ht="20.100000000000001" customHeight="1">
      <c r="A75" s="3" t="s">
        <v>287</v>
      </c>
      <c r="B75" s="7" t="s">
        <v>288</v>
      </c>
      <c r="C75" s="8" t="s">
        <v>289</v>
      </c>
      <c r="D75" s="4" t="s">
        <v>291</v>
      </c>
      <c r="E75" s="14" t="s">
        <v>290</v>
      </c>
      <c r="F75" s="7" t="s">
        <v>354</v>
      </c>
    </row>
    <row r="76" spans="1:6" ht="20.100000000000001" customHeight="1">
      <c r="A76" s="3" t="s">
        <v>292</v>
      </c>
      <c r="B76" s="7" t="s">
        <v>293</v>
      </c>
      <c r="C76" s="8" t="s">
        <v>294</v>
      </c>
      <c r="D76" s="4" t="s">
        <v>295</v>
      </c>
      <c r="E76" s="14" t="s">
        <v>290</v>
      </c>
      <c r="F76" s="7" t="s">
        <v>354</v>
      </c>
    </row>
    <row r="77" spans="1:6" ht="20.100000000000001" customHeight="1">
      <c r="A77" s="3" t="s">
        <v>296</v>
      </c>
      <c r="B77" s="7" t="s">
        <v>297</v>
      </c>
      <c r="C77" s="8" t="s">
        <v>298</v>
      </c>
      <c r="D77" s="4" t="s">
        <v>299</v>
      </c>
      <c r="E77" s="14" t="s">
        <v>290</v>
      </c>
      <c r="F77" s="7" t="s">
        <v>354</v>
      </c>
    </row>
    <row r="78" spans="1:6" ht="20.100000000000001" customHeight="1">
      <c r="A78" s="3" t="s">
        <v>300</v>
      </c>
      <c r="B78" s="7" t="s">
        <v>301</v>
      </c>
      <c r="C78" s="8" t="s">
        <v>302</v>
      </c>
      <c r="D78" s="4" t="s">
        <v>304</v>
      </c>
      <c r="E78" s="17" t="s">
        <v>303</v>
      </c>
      <c r="F78" s="7" t="s">
        <v>354</v>
      </c>
    </row>
    <row r="79" spans="1:6" ht="20.100000000000001" customHeight="1">
      <c r="A79" s="3" t="s">
        <v>305</v>
      </c>
      <c r="B79" s="7" t="s">
        <v>306</v>
      </c>
      <c r="C79" s="10" t="s">
        <v>307</v>
      </c>
      <c r="D79" s="4" t="s">
        <v>89</v>
      </c>
      <c r="E79" s="17" t="s">
        <v>303</v>
      </c>
      <c r="F79" s="7" t="s">
        <v>354</v>
      </c>
    </row>
    <row r="80" spans="1:6" ht="20.100000000000001" customHeight="1">
      <c r="A80" s="3" t="s">
        <v>308</v>
      </c>
      <c r="B80" s="7" t="s">
        <v>309</v>
      </c>
      <c r="C80" s="10" t="s">
        <v>310</v>
      </c>
      <c r="D80" s="9" t="s">
        <v>312</v>
      </c>
      <c r="E80" s="17" t="s">
        <v>311</v>
      </c>
      <c r="F80" s="7" t="s">
        <v>354</v>
      </c>
    </row>
    <row r="81" spans="1:6" ht="20.100000000000001" customHeight="1">
      <c r="A81" s="3" t="s">
        <v>313</v>
      </c>
      <c r="B81" s="7" t="s">
        <v>314</v>
      </c>
      <c r="C81" s="10" t="s">
        <v>315</v>
      </c>
      <c r="D81" s="9" t="s">
        <v>316</v>
      </c>
      <c r="E81" s="17" t="s">
        <v>311</v>
      </c>
      <c r="F81" s="7" t="s">
        <v>354</v>
      </c>
    </row>
    <row r="82" spans="1:6" ht="20.100000000000001" customHeight="1">
      <c r="A82" s="3" t="s">
        <v>317</v>
      </c>
      <c r="B82" s="7" t="s">
        <v>318</v>
      </c>
      <c r="C82" s="8" t="s">
        <v>319</v>
      </c>
      <c r="D82" s="4" t="s">
        <v>346</v>
      </c>
      <c r="E82" s="14" t="s">
        <v>320</v>
      </c>
      <c r="F82" s="7" t="s">
        <v>354</v>
      </c>
    </row>
    <row r="83" spans="1:6" ht="20.100000000000001" customHeight="1">
      <c r="A83" s="3" t="s">
        <v>321</v>
      </c>
      <c r="B83" s="7" t="s">
        <v>322</v>
      </c>
      <c r="C83" s="8" t="s">
        <v>323</v>
      </c>
      <c r="D83" s="4" t="s">
        <v>324</v>
      </c>
      <c r="E83" s="14" t="s">
        <v>320</v>
      </c>
      <c r="F83" s="7" t="s">
        <v>354</v>
      </c>
    </row>
    <row r="84" spans="1:6" ht="20.100000000000001" customHeight="1">
      <c r="A84" s="3" t="s">
        <v>325</v>
      </c>
      <c r="B84" s="7" t="s">
        <v>326</v>
      </c>
      <c r="C84" s="8" t="s">
        <v>327</v>
      </c>
      <c r="D84" s="4" t="s">
        <v>329</v>
      </c>
      <c r="E84" s="17" t="s">
        <v>328</v>
      </c>
      <c r="F84" s="7" t="s">
        <v>354</v>
      </c>
    </row>
    <row r="85" spans="1:6" ht="20.100000000000001" customHeight="1">
      <c r="A85" s="3" t="s">
        <v>330</v>
      </c>
      <c r="B85" s="7" t="s">
        <v>331</v>
      </c>
      <c r="C85" s="10" t="s">
        <v>332</v>
      </c>
      <c r="D85" s="9" t="s">
        <v>334</v>
      </c>
      <c r="E85" s="17" t="s">
        <v>333</v>
      </c>
      <c r="F85" s="7" t="s">
        <v>354</v>
      </c>
    </row>
  </sheetData>
  <conditionalFormatting sqref="C29:C30">
    <cfRule type="duplicateValues" dxfId="74" priority="258" stopIfTrue="1"/>
  </conditionalFormatting>
  <conditionalFormatting sqref="C4">
    <cfRule type="duplicateValues" dxfId="73" priority="259"/>
  </conditionalFormatting>
  <conditionalFormatting sqref="C24">
    <cfRule type="duplicateValues" dxfId="72" priority="260"/>
  </conditionalFormatting>
  <conditionalFormatting sqref="C39">
    <cfRule type="duplicateValues" dxfId="71" priority="261"/>
    <cfRule type="duplicateValues" dxfId="70" priority="262"/>
    <cfRule type="duplicateValues" dxfId="69" priority="263"/>
  </conditionalFormatting>
  <conditionalFormatting sqref="C43">
    <cfRule type="duplicateValues" dxfId="68" priority="264"/>
  </conditionalFormatting>
  <conditionalFormatting sqref="C63">
    <cfRule type="duplicateValues" dxfId="67" priority="265"/>
  </conditionalFormatting>
  <conditionalFormatting sqref="C60">
    <cfRule type="duplicateValues" dxfId="66" priority="266"/>
  </conditionalFormatting>
  <conditionalFormatting sqref="C56 C53:C54 C3:C13 C15 C18:C22 C24:C26 C29:C31 C33:C34 C42:C44 C63:C65 C79:C84 C67:C77 C47:C51 C38:C39 C58:C60">
    <cfRule type="duplicateValues" dxfId="65" priority="267" stopIfTrue="1"/>
  </conditionalFormatting>
  <conditionalFormatting sqref="C79:C81 C56 C24:C26 C3:C13 C15 C18:C22 C31 C33:C34 C53:C54 C63:C65 C58 C76:C77 C47:C51 C67:C71 C74 C38:C39 C42:C44">
    <cfRule type="duplicateValues" dxfId="64" priority="282" stopIfTrue="1"/>
  </conditionalFormatting>
  <conditionalFormatting sqref="C82:C84 C75 C72:C73 C59:C60">
    <cfRule type="duplicateValues" dxfId="63" priority="299" stopIfTrue="1"/>
  </conditionalFormatting>
  <conditionalFormatting sqref="C29">
    <cfRule type="duplicateValues" dxfId="62" priority="303"/>
    <cfRule type="duplicateValues" dxfId="61" priority="304"/>
  </conditionalFormatting>
  <conditionalFormatting sqref="C11">
    <cfRule type="duplicateValues" dxfId="60" priority="305"/>
    <cfRule type="duplicateValues" dxfId="59" priority="306"/>
  </conditionalFormatting>
  <conditionalFormatting sqref="C66:C85 C2:C34 C36:C64">
    <cfRule type="duplicateValues" dxfId="58" priority="307"/>
  </conditionalFormatting>
  <conditionalFormatting sqref="C2">
    <cfRule type="duplicateValues" dxfId="57" priority="310"/>
  </conditionalFormatting>
  <conditionalFormatting sqref="C3:C5">
    <cfRule type="duplicateValues" dxfId="56" priority="311"/>
  </conditionalFormatting>
  <conditionalFormatting sqref="C6:C7">
    <cfRule type="duplicateValues" dxfId="55" priority="312"/>
  </conditionalFormatting>
  <conditionalFormatting sqref="C8">
    <cfRule type="duplicateValues" dxfId="54" priority="313"/>
  </conditionalFormatting>
  <conditionalFormatting sqref="C9:C12">
    <cfRule type="duplicateValues" dxfId="53" priority="314"/>
  </conditionalFormatting>
  <conditionalFormatting sqref="C13">
    <cfRule type="duplicateValues" dxfId="52" priority="315"/>
  </conditionalFormatting>
  <conditionalFormatting sqref="C14">
    <cfRule type="duplicateValues" dxfId="51" priority="316"/>
  </conditionalFormatting>
  <conditionalFormatting sqref="C15">
    <cfRule type="duplicateValues" dxfId="50" priority="317"/>
  </conditionalFormatting>
  <conditionalFormatting sqref="C16:C18">
    <cfRule type="duplicateValues" dxfId="49" priority="318"/>
  </conditionalFormatting>
  <conditionalFormatting sqref="C19:C20">
    <cfRule type="duplicateValues" dxfId="48" priority="319"/>
  </conditionalFormatting>
  <conditionalFormatting sqref="C21">
    <cfRule type="duplicateValues" dxfId="47" priority="320"/>
  </conditionalFormatting>
  <conditionalFormatting sqref="C22">
    <cfRule type="duplicateValues" dxfId="46" priority="321"/>
  </conditionalFormatting>
  <conditionalFormatting sqref="C23:C24">
    <cfRule type="duplicateValues" dxfId="45" priority="322"/>
  </conditionalFormatting>
  <conditionalFormatting sqref="C25:C28">
    <cfRule type="duplicateValues" dxfId="44" priority="323"/>
  </conditionalFormatting>
  <conditionalFormatting sqref="C29">
    <cfRule type="duplicateValues" dxfId="43" priority="324"/>
  </conditionalFormatting>
  <conditionalFormatting sqref="C30">
    <cfRule type="duplicateValues" dxfId="42" priority="325"/>
  </conditionalFormatting>
  <conditionalFormatting sqref="C31">
    <cfRule type="duplicateValues" dxfId="41" priority="326"/>
  </conditionalFormatting>
  <conditionalFormatting sqref="C32:C33">
    <cfRule type="duplicateValues" dxfId="40" priority="327"/>
  </conditionalFormatting>
  <conditionalFormatting sqref="C34">
    <cfRule type="duplicateValues" dxfId="39" priority="328"/>
  </conditionalFormatting>
  <conditionalFormatting sqref="C36">
    <cfRule type="duplicateValues" dxfId="38" priority="329"/>
  </conditionalFormatting>
  <conditionalFormatting sqref="C37">
    <cfRule type="duplicateValues" dxfId="37" priority="330"/>
  </conditionalFormatting>
  <conditionalFormatting sqref="C38">
    <cfRule type="duplicateValues" dxfId="36" priority="331"/>
  </conditionalFormatting>
  <conditionalFormatting sqref="C39:C40">
    <cfRule type="duplicateValues" dxfId="35" priority="332"/>
  </conditionalFormatting>
  <conditionalFormatting sqref="C41">
    <cfRule type="duplicateValues" dxfId="34" priority="333"/>
  </conditionalFormatting>
  <conditionalFormatting sqref="C42">
    <cfRule type="duplicateValues" dxfId="33" priority="334"/>
  </conditionalFormatting>
  <conditionalFormatting sqref="C44">
    <cfRule type="duplicateValues" dxfId="32" priority="335"/>
  </conditionalFormatting>
  <conditionalFormatting sqref="C45">
    <cfRule type="duplicateValues" dxfId="31" priority="336"/>
  </conditionalFormatting>
  <conditionalFormatting sqref="C46">
    <cfRule type="duplicateValues" dxfId="30" priority="337"/>
  </conditionalFormatting>
  <conditionalFormatting sqref="C47:C49">
    <cfRule type="duplicateValues" dxfId="29" priority="338"/>
  </conditionalFormatting>
  <conditionalFormatting sqref="C50:C52">
    <cfRule type="duplicateValues" dxfId="28" priority="339"/>
  </conditionalFormatting>
  <conditionalFormatting sqref="C53">
    <cfRule type="duplicateValues" dxfId="27" priority="340"/>
  </conditionalFormatting>
  <conditionalFormatting sqref="C54:C55">
    <cfRule type="duplicateValues" dxfId="26" priority="341"/>
  </conditionalFormatting>
  <conditionalFormatting sqref="C56">
    <cfRule type="duplicateValues" dxfId="25" priority="342"/>
  </conditionalFormatting>
  <conditionalFormatting sqref="C57">
    <cfRule type="duplicateValues" dxfId="24" priority="343"/>
  </conditionalFormatting>
  <conditionalFormatting sqref="C58">
    <cfRule type="duplicateValues" dxfId="23" priority="344"/>
  </conditionalFormatting>
  <conditionalFormatting sqref="C59">
    <cfRule type="duplicateValues" dxfId="22" priority="345"/>
  </conditionalFormatting>
  <conditionalFormatting sqref="C61">
    <cfRule type="duplicateValues" dxfId="21" priority="346"/>
  </conditionalFormatting>
  <conditionalFormatting sqref="C62">
    <cfRule type="duplicateValues" dxfId="20" priority="347"/>
  </conditionalFormatting>
  <conditionalFormatting sqref="C63:C64">
    <cfRule type="duplicateValues" dxfId="19" priority="348"/>
  </conditionalFormatting>
  <conditionalFormatting sqref="C66:C68">
    <cfRule type="duplicateValues" dxfId="18" priority="349"/>
  </conditionalFormatting>
  <conditionalFormatting sqref="C69">
    <cfRule type="duplicateValues" dxfId="17" priority="350"/>
  </conditionalFormatting>
  <conditionalFormatting sqref="C70">
    <cfRule type="duplicateValues" dxfId="16" priority="351"/>
  </conditionalFormatting>
  <conditionalFormatting sqref="C71">
    <cfRule type="duplicateValues" dxfId="15" priority="352"/>
  </conditionalFormatting>
  <conditionalFormatting sqref="C72">
    <cfRule type="duplicateValues" dxfId="14" priority="353"/>
  </conditionalFormatting>
  <conditionalFormatting sqref="C73">
    <cfRule type="duplicateValues" dxfId="13" priority="354"/>
  </conditionalFormatting>
  <conditionalFormatting sqref="C74">
    <cfRule type="duplicateValues" dxfId="12" priority="355"/>
  </conditionalFormatting>
  <conditionalFormatting sqref="C75">
    <cfRule type="duplicateValues" dxfId="11" priority="356"/>
  </conditionalFormatting>
  <conditionalFormatting sqref="C76">
    <cfRule type="duplicateValues" dxfId="10" priority="357"/>
  </conditionalFormatting>
  <conditionalFormatting sqref="C77">
    <cfRule type="duplicateValues" dxfId="9" priority="358"/>
  </conditionalFormatting>
  <conditionalFormatting sqref="C78:C79">
    <cfRule type="duplicateValues" dxfId="8" priority="359"/>
  </conditionalFormatting>
  <conditionalFormatting sqref="C80">
    <cfRule type="duplicateValues" dxfId="7" priority="360"/>
  </conditionalFormatting>
  <conditionalFormatting sqref="C81">
    <cfRule type="duplicateValues" dxfId="6" priority="361"/>
  </conditionalFormatting>
  <conditionalFormatting sqref="C82">
    <cfRule type="duplicateValues" dxfId="5" priority="362"/>
  </conditionalFormatting>
  <conditionalFormatting sqref="C83">
    <cfRule type="duplicateValues" dxfId="4" priority="363"/>
  </conditionalFormatting>
  <conditionalFormatting sqref="C84">
    <cfRule type="duplicateValues" dxfId="3" priority="364"/>
  </conditionalFormatting>
  <conditionalFormatting sqref="C85">
    <cfRule type="duplicateValues" dxfId="2" priority="365"/>
  </conditionalFormatting>
  <conditionalFormatting sqref="C35">
    <cfRule type="duplicateValues" dxfId="1" priority="366"/>
  </conditionalFormatting>
  <conditionalFormatting sqref="A1:C1048576">
    <cfRule type="duplicateValues" dxfId="0" priority="36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2018-04-24T16:46:00Z</dcterms:modified>
</cp:coreProperties>
</file>