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<sst xmlns="http://schemas.openxmlformats.org/spreadsheetml/2006/main" count="1014" uniqueCount="670">
  <si>
    <t>Gene name</t>
  </si>
  <si>
    <t>RefSeq</t>
  </si>
  <si>
    <t>Symbol</t>
  </si>
  <si>
    <t>sub-pathways</t>
  </si>
  <si>
    <t xml:space="preserve">Ch. Location </t>
  </si>
  <si>
    <t>Signaling pathways</t>
  </si>
  <si>
    <t>vascular endothelial growth factor A</t>
  </si>
  <si>
    <t>NM_001025366.2</t>
  </si>
  <si>
    <t>6p12</t>
  </si>
  <si>
    <t>2p13</t>
  </si>
  <si>
    <t>19q13.1</t>
  </si>
  <si>
    <t>tumor necrosis factor</t>
  </si>
  <si>
    <t>NM_000594.2</t>
  </si>
  <si>
    <t>TNF</t>
  </si>
  <si>
    <t>6p21.3</t>
  </si>
  <si>
    <t>interleukin 1, beta</t>
  </si>
  <si>
    <t>NM_000576.2</t>
  </si>
  <si>
    <t>IL1B</t>
  </si>
  <si>
    <t>2q14</t>
  </si>
  <si>
    <t>interleukin 6 (interferon, beta 2)</t>
  </si>
  <si>
    <t>NM_000600.3</t>
  </si>
  <si>
    <t>7p21-p15</t>
  </si>
  <si>
    <t>interleukin 8</t>
  </si>
  <si>
    <t>NM_000584.2</t>
  </si>
  <si>
    <t>4q13-q21</t>
  </si>
  <si>
    <t>angiopoietin-like 4</t>
  </si>
  <si>
    <t>NM_139314.1</t>
  </si>
  <si>
    <t>19p13.3</t>
  </si>
  <si>
    <t>7q22</t>
  </si>
  <si>
    <t>hypoxia inducible factor 1, alpha subunit (basic helix-loop-helix transcription factor)</t>
  </si>
  <si>
    <t>NM_001530.3</t>
  </si>
  <si>
    <t>14q23.2</t>
  </si>
  <si>
    <t>v-akt murine thymoma viral oncogene homolog 1</t>
  </si>
  <si>
    <t>NM_005163.2</t>
  </si>
  <si>
    <t>14q32.32-q32.33</t>
  </si>
  <si>
    <t>14q32</t>
  </si>
  <si>
    <t>leptin</t>
  </si>
  <si>
    <t>NM_000230.2</t>
  </si>
  <si>
    <t>LEP</t>
  </si>
  <si>
    <t>7q31</t>
  </si>
  <si>
    <t>17q21.1</t>
  </si>
  <si>
    <t>21q22.3</t>
  </si>
  <si>
    <t>matrix metallopeptidase 9 (gelatinase B, 92kDa gelatinase, 92kDa type IV collagenase)</t>
  </si>
  <si>
    <t>NM_004994.2</t>
  </si>
  <si>
    <t>plasminogen activator, urokinase</t>
  </si>
  <si>
    <t>NM_002658.3</t>
  </si>
  <si>
    <t>10q24</t>
  </si>
  <si>
    <t>14q24.3</t>
  </si>
  <si>
    <t>17q25</t>
  </si>
  <si>
    <t>8p12</t>
  </si>
  <si>
    <t>chromogranin A (parathyroid secretory protein 1)</t>
  </si>
  <si>
    <t>NM_001275.3</t>
  </si>
  <si>
    <t>CHGA</t>
  </si>
  <si>
    <t>11q13</t>
  </si>
  <si>
    <t>interleukin 10</t>
  </si>
  <si>
    <t>NM_000572.2</t>
  </si>
  <si>
    <t>1q31-q32</t>
  </si>
  <si>
    <t>1q21</t>
  </si>
  <si>
    <t>17q11.2-q12</t>
  </si>
  <si>
    <t>Signal Transduction</t>
  </si>
  <si>
    <t>chemokine (C-X-C motif) receptor 4</t>
  </si>
  <si>
    <t>NM_001008540.1</t>
  </si>
  <si>
    <t>2q21</t>
  </si>
  <si>
    <t>signal transducer and activator of transcription 3 (acute-phase response factor)</t>
  </si>
  <si>
    <t>NM_139276.2</t>
  </si>
  <si>
    <t>STAT3</t>
  </si>
  <si>
    <t>17q21</t>
  </si>
  <si>
    <t>3q25</t>
  </si>
  <si>
    <t>Cell Cycle</t>
  </si>
  <si>
    <t>Extracellular matrix organization</t>
  </si>
  <si>
    <t>DNA damage</t>
  </si>
  <si>
    <t>Transcription regulation</t>
  </si>
  <si>
    <t>BCL2-antagonist/killer 1</t>
  </si>
  <si>
    <t>BCL2-associated X protein</t>
  </si>
  <si>
    <t>B-cell CLL/lymphoma 2</t>
  </si>
  <si>
    <t>BCL2-like 1</t>
  </si>
  <si>
    <t>BH3 interacting domain death agonist</t>
  </si>
  <si>
    <t>death-associated protein kinase 3</t>
  </si>
  <si>
    <t>phosphoprotein enriched in astrocytes 15</t>
  </si>
  <si>
    <t>BCL2-associated agonist of cell death</t>
  </si>
  <si>
    <t>tumor protein p53</t>
  </si>
  <si>
    <t>mitofusin 1</t>
  </si>
  <si>
    <t>ectonucleoside triphosphate diphosphohydrolase 1</t>
  </si>
  <si>
    <t>cyclin D1</t>
  </si>
  <si>
    <t>baculoviral IAP repeat containing 5</t>
  </si>
  <si>
    <t>cyclin D2</t>
  </si>
  <si>
    <t>cyclin G2</t>
  </si>
  <si>
    <t>cyclin-dependent kinase inhibitor 1A (p21, Cip1)</t>
  </si>
  <si>
    <t>checkpoint kinase 2</t>
  </si>
  <si>
    <t>dynactin 2 (p50)</t>
  </si>
  <si>
    <t>E2F transcription factor 4, p107/p130-binding</t>
  </si>
  <si>
    <t>mutL homolog 1</t>
  </si>
  <si>
    <t>v-myb avian myeloblastosis viral oncogene homolog-like 2</t>
  </si>
  <si>
    <t>PRP40 pre-mRNA processing factor 40 homolog A (S. cerevisiae)</t>
  </si>
  <si>
    <t>proteasome (prosome, macropain) subunit, beta type, 3</t>
  </si>
  <si>
    <t>RAD51 homolog (S. cerevisiae)</t>
  </si>
  <si>
    <t>SUMO1 activating enzyme subunit 1</t>
  </si>
  <si>
    <t>Sjogren syndrome/scleroderma autoantigen 1</t>
  </si>
  <si>
    <t>tubulin, alpha 4a</t>
  </si>
  <si>
    <t>tubulin, beta class I</t>
  </si>
  <si>
    <t>BCL2/adenovirus E1B 19kDa interacting protein 3</t>
  </si>
  <si>
    <t>BCL2/adenovirus E1B 19kDa interacting protein 3-like</t>
  </si>
  <si>
    <t>protein disulfide isomerase family A, member 2</t>
  </si>
  <si>
    <t>uncoupling protein 2 (mitochondrial, proton carrier)</t>
  </si>
  <si>
    <t>Cbp/p300-interacting transactivator, with Glu/Asp-rich carboxy-terminal domain, 2</t>
  </si>
  <si>
    <t>hypoxia up-regulated 1</t>
  </si>
  <si>
    <t>nitric oxide synthase 2, inducible</t>
  </si>
  <si>
    <t>pyruvate kinase, muscle</t>
  </si>
  <si>
    <t>peroxisome proliferator-activated receptor alpha</t>
  </si>
  <si>
    <t>small nuclear ribonucleoprotein 70kDa (U1)</t>
  </si>
  <si>
    <t>aryl hydrocarbon receptor nuclear translocator</t>
  </si>
  <si>
    <t>ataxia telangiectasia mutated</t>
  </si>
  <si>
    <t>ataxia telangiectasia and Rad3 related</t>
  </si>
  <si>
    <t>eukaryotic translation elongation factor 1 alpha 1</t>
  </si>
  <si>
    <t>egl-9 family hypoxia-inducible factor 1</t>
  </si>
  <si>
    <t>egl-9 family hypoxia-inducible factor 3</t>
  </si>
  <si>
    <t>euchromatic histone-lysine N-methyltransferase 2</t>
  </si>
  <si>
    <t>endothelial PAS domain protein 1</t>
  </si>
  <si>
    <t>erythropoietin</t>
  </si>
  <si>
    <t>hypoxia inducible factor 1, alpha subunit inhibitor</t>
  </si>
  <si>
    <t>hypoxia inducible factor 3, alpha subunit</t>
  </si>
  <si>
    <t>interleukin 1, alpha</t>
  </si>
  <si>
    <t>superoxide dismutase 2, mitochondrial</t>
  </si>
  <si>
    <t>interleukin 18 (interferon-gamma-inducing factor)</t>
  </si>
  <si>
    <t>interleukin 1 receptor, type I</t>
  </si>
  <si>
    <t>interleukin 4</t>
  </si>
  <si>
    <t>interleukin 6 signal transducer</t>
  </si>
  <si>
    <t>macrophage migration inhibitory factor (glycosylation-inhibiting factor)</t>
  </si>
  <si>
    <t>ATP/GTP binding protein 1</t>
  </si>
  <si>
    <t>adiponectin, C1Q and collagen domain containing</t>
  </si>
  <si>
    <t>met proto-oncogene (hepatocyte growth factor receptor)</t>
  </si>
  <si>
    <t>N(alpha)-acetyltransferase 10, NatA catalytic subunit</t>
  </si>
  <si>
    <t>solute carrier family 2 (facilitated glucose transporter), member 4</t>
  </si>
  <si>
    <t>spectrin, beta, non-erythrocytic 1</t>
  </si>
  <si>
    <t>PMS2 postmeiotic segregation increased 2 (S. cerevisiae)</t>
  </si>
  <si>
    <t>mutS homolog 2</t>
  </si>
  <si>
    <t>bone morphogenetic protein 4</t>
  </si>
  <si>
    <t>collagen, type I, alpha 1</t>
  </si>
  <si>
    <t>cathepsin D</t>
  </si>
  <si>
    <t>matrix metallopeptidase 1 (interstitial collagenase)</t>
  </si>
  <si>
    <t>metallothionein 3</t>
  </si>
  <si>
    <t>procollagen-lysine, 2-oxoglutarate 5-dioxygenase 3</t>
  </si>
  <si>
    <t>caspase 1, apoptosis-related cysteine peptidase (interleukin 1, beta, convertase)</t>
  </si>
  <si>
    <t>caspase 9, apoptosis-related cysteine peptidase</t>
  </si>
  <si>
    <t>CREB binding protein</t>
  </si>
  <si>
    <t>E1A binding protein p300</t>
  </si>
  <si>
    <t>FBJ murine osteosarcoma viral oncogene homolog</t>
  </si>
  <si>
    <t>interleukin 33</t>
  </si>
  <si>
    <t>pentraxin 3, long</t>
  </si>
  <si>
    <t>1-acylglycerol-3-phosphate O-acyltransferase 2</t>
  </si>
  <si>
    <t>carbonic anhydrase I</t>
  </si>
  <si>
    <t>catalase</t>
  </si>
  <si>
    <t>enolase 1, (alpha)</t>
  </si>
  <si>
    <t>guanine nucleotide binding protein (G protein), alpha 11 (Gq class)</t>
  </si>
  <si>
    <t>glucose-6-phosphate isomerase</t>
  </si>
  <si>
    <t>hemoglobin, beta</t>
  </si>
  <si>
    <t>hexosaminidase B (beta polypeptide)</t>
  </si>
  <si>
    <t>hexokinase 1</t>
  </si>
  <si>
    <t>hexokinase 2</t>
  </si>
  <si>
    <t>heme oxygenase (decycling) 1</t>
  </si>
  <si>
    <t>IQ motif containing GTPase activating protein 1</t>
  </si>
  <si>
    <t>lactase</t>
  </si>
  <si>
    <t>lactate dehydrogenase A</t>
  </si>
  <si>
    <t>molybdenum cofactor synthesis 3</t>
  </si>
  <si>
    <t>5'-nucleotidase, ecto (CD73)</t>
  </si>
  <si>
    <t>phosphoenolpyruvate carboxykinase 2 (mitochondrial)</t>
  </si>
  <si>
    <t>pyruvate dehydrogenase kinase, isozyme 1</t>
  </si>
  <si>
    <t>phosphoglycerate mutase 1 (brain)</t>
  </si>
  <si>
    <t>peroxisome proliferator-activated receptor gamma, coactivator 1 alpha</t>
  </si>
  <si>
    <t>peroxisome proliferator-activated receptor gamma, coactivator 1 beta</t>
  </si>
  <si>
    <t>solute carrier family 2 (facilitated glucose transporter), member 1</t>
  </si>
  <si>
    <t>solute carrier family 2 (facilitated glucose transporter), member 3</t>
  </si>
  <si>
    <t>tyrosine hydroxylase</t>
  </si>
  <si>
    <t>thiosulfate sulfurtransferase (rhodanese)</t>
  </si>
  <si>
    <t>tyrosinase-related protein 1</t>
  </si>
  <si>
    <t>cystatin B (stefin B)</t>
  </si>
  <si>
    <t>endothelin converting enzyme 1</t>
  </si>
  <si>
    <t>mannosidase, alpha, class 2B, member 1</t>
  </si>
  <si>
    <t>peptidase (mitochondrial processing) beta</t>
  </si>
  <si>
    <t>cytoglobin</t>
  </si>
  <si>
    <t>interaction protein for cytohesin exchange factors 1</t>
  </si>
  <si>
    <t>scavenger receptor class A, member 3</t>
  </si>
  <si>
    <t>apolipoprotein E</t>
  </si>
  <si>
    <t>interleukin 10 receptor, alpha</t>
  </si>
  <si>
    <t>v-myc myelocytomatosis viral oncogene homolog (avian)</t>
  </si>
  <si>
    <t>adrenomedullin</t>
  </si>
  <si>
    <t>adenosine A2b receptor</t>
  </si>
  <si>
    <t>brain-derived neurotrophic factor</t>
  </si>
  <si>
    <t>chemokine (C-C motif) ligand 20</t>
  </si>
  <si>
    <t>cell division cycle 42</t>
  </si>
  <si>
    <t>insulin-like growth factor 2 (somatomedin A)</t>
  </si>
  <si>
    <t>insulin-like growth factor binding protein 1</t>
  </si>
  <si>
    <t>interleukin 6 receptor</t>
  </si>
  <si>
    <t>K(lysine) acetyltransferase 5</t>
  </si>
  <si>
    <t>v-kit Hardy-Zuckerman 4 feline sarcoma viral oncogene homolog</t>
  </si>
  <si>
    <t>mitogen-activated protein kinase 1</t>
  </si>
  <si>
    <t>mitogen-activated protein kinase 3</t>
  </si>
  <si>
    <t>nuclear factor of kappa light polypeptide gene enhancer in B-cells 1</t>
  </si>
  <si>
    <t>Notch homolog 1, translocation-associated (Drosophila)</t>
  </si>
  <si>
    <t>neuropeptide Y</t>
  </si>
  <si>
    <t>protein phosphatase 2, catalytic subunit, beta isozyme</t>
  </si>
  <si>
    <t>protein kinase, AMP-activated, alpha 1 catalytic subunit</t>
  </si>
  <si>
    <t>Sp1 transcription factor</t>
  </si>
  <si>
    <t>v-src sarcoma (Schmidt-Ruppin A-2) viral oncogene homolog (avian)</t>
  </si>
  <si>
    <t>aryl-hydrocarbon receptor nuclear translocator 2</t>
  </si>
  <si>
    <t>basic helix-loop-helix family, member e40</t>
  </si>
  <si>
    <t>lysine (K)-specific demethylase 3A</t>
  </si>
  <si>
    <t>lysine (K)-specific demethylase 4B</t>
  </si>
  <si>
    <t>lysine (K)-specific demethylase 5B</t>
  </si>
  <si>
    <t>KH-type splicing regulatory protein</t>
  </si>
  <si>
    <t>PPARGC1 and ESRR induced regulator, muscle 1</t>
  </si>
  <si>
    <t>peroxisome proliferator-activated receptor gamma</t>
  </si>
  <si>
    <t>protein arginine methyltransferase 5</t>
  </si>
  <si>
    <t>retinoic acid receptor, alpha</t>
  </si>
  <si>
    <t>small ubiquitin-like modifier 2</t>
  </si>
  <si>
    <t>ribosomal protein L28</t>
  </si>
  <si>
    <t>ribosomal protein L32</t>
  </si>
  <si>
    <t>ribosomal protein S2</t>
  </si>
  <si>
    <t>ribosomal protein S7</t>
  </si>
  <si>
    <t>NM_001188.3</t>
  </si>
  <si>
    <t>NM_004324.3</t>
  </si>
  <si>
    <t>NM_000633.2</t>
  </si>
  <si>
    <t>NM_138578.1</t>
  </si>
  <si>
    <t>NM_197966.1</t>
  </si>
  <si>
    <t>NM_001348.2</t>
  </si>
  <si>
    <t>NM_001297576.1</t>
  </si>
  <si>
    <t>NM_004322.3</t>
  </si>
  <si>
    <t>NM_000546.4</t>
  </si>
  <si>
    <t>NM_032514.2</t>
  </si>
  <si>
    <t>NM_022818.4</t>
  </si>
  <si>
    <t>NM_033540.2</t>
  </si>
  <si>
    <t>NM_001776.5</t>
  </si>
  <si>
    <t>NM_053056.2</t>
  </si>
  <si>
    <t>NM_001012271.1</t>
  </si>
  <si>
    <t>NM_007300.3</t>
  </si>
  <si>
    <t>NM_001759.3</t>
  </si>
  <si>
    <t>NM_004354.2</t>
  </si>
  <si>
    <t>NM_078467.1</t>
  </si>
  <si>
    <t>NM_004064.3</t>
  </si>
  <si>
    <t>NM_007194.3</t>
  </si>
  <si>
    <t>NM_006400.4</t>
  </si>
  <si>
    <t>NM_001950.3</t>
  </si>
  <si>
    <t>NM_002466.3</t>
  </si>
  <si>
    <t>NM_017892.3</t>
  </si>
  <si>
    <t>NM_002795.3</t>
  </si>
  <si>
    <t>NM_133487.3</t>
  </si>
  <si>
    <t>NM_006396.1</t>
  </si>
  <si>
    <t>NM_006000.2</t>
  </si>
  <si>
    <t>NM_178014.2</t>
  </si>
  <si>
    <t>NM_004052.2</t>
  </si>
  <si>
    <t>NM_004331.2</t>
  </si>
  <si>
    <t>NM_006849.2</t>
  </si>
  <si>
    <t>NM_003355.2</t>
  </si>
  <si>
    <t>NM_006079.4</t>
  </si>
  <si>
    <t>NM_006389.4</t>
  </si>
  <si>
    <t>NM_000625.4</t>
  </si>
  <si>
    <t>NM_001206796.1</t>
  </si>
  <si>
    <t>NM_005036.4</t>
  </si>
  <si>
    <t>NM_003089.5</t>
  </si>
  <si>
    <t>NM_001668.3</t>
  </si>
  <si>
    <t>NM_000051.3</t>
  </si>
  <si>
    <t>NM_001184.3</t>
  </si>
  <si>
    <t>NM_001430.4</t>
  </si>
  <si>
    <t>NM_017902.2</t>
  </si>
  <si>
    <t>NM_152795.3</t>
  </si>
  <si>
    <t>NM_000575.3</t>
  </si>
  <si>
    <t>NM_000636.2</t>
  </si>
  <si>
    <t>NM_001562.3</t>
  </si>
  <si>
    <t>NM_000877.3</t>
  </si>
  <si>
    <t>NM_000589.3</t>
  </si>
  <si>
    <t>NM_002415.1</t>
  </si>
  <si>
    <t>NM_001286715.1</t>
  </si>
  <si>
    <t>NM_001177800.1</t>
  </si>
  <si>
    <t>NM_001127500.1</t>
  </si>
  <si>
    <t>NM_003491.3</t>
  </si>
  <si>
    <t>NM_003128.2</t>
  </si>
  <si>
    <t>NM_000535.5</t>
  </si>
  <si>
    <t>NM_001202.3</t>
  </si>
  <si>
    <t>NM_000088.3</t>
  </si>
  <si>
    <t>NM_001909.4</t>
  </si>
  <si>
    <t>NM_002421.3</t>
  </si>
  <si>
    <t>NM_005954.2</t>
  </si>
  <si>
    <t>NM_001084.4</t>
  </si>
  <si>
    <t>NM_033292.2</t>
  </si>
  <si>
    <t>NM_001229.3</t>
  </si>
  <si>
    <t>NM_004380.2</t>
  </si>
  <si>
    <t>NM_001429.3</t>
  </si>
  <si>
    <t>NM_005252.3</t>
  </si>
  <si>
    <t>NM_033439.3</t>
  </si>
  <si>
    <t>NM_002852.3</t>
  </si>
  <si>
    <t>NM_001128829.3</t>
  </si>
  <si>
    <t>NM_001752.3</t>
  </si>
  <si>
    <t>NM_002067.4</t>
  </si>
  <si>
    <t>NM_001184722.1</t>
  </si>
  <si>
    <t>NM_000581.2</t>
  </si>
  <si>
    <t>NM_000518.4</t>
  </si>
  <si>
    <t>NM_000521.3</t>
  </si>
  <si>
    <t>NM_033497.2</t>
  </si>
  <si>
    <t>NM_000189.4</t>
  </si>
  <si>
    <t>NM_005143.3</t>
  </si>
  <si>
    <t>NM_003870.3</t>
  </si>
  <si>
    <t>NM_005566.3</t>
  </si>
  <si>
    <t>NM_014484.4</t>
  </si>
  <si>
    <t>NM_002526.3</t>
  </si>
  <si>
    <t>NM_004563.3</t>
  </si>
  <si>
    <t>NM_001278549.1</t>
  </si>
  <si>
    <t>NM_002629.2</t>
  </si>
  <si>
    <t>NM_013261.3</t>
  </si>
  <si>
    <t>NM_006931.2</t>
  </si>
  <si>
    <t>NM_199292.2</t>
  </si>
  <si>
    <t>NM_003312.5</t>
  </si>
  <si>
    <t>NM_000550.2</t>
  </si>
  <si>
    <t>NM_000100.3</t>
  </si>
  <si>
    <t>NM_001397.2</t>
  </si>
  <si>
    <t>NM_004279.2</t>
  </si>
  <si>
    <t>NM_134268.4</t>
  </si>
  <si>
    <t>NM_001130699.1</t>
  </si>
  <si>
    <t>NM_016240.2</t>
  </si>
  <si>
    <t>NM_000041.2</t>
  </si>
  <si>
    <t>NM_001558.3</t>
  </si>
  <si>
    <t>NM_002467.4</t>
  </si>
  <si>
    <t>NM_001124.1</t>
  </si>
  <si>
    <t>NM_000676.2</t>
  </si>
  <si>
    <t>NM_170735.5</t>
  </si>
  <si>
    <t>NM_004591.2</t>
  </si>
  <si>
    <t>NM_001127598.1</t>
  </si>
  <si>
    <t>NM_000596.2</t>
  </si>
  <si>
    <t>NM_000565.3</t>
  </si>
  <si>
    <t>NM_182710.2</t>
  </si>
  <si>
    <t>NM_000222.2</t>
  </si>
  <si>
    <t>NM_002745.4</t>
  </si>
  <si>
    <t>NM_002746.2</t>
  </si>
  <si>
    <t>NM_003998.3</t>
  </si>
  <si>
    <t>NM_000905.3</t>
  </si>
  <si>
    <t>NM_001009552.1</t>
  </si>
  <si>
    <t>NM_206907.3</t>
  </si>
  <si>
    <t>NM_138473.2</t>
  </si>
  <si>
    <t>NM_198291.1</t>
  </si>
  <si>
    <t>NM_014862.3</t>
  </si>
  <si>
    <t>NM_018433.5</t>
  </si>
  <si>
    <t>NM_015015.2</t>
  </si>
  <si>
    <t>NM_001291366.1</t>
  </si>
  <si>
    <t>NM_015869.4</t>
  </si>
  <si>
    <t>NM_006109.4</t>
  </si>
  <si>
    <t>NM_006937.3</t>
  </si>
  <si>
    <t>NM_001136134.1</t>
  </si>
  <si>
    <t>NM_000994.3</t>
  </si>
  <si>
    <t>NM_001011.3</t>
  </si>
  <si>
    <t>BAK1</t>
  </si>
  <si>
    <t>BAX</t>
  </si>
  <si>
    <t>BCL2</t>
  </si>
  <si>
    <t>BCL2L1</t>
  </si>
  <si>
    <t>BID</t>
  </si>
  <si>
    <t>DAPK3</t>
  </si>
  <si>
    <t>PEA15</t>
  </si>
  <si>
    <t>BAD</t>
  </si>
  <si>
    <t>TP53</t>
  </si>
  <si>
    <t>MAP1LC3A</t>
  </si>
  <si>
    <t>MAP1LC3B</t>
  </si>
  <si>
    <t>MFN1</t>
  </si>
  <si>
    <t>ENTPD1</t>
  </si>
  <si>
    <t>CCND1</t>
  </si>
  <si>
    <t>BIRC5</t>
  </si>
  <si>
    <t>BRCA1</t>
  </si>
  <si>
    <t>CCND2</t>
  </si>
  <si>
    <t>CCNG2</t>
  </si>
  <si>
    <t>CDKN1A</t>
  </si>
  <si>
    <t>CDKN1B</t>
  </si>
  <si>
    <t>DCTN2</t>
  </si>
  <si>
    <t>E2F4</t>
  </si>
  <si>
    <t>MYBL2</t>
  </si>
  <si>
    <t>PRPF40A</t>
  </si>
  <si>
    <t>PSMB3</t>
  </si>
  <si>
    <t>RAD51</t>
  </si>
  <si>
    <t>SAE1</t>
  </si>
  <si>
    <t>SSSCA1</t>
  </si>
  <si>
    <t>TUBA4A</t>
  </si>
  <si>
    <t>TUBB</t>
  </si>
  <si>
    <t>BNIP3</t>
  </si>
  <si>
    <t>BNIP3L</t>
  </si>
  <si>
    <t>PDIA2</t>
  </si>
  <si>
    <t>PLAU</t>
  </si>
  <si>
    <t>UCP2</t>
  </si>
  <si>
    <t>VEGFA</t>
  </si>
  <si>
    <t>CITED2</t>
  </si>
  <si>
    <t>HYOU1</t>
  </si>
  <si>
    <t>NOS2</t>
  </si>
  <si>
    <t>PKM</t>
  </si>
  <si>
    <t>PPARA</t>
  </si>
  <si>
    <t>SNRNP70</t>
  </si>
  <si>
    <t>ARNT</t>
  </si>
  <si>
    <t>ATM</t>
  </si>
  <si>
    <t>ATR</t>
  </si>
  <si>
    <t>EEF1A1</t>
  </si>
  <si>
    <t>EGLN1</t>
  </si>
  <si>
    <t>EGLN3</t>
  </si>
  <si>
    <t>EHMT2</t>
  </si>
  <si>
    <t>EPAS1</t>
  </si>
  <si>
    <t>EPO</t>
  </si>
  <si>
    <t>HIF1AN</t>
  </si>
  <si>
    <t>HIF3A</t>
  </si>
  <si>
    <t>IL1A</t>
  </si>
  <si>
    <t>SOD2</t>
  </si>
  <si>
    <t>IL10</t>
  </si>
  <si>
    <t>IL18</t>
  </si>
  <si>
    <t>IL1RA</t>
  </si>
  <si>
    <t>IL4</t>
  </si>
  <si>
    <t>IL6</t>
  </si>
  <si>
    <t>IL6ST</t>
  </si>
  <si>
    <t>MIF</t>
  </si>
  <si>
    <t>AGTPBP1</t>
  </si>
  <si>
    <t>ADIPOQ</t>
  </si>
  <si>
    <t>ANGPTL4</t>
  </si>
  <si>
    <t>MET</t>
  </si>
  <si>
    <t>NAA10</t>
  </si>
  <si>
    <t>SLC2A4</t>
  </si>
  <si>
    <t>SPTBN1</t>
  </si>
  <si>
    <t>PMS2</t>
  </si>
  <si>
    <t>MSH2</t>
  </si>
  <si>
    <t>BMP4</t>
  </si>
  <si>
    <t>COL1A1</t>
  </si>
  <si>
    <t>CTSD</t>
  </si>
  <si>
    <t>MMP1</t>
  </si>
  <si>
    <t>MMP9</t>
  </si>
  <si>
    <t>MT3</t>
  </si>
  <si>
    <t>PLOD3</t>
  </si>
  <si>
    <t>AKT1</t>
  </si>
  <si>
    <t>CASP1</t>
  </si>
  <si>
    <t>CASP9</t>
  </si>
  <si>
    <t>CREBBP</t>
  </si>
  <si>
    <t>EP300</t>
  </si>
  <si>
    <t>FOS</t>
  </si>
  <si>
    <t>IL33</t>
  </si>
  <si>
    <t>PTX3</t>
  </si>
  <si>
    <t>AGPAT2</t>
  </si>
  <si>
    <t>CA1</t>
  </si>
  <si>
    <t>CAT</t>
  </si>
  <si>
    <t>ENO1</t>
  </si>
  <si>
    <t>GNA11</t>
  </si>
  <si>
    <t>GPI</t>
  </si>
  <si>
    <t>GPX1</t>
  </si>
  <si>
    <t>HBB</t>
  </si>
  <si>
    <t>HEXB</t>
  </si>
  <si>
    <t>HK1</t>
  </si>
  <si>
    <t>HK2</t>
  </si>
  <si>
    <t>HMOX1</t>
  </si>
  <si>
    <t>HP</t>
  </si>
  <si>
    <t>IQGAP1</t>
  </si>
  <si>
    <t>LCT</t>
  </si>
  <si>
    <t>LDHA</t>
  </si>
  <si>
    <t>MOCS3</t>
  </si>
  <si>
    <t>NT5E</t>
  </si>
  <si>
    <t>PCK2</t>
  </si>
  <si>
    <t>PDK1</t>
  </si>
  <si>
    <t>PGAM1</t>
  </si>
  <si>
    <t>PPARGC1B</t>
  </si>
  <si>
    <t>SLC2A3</t>
  </si>
  <si>
    <t>TH</t>
  </si>
  <si>
    <t>TST</t>
  </si>
  <si>
    <t>TYRP1</t>
  </si>
  <si>
    <t>CSTB</t>
  </si>
  <si>
    <t>ECE1</t>
  </si>
  <si>
    <t>MAN2B1</t>
  </si>
  <si>
    <t>PMPCB</t>
  </si>
  <si>
    <t>CYGB</t>
  </si>
  <si>
    <t>IPCEF1</t>
  </si>
  <si>
    <t>SCARA3</t>
  </si>
  <si>
    <t>APOE</t>
  </si>
  <si>
    <t>IL10RA</t>
  </si>
  <si>
    <t>MYC</t>
  </si>
  <si>
    <t>ADM</t>
  </si>
  <si>
    <t>ADORA2B</t>
  </si>
  <si>
    <t>BDNF</t>
  </si>
  <si>
    <t>CCL20</t>
  </si>
  <si>
    <t>CDC42</t>
  </si>
  <si>
    <t>CXCR4</t>
  </si>
  <si>
    <t>HIF1A</t>
  </si>
  <si>
    <t>IGF2</t>
  </si>
  <si>
    <t>IGFBP1</t>
  </si>
  <si>
    <t>IL6R</t>
  </si>
  <si>
    <t>IL8</t>
  </si>
  <si>
    <t>KAT5</t>
  </si>
  <si>
    <t>KIT</t>
  </si>
  <si>
    <t>MAPK1</t>
  </si>
  <si>
    <t>MAPK3</t>
  </si>
  <si>
    <t>NFKB1</t>
  </si>
  <si>
    <t>NPY</t>
  </si>
  <si>
    <t>PPP2CB</t>
  </si>
  <si>
    <t>PRKAA1</t>
  </si>
  <si>
    <t>SP1</t>
  </si>
  <si>
    <t>SRC</t>
  </si>
  <si>
    <t>ARNT2</t>
  </si>
  <si>
    <t>BHLHE40</t>
  </si>
  <si>
    <t>KDM3A</t>
  </si>
  <si>
    <t>KDM4B</t>
  </si>
  <si>
    <t>KDM5B</t>
  </si>
  <si>
    <t>KHSRP</t>
  </si>
  <si>
    <t>PERM1</t>
  </si>
  <si>
    <t>PPARG</t>
  </si>
  <si>
    <t>PRMT5</t>
  </si>
  <si>
    <t>RARA</t>
  </si>
  <si>
    <t>SUMO2</t>
  </si>
  <si>
    <t>RPL28</t>
  </si>
  <si>
    <t>RPL32</t>
  </si>
  <si>
    <t>RPS2</t>
  </si>
  <si>
    <t>RPS7</t>
  </si>
  <si>
    <t>Apoptosis</t>
  </si>
  <si>
    <t>Autophagy</t>
  </si>
  <si>
    <t>Cellular response to hypoxia</t>
  </si>
  <si>
    <t>Cellular responses to stress</t>
  </si>
  <si>
    <t>Cytokine Signaling in Immune system</t>
  </si>
  <si>
    <t>Deglutamylation</t>
  </si>
  <si>
    <t>Developmental Biology</t>
  </si>
  <si>
    <t>Oxidoreductase activity</t>
  </si>
  <si>
    <t>Response to oxidative stress</t>
  </si>
  <si>
    <t>Translation</t>
  </si>
  <si>
    <t>6p21.31</t>
  </si>
  <si>
    <t>19q13.3-q13.4</t>
  </si>
  <si>
    <t>18q21.33; 18q21.3</t>
  </si>
  <si>
    <t>20q11.21</t>
  </si>
  <si>
    <t>22q11.2</t>
  </si>
  <si>
    <t>1q21.1</t>
  </si>
  <si>
    <t>11q13.1</t>
  </si>
  <si>
    <t>17p13.1</t>
  </si>
  <si>
    <t>3q26.33</t>
  </si>
  <si>
    <t>10q24.1</t>
  </si>
  <si>
    <t>6p21.2</t>
  </si>
  <si>
    <t>22q12.1</t>
  </si>
  <si>
    <t>12q13.3</t>
  </si>
  <si>
    <t>3p21.3</t>
  </si>
  <si>
    <t>20q13.1</t>
  </si>
  <si>
    <t>2q23.3</t>
  </si>
  <si>
    <t>17q12</t>
  </si>
  <si>
    <t>19q13.32</t>
  </si>
  <si>
    <t>2q35</t>
  </si>
  <si>
    <t>6p21.33</t>
  </si>
  <si>
    <t>10q26.3</t>
  </si>
  <si>
    <t>8p21</t>
  </si>
  <si>
    <t>16p13.3</t>
  </si>
  <si>
    <t>6q23.3</t>
  </si>
  <si>
    <t>11q23.1-q23.3</t>
  </si>
  <si>
    <t>15q22</t>
  </si>
  <si>
    <t>22q12-q13.1</t>
  </si>
  <si>
    <t>19q13.3</t>
  </si>
  <si>
    <t>6q14.1</t>
  </si>
  <si>
    <t>1q42.1</t>
  </si>
  <si>
    <t>14q13.1</t>
  </si>
  <si>
    <t>2p21-p16</t>
  </si>
  <si>
    <t>6q25</t>
  </si>
  <si>
    <t>11q22.2-q22.3</t>
  </si>
  <si>
    <t>2q12</t>
  </si>
  <si>
    <t>5q23-q31</t>
  </si>
  <si>
    <t>5q11.2</t>
  </si>
  <si>
    <t>9q21.33</t>
  </si>
  <si>
    <t>3q27</t>
  </si>
  <si>
    <t>Xq28</t>
  </si>
  <si>
    <t>17p13</t>
  </si>
  <si>
    <t>2p21</t>
  </si>
  <si>
    <t>7p22.2</t>
  </si>
  <si>
    <t>14q22-q23</t>
  </si>
  <si>
    <t>17q21.33</t>
  </si>
  <si>
    <t>11q21-q22</t>
  </si>
  <si>
    <t>20q11.2-q13.1</t>
  </si>
  <si>
    <t>16q13</t>
  </si>
  <si>
    <t>11q23</t>
  </si>
  <si>
    <t>1p36.21</t>
  </si>
  <si>
    <t>22q13.2</t>
  </si>
  <si>
    <t>9p24.1</t>
  </si>
  <si>
    <t>9q34.3</t>
  </si>
  <si>
    <t>8q21.2</t>
  </si>
  <si>
    <t>11p13</t>
  </si>
  <si>
    <t>1p36.2</t>
  </si>
  <si>
    <t>11p15.5</t>
  </si>
  <si>
    <t>5q13.3</t>
  </si>
  <si>
    <t>10q22</t>
  </si>
  <si>
    <t>22q13.1</t>
  </si>
  <si>
    <t>15q26.1</t>
  </si>
  <si>
    <t>11p15.4</t>
  </si>
  <si>
    <t>20q13.13</t>
  </si>
  <si>
    <t>6q14-q21</t>
  </si>
  <si>
    <t>14q11.2</t>
  </si>
  <si>
    <t>2q31.1</t>
  </si>
  <si>
    <t>10q25.3</t>
  </si>
  <si>
    <t>4p15.1</t>
  </si>
  <si>
    <t>5q32</t>
  </si>
  <si>
    <t>1p34.2</t>
  </si>
  <si>
    <t>12p13.3</t>
  </si>
  <si>
    <t>9p23</t>
  </si>
  <si>
    <t>1p36.1</t>
  </si>
  <si>
    <t>19p13.2</t>
  </si>
  <si>
    <t>7q22.1</t>
  </si>
  <si>
    <t>6q25.2</t>
  </si>
  <si>
    <t>19q13.2</t>
  </si>
  <si>
    <t>17p12</t>
  </si>
  <si>
    <t>2q33-q37</t>
  </si>
  <si>
    <t>7p12.3</t>
  </si>
  <si>
    <t>4q24</t>
  </si>
  <si>
    <t>7p15.1</t>
  </si>
  <si>
    <t>12q13.1</t>
  </si>
  <si>
    <t>20q12-q13</t>
  </si>
  <si>
    <t>15q24</t>
  </si>
  <si>
    <t>3p26</t>
  </si>
  <si>
    <t>2p11.2</t>
  </si>
  <si>
    <t>1q32.1</t>
  </si>
  <si>
    <t>1p36.33</t>
  </si>
  <si>
    <t>3p25</t>
  </si>
  <si>
    <t>17q25.1</t>
  </si>
  <si>
    <t>19q13.4</t>
  </si>
  <si>
    <t>3p25-p24</t>
  </si>
  <si>
    <t>2p25</t>
  </si>
  <si>
    <t>microtubule-associated protein 1 light chain 3 alpha</t>
  </si>
  <si>
    <t>microtubule-associated protein 1 light chain 3 beta</t>
  </si>
  <si>
    <t>breast cancer 1, early onset</t>
  </si>
  <si>
    <t>cyclin-dependent kinase inhibitor 1B (p27, Kip1)</t>
  </si>
  <si>
    <t>haptoglobin</t>
  </si>
  <si>
    <t>NM_002952.3</t>
  </si>
  <si>
    <t>NM_000964.3</t>
  </si>
  <si>
    <t>NM_003685.2</t>
  </si>
  <si>
    <t>NM_006618.3</t>
  </si>
  <si>
    <t>NM_003670.2</t>
  </si>
  <si>
    <t>NM_017617.3</t>
  </si>
  <si>
    <t>NM_001791.3</t>
  </si>
  <si>
    <t>NM_000528.3</t>
  </si>
  <si>
    <t>NM_006516.2</t>
  </si>
  <si>
    <t>NM_133263.3</t>
  </si>
  <si>
    <t>NM_002299.2</t>
  </si>
  <si>
    <t>NM_002133.2</t>
  </si>
  <si>
    <t>NM_001428.3</t>
  </si>
  <si>
    <t>NM_006412.3</t>
  </si>
  <si>
    <t>NM_000251.2</t>
  </si>
  <si>
    <t>NM_001042.2</t>
  </si>
  <si>
    <t>NM_002184.3</t>
  </si>
  <si>
    <t>NM_000799.2</t>
  </si>
  <si>
    <t>NM_001289413.1</t>
  </si>
  <si>
    <t>NM_022073.3</t>
  </si>
  <si>
    <t>NM_022051.2</t>
  </si>
  <si>
    <t>NM_001402.5</t>
  </si>
  <si>
    <t>NM_005500.2</t>
  </si>
  <si>
    <t>NM_000249.3</t>
  </si>
  <si>
    <t>PPARGC1A</t>
  </si>
  <si>
    <t>SLC2A1</t>
  </si>
  <si>
    <t>NOTCH1</t>
  </si>
  <si>
    <t>5p12</t>
  </si>
  <si>
    <t>16p11.2</t>
  </si>
  <si>
    <t>4q11-q12</t>
  </si>
  <si>
    <t>8q24</t>
  </si>
  <si>
    <t>16q22.2</t>
  </si>
  <si>
    <t>22q11.23</t>
  </si>
  <si>
    <t>3q22-q24</t>
  </si>
  <si>
    <t>11q22-q23</t>
  </si>
  <si>
    <t>15q15.1</t>
  </si>
  <si>
    <t>16q21-q22</t>
  </si>
  <si>
    <t>12p13.1-p12</t>
  </si>
  <si>
    <t>4q21.22</t>
  </si>
  <si>
    <t>12p13</t>
  </si>
  <si>
    <t>17q21-q24</t>
  </si>
  <si>
    <t>17q25.3</t>
  </si>
  <si>
    <t>16q24.2</t>
  </si>
  <si>
    <t>20q11.22</t>
  </si>
  <si>
    <t>Cell adhesion</t>
  </si>
  <si>
    <t>Immune response</t>
  </si>
  <si>
    <t>Metabolic process</t>
  </si>
  <si>
    <t>Protease binding, negative regulation of proteolysis</t>
  </si>
  <si>
    <t>Protein processing</t>
  </si>
  <si>
    <t>Response to reactive oxygen species, antioxidant activity</t>
  </si>
  <si>
    <t>info glutathione peroxidase 1</t>
  </si>
  <si>
    <t>CHK2</t>
  </si>
  <si>
    <t>MLH1</t>
  </si>
  <si>
    <t>Hypoxia</t>
  </si>
  <si>
    <t>Cellular response to retinoic acid, regulation of ATPase activity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</si>
</sst>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170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9"/>
  <sheetViews>
    <sheetView tabSelected="1" topLeftCell="A146" workbookViewId="0">
      <selection activeCell="C1" sqref="A1:C1048576"/>
    </sheetView>
  </sheetViews>
  <sheetFormatPr baseColWidth="10" defaultRowHeight="20.100000000000001" customHeight="1"/>
  <cols>
    <col min="1" max="1" width="63.5703125" style="3" customWidth="1"/>
    <col min="2" max="2" width="17.28515625" style="28" customWidth="1"/>
    <col min="3" max="3" width="19.140625" style="28" customWidth="1"/>
    <col min="4" max="4" width="22.28515625" style="28" customWidth="1"/>
    <col min="5" max="5" width="51.42578125" style="28" bestFit="1" customWidth="1"/>
    <col min="6" max="6" width="15.5703125" style="3" bestFit="1" customWidth="1"/>
    <col min="7" max="16384" width="11.42578125" style="3"/>
  </cols>
  <sheetData>
    <row r="1" spans="1:6" ht="20.100000000000001" customHeight="1">
      <c r="A1" s="1" t="s">
        <v>0</v>
      </c>
      <c r="B1" s="16" t="s">
        <v>1</v>
      </c>
      <c r="C1" s="16" t="s">
        <v>2</v>
      </c>
      <c r="D1" s="16" t="s">
        <v>4</v>
      </c>
      <c r="E1" s="29" t="s">
        <v>3</v>
      </c>
      <c r="F1" s="2" t="s">
        <v>5</v>
      </c>
    </row>
    <row r="2" spans="1:6" ht="20.100000000000001" customHeight="1">
      <c r="A2" s="4" t="s">
        <v>72</v>
      </c>
      <c r="B2" s="10" t="s">
        <v>219</v>
      </c>
      <c r="C2" s="17" t="s">
        <v>348</v>
      </c>
      <c r="D2" s="10" t="s">
        <v>516</v>
      </c>
      <c r="E2" s="10" t="s">
        <v>506</v>
      </c>
      <c r="F2" s="5" t="s">
        <v>668</v>
      </c>
    </row>
    <row r="3" spans="1:6" ht="20.100000000000001" customHeight="1">
      <c r="A3" s="6" t="s">
        <v>73</v>
      </c>
      <c r="B3" s="10" t="s">
        <v>220</v>
      </c>
      <c r="C3" s="17" t="s">
        <v>349</v>
      </c>
      <c r="D3" s="10" t="s">
        <v>517</v>
      </c>
      <c r="E3" s="10" t="s">
        <v>506</v>
      </c>
      <c r="F3" s="5" t="s">
        <v>668</v>
      </c>
    </row>
    <row r="4" spans="1:6" ht="20.100000000000001" customHeight="1">
      <c r="A4" s="6" t="s">
        <v>74</v>
      </c>
      <c r="B4" s="18" t="s">
        <v>221</v>
      </c>
      <c r="C4" s="17" t="s">
        <v>350</v>
      </c>
      <c r="D4" s="10" t="s">
        <v>518</v>
      </c>
      <c r="E4" s="10" t="s">
        <v>506</v>
      </c>
      <c r="F4" s="5" t="s">
        <v>668</v>
      </c>
    </row>
    <row r="5" spans="1:6" ht="20.100000000000001" customHeight="1">
      <c r="A5" s="6" t="s">
        <v>75</v>
      </c>
      <c r="B5" s="10" t="s">
        <v>222</v>
      </c>
      <c r="C5" s="17" t="s">
        <v>351</v>
      </c>
      <c r="D5" s="10" t="s">
        <v>519</v>
      </c>
      <c r="E5" s="10" t="s">
        <v>506</v>
      </c>
      <c r="F5" s="5" t="s">
        <v>668</v>
      </c>
    </row>
    <row r="6" spans="1:6" ht="20.100000000000001" customHeight="1">
      <c r="A6" s="6" t="s">
        <v>76</v>
      </c>
      <c r="B6" s="10" t="s">
        <v>223</v>
      </c>
      <c r="C6" s="17" t="s">
        <v>352</v>
      </c>
      <c r="D6" s="10" t="s">
        <v>520</v>
      </c>
      <c r="E6" s="10" t="s">
        <v>506</v>
      </c>
      <c r="F6" s="5" t="s">
        <v>668</v>
      </c>
    </row>
    <row r="7" spans="1:6" ht="20.100000000000001" customHeight="1">
      <c r="A7" s="4" t="s">
        <v>77</v>
      </c>
      <c r="B7" s="10" t="s">
        <v>224</v>
      </c>
      <c r="C7" s="17" t="s">
        <v>353</v>
      </c>
      <c r="D7" s="6" t="s">
        <v>27</v>
      </c>
      <c r="E7" s="10" t="s">
        <v>506</v>
      </c>
      <c r="F7" s="5" t="s">
        <v>668</v>
      </c>
    </row>
    <row r="8" spans="1:6" ht="20.100000000000001" customHeight="1">
      <c r="A8" s="4" t="s">
        <v>78</v>
      </c>
      <c r="B8" s="10" t="s">
        <v>225</v>
      </c>
      <c r="C8" s="17" t="s">
        <v>354</v>
      </c>
      <c r="D8" s="6" t="s">
        <v>521</v>
      </c>
      <c r="E8" s="10" t="s">
        <v>506</v>
      </c>
      <c r="F8" s="5" t="s">
        <v>668</v>
      </c>
    </row>
    <row r="9" spans="1:6" ht="20.100000000000001" customHeight="1">
      <c r="A9" s="7" t="s">
        <v>11</v>
      </c>
      <c r="B9" s="10" t="s">
        <v>12</v>
      </c>
      <c r="C9" s="17" t="s">
        <v>13</v>
      </c>
      <c r="D9" s="10" t="s">
        <v>14</v>
      </c>
      <c r="E9" s="10" t="s">
        <v>506</v>
      </c>
      <c r="F9" s="5" t="s">
        <v>668</v>
      </c>
    </row>
    <row r="10" spans="1:6" ht="20.100000000000001" customHeight="1">
      <c r="A10" s="6" t="s">
        <v>79</v>
      </c>
      <c r="B10" s="10" t="s">
        <v>226</v>
      </c>
      <c r="C10" s="17" t="s">
        <v>355</v>
      </c>
      <c r="D10" s="10" t="s">
        <v>522</v>
      </c>
      <c r="E10" s="10" t="s">
        <v>506</v>
      </c>
      <c r="F10" s="5" t="s">
        <v>668</v>
      </c>
    </row>
    <row r="11" spans="1:6" ht="20.100000000000001" customHeight="1">
      <c r="A11" s="6" t="s">
        <v>80</v>
      </c>
      <c r="B11" s="10" t="s">
        <v>227</v>
      </c>
      <c r="C11" s="17" t="s">
        <v>356</v>
      </c>
      <c r="D11" s="10" t="s">
        <v>523</v>
      </c>
      <c r="E11" s="10" t="s">
        <v>506</v>
      </c>
      <c r="F11" s="5" t="s">
        <v>668</v>
      </c>
    </row>
    <row r="12" spans="1:6" ht="20.100000000000001" customHeight="1">
      <c r="A12" s="4" t="s">
        <v>610</v>
      </c>
      <c r="B12" s="10" t="s">
        <v>228</v>
      </c>
      <c r="C12" s="17" t="s">
        <v>357</v>
      </c>
      <c r="D12" s="10" t="s">
        <v>658</v>
      </c>
      <c r="E12" s="10" t="s">
        <v>507</v>
      </c>
      <c r="F12" s="5" t="s">
        <v>668</v>
      </c>
    </row>
    <row r="13" spans="1:6" ht="20.100000000000001" customHeight="1">
      <c r="A13" s="4" t="s">
        <v>611</v>
      </c>
      <c r="B13" s="10" t="s">
        <v>229</v>
      </c>
      <c r="C13" s="17" t="s">
        <v>358</v>
      </c>
      <c r="D13" s="10" t="s">
        <v>657</v>
      </c>
      <c r="E13" s="10" t="s">
        <v>507</v>
      </c>
      <c r="F13" s="5" t="s">
        <v>668</v>
      </c>
    </row>
    <row r="14" spans="1:6" ht="20.100000000000001" customHeight="1">
      <c r="A14" s="4" t="s">
        <v>81</v>
      </c>
      <c r="B14" s="10" t="s">
        <v>230</v>
      </c>
      <c r="C14" s="17" t="s">
        <v>359</v>
      </c>
      <c r="D14" s="6" t="s">
        <v>524</v>
      </c>
      <c r="E14" s="10" t="s">
        <v>507</v>
      </c>
      <c r="F14" s="5" t="s">
        <v>668</v>
      </c>
    </row>
    <row r="15" spans="1:6" ht="20.100000000000001" customHeight="1">
      <c r="A15" s="4" t="s">
        <v>82</v>
      </c>
      <c r="B15" s="10" t="s">
        <v>231</v>
      </c>
      <c r="C15" s="17" t="s">
        <v>360</v>
      </c>
      <c r="D15" s="10" t="s">
        <v>525</v>
      </c>
      <c r="E15" s="10" t="s">
        <v>659</v>
      </c>
      <c r="F15" s="5" t="s">
        <v>668</v>
      </c>
    </row>
    <row r="16" spans="1:6" ht="20.100000000000001" customHeight="1">
      <c r="A16" s="4" t="s">
        <v>83</v>
      </c>
      <c r="B16" s="10" t="s">
        <v>232</v>
      </c>
      <c r="C16" s="17" t="s">
        <v>361</v>
      </c>
      <c r="D16" s="10" t="s">
        <v>53</v>
      </c>
      <c r="E16" s="10" t="s">
        <v>68</v>
      </c>
      <c r="F16" s="5" t="s">
        <v>668</v>
      </c>
    </row>
    <row r="17" spans="1:6" ht="20.100000000000001" customHeight="1">
      <c r="A17" s="8" t="s">
        <v>84</v>
      </c>
      <c r="B17" s="10" t="s">
        <v>233</v>
      </c>
      <c r="C17" s="17" t="s">
        <v>362</v>
      </c>
      <c r="D17" s="10" t="s">
        <v>656</v>
      </c>
      <c r="E17" s="10" t="s">
        <v>68</v>
      </c>
      <c r="F17" s="5" t="s">
        <v>668</v>
      </c>
    </row>
    <row r="18" spans="1:6" ht="20.100000000000001" customHeight="1">
      <c r="A18" s="4" t="s">
        <v>612</v>
      </c>
      <c r="B18" s="10" t="s">
        <v>234</v>
      </c>
      <c r="C18" s="17" t="s">
        <v>363</v>
      </c>
      <c r="D18" s="10" t="s">
        <v>655</v>
      </c>
      <c r="E18" s="10" t="s">
        <v>68</v>
      </c>
      <c r="F18" s="5" t="s">
        <v>668</v>
      </c>
    </row>
    <row r="19" spans="1:6" ht="20.100000000000001" customHeight="1">
      <c r="A19" s="9" t="s">
        <v>85</v>
      </c>
      <c r="B19" s="10" t="s">
        <v>235</v>
      </c>
      <c r="C19" s="17" t="s">
        <v>364</v>
      </c>
      <c r="D19" s="10" t="s">
        <v>654</v>
      </c>
      <c r="E19" s="10" t="s">
        <v>68</v>
      </c>
      <c r="F19" s="5" t="s">
        <v>668</v>
      </c>
    </row>
    <row r="20" spans="1:6" ht="20.100000000000001" customHeight="1">
      <c r="A20" s="4" t="s">
        <v>86</v>
      </c>
      <c r="B20" s="10" t="s">
        <v>236</v>
      </c>
      <c r="C20" s="17" t="s">
        <v>365</v>
      </c>
      <c r="D20" s="10" t="s">
        <v>653</v>
      </c>
      <c r="E20" s="10" t="s">
        <v>68</v>
      </c>
      <c r="F20" s="5" t="s">
        <v>668</v>
      </c>
    </row>
    <row r="21" spans="1:6" ht="20.100000000000001" customHeight="1">
      <c r="A21" s="8" t="s">
        <v>87</v>
      </c>
      <c r="B21" s="10" t="s">
        <v>237</v>
      </c>
      <c r="C21" s="19" t="s">
        <v>366</v>
      </c>
      <c r="D21" s="7" t="s">
        <v>526</v>
      </c>
      <c r="E21" s="10" t="s">
        <v>68</v>
      </c>
      <c r="F21" s="5" t="s">
        <v>668</v>
      </c>
    </row>
    <row r="22" spans="1:6" ht="20.100000000000001" customHeight="1">
      <c r="A22" s="8" t="s">
        <v>613</v>
      </c>
      <c r="B22" s="10" t="s">
        <v>238</v>
      </c>
      <c r="C22" s="17" t="s">
        <v>367</v>
      </c>
      <c r="D22" s="10" t="s">
        <v>652</v>
      </c>
      <c r="E22" s="10" t="s">
        <v>68</v>
      </c>
      <c r="F22" s="5" t="s">
        <v>668</v>
      </c>
    </row>
    <row r="23" spans="1:6" ht="20.100000000000001" customHeight="1">
      <c r="A23" s="4" t="s">
        <v>88</v>
      </c>
      <c r="B23" s="10" t="s">
        <v>239</v>
      </c>
      <c r="C23" s="17" t="s">
        <v>666</v>
      </c>
      <c r="D23" s="6" t="s">
        <v>527</v>
      </c>
      <c r="E23" s="10" t="s">
        <v>68</v>
      </c>
      <c r="F23" s="5" t="s">
        <v>668</v>
      </c>
    </row>
    <row r="24" spans="1:6" ht="20.100000000000001" customHeight="1">
      <c r="A24" s="4" t="s">
        <v>89</v>
      </c>
      <c r="B24" s="10" t="s">
        <v>240</v>
      </c>
      <c r="C24" s="17" t="s">
        <v>368</v>
      </c>
      <c r="D24" s="6" t="s">
        <v>528</v>
      </c>
      <c r="E24" s="10" t="s">
        <v>68</v>
      </c>
      <c r="F24" s="5" t="s">
        <v>668</v>
      </c>
    </row>
    <row r="25" spans="1:6" ht="20.100000000000001" customHeight="1">
      <c r="A25" s="4" t="s">
        <v>90</v>
      </c>
      <c r="B25" s="10" t="s">
        <v>241</v>
      </c>
      <c r="C25" s="17" t="s">
        <v>369</v>
      </c>
      <c r="D25" s="10" t="s">
        <v>651</v>
      </c>
      <c r="E25" s="10" t="s">
        <v>68</v>
      </c>
      <c r="F25" s="5" t="s">
        <v>668</v>
      </c>
    </row>
    <row r="26" spans="1:6" ht="20.100000000000001" customHeight="1">
      <c r="A26" s="4" t="s">
        <v>91</v>
      </c>
      <c r="B26" s="10" t="s">
        <v>638</v>
      </c>
      <c r="C26" s="17" t="s">
        <v>667</v>
      </c>
      <c r="D26" s="6" t="s">
        <v>529</v>
      </c>
      <c r="E26" s="10" t="s">
        <v>68</v>
      </c>
      <c r="F26" s="5" t="s">
        <v>668</v>
      </c>
    </row>
    <row r="27" spans="1:6" ht="20.100000000000001" customHeight="1">
      <c r="A27" s="4" t="s">
        <v>92</v>
      </c>
      <c r="B27" s="10" t="s">
        <v>242</v>
      </c>
      <c r="C27" s="17" t="s">
        <v>370</v>
      </c>
      <c r="D27" s="6" t="s">
        <v>530</v>
      </c>
      <c r="E27" s="10" t="s">
        <v>68</v>
      </c>
      <c r="F27" s="5" t="s">
        <v>668</v>
      </c>
    </row>
    <row r="28" spans="1:6" ht="20.100000000000001" customHeight="1">
      <c r="A28" s="4" t="s">
        <v>93</v>
      </c>
      <c r="B28" s="10" t="s">
        <v>243</v>
      </c>
      <c r="C28" s="17" t="s">
        <v>371</v>
      </c>
      <c r="D28" s="6" t="s">
        <v>531</v>
      </c>
      <c r="E28" s="10" t="s">
        <v>68</v>
      </c>
      <c r="F28" s="5" t="s">
        <v>668</v>
      </c>
    </row>
    <row r="29" spans="1:6" ht="20.100000000000001" customHeight="1">
      <c r="A29" s="4" t="s">
        <v>94</v>
      </c>
      <c r="B29" s="10" t="s">
        <v>244</v>
      </c>
      <c r="C29" s="17" t="s">
        <v>372</v>
      </c>
      <c r="D29" s="6" t="s">
        <v>532</v>
      </c>
      <c r="E29" s="10" t="s">
        <v>68</v>
      </c>
      <c r="F29" s="5" t="s">
        <v>668</v>
      </c>
    </row>
    <row r="30" spans="1:6" ht="20.100000000000001" customHeight="1">
      <c r="A30" s="8" t="s">
        <v>95</v>
      </c>
      <c r="B30" s="10" t="s">
        <v>245</v>
      </c>
      <c r="C30" s="17" t="s">
        <v>373</v>
      </c>
      <c r="D30" s="20" t="s">
        <v>650</v>
      </c>
      <c r="E30" s="10" t="s">
        <v>68</v>
      </c>
      <c r="F30" s="5" t="s">
        <v>668</v>
      </c>
    </row>
    <row r="31" spans="1:6" ht="20.100000000000001" customHeight="1">
      <c r="A31" s="4" t="s">
        <v>96</v>
      </c>
      <c r="B31" s="10" t="s">
        <v>637</v>
      </c>
      <c r="C31" s="17" t="s">
        <v>374</v>
      </c>
      <c r="D31" s="6" t="s">
        <v>533</v>
      </c>
      <c r="E31" s="10" t="s">
        <v>68</v>
      </c>
      <c r="F31" s="5" t="s">
        <v>668</v>
      </c>
    </row>
    <row r="32" spans="1:6" ht="20.100000000000001" customHeight="1">
      <c r="A32" s="4" t="s">
        <v>97</v>
      </c>
      <c r="B32" s="10" t="s">
        <v>246</v>
      </c>
      <c r="C32" s="17" t="s">
        <v>375</v>
      </c>
      <c r="D32" s="6" t="s">
        <v>522</v>
      </c>
      <c r="E32" s="10" t="s">
        <v>68</v>
      </c>
      <c r="F32" s="5" t="s">
        <v>668</v>
      </c>
    </row>
    <row r="33" spans="1:6" ht="20.100000000000001" customHeight="1">
      <c r="A33" s="4" t="s">
        <v>98</v>
      </c>
      <c r="B33" s="10" t="s">
        <v>247</v>
      </c>
      <c r="C33" s="17" t="s">
        <v>376</v>
      </c>
      <c r="D33" s="6" t="s">
        <v>534</v>
      </c>
      <c r="E33" s="10" t="s">
        <v>68</v>
      </c>
      <c r="F33" s="5" t="s">
        <v>668</v>
      </c>
    </row>
    <row r="34" spans="1:6" ht="20.100000000000001" customHeight="1">
      <c r="A34" s="4" t="s">
        <v>99</v>
      </c>
      <c r="B34" s="10" t="s">
        <v>248</v>
      </c>
      <c r="C34" s="17" t="s">
        <v>377</v>
      </c>
      <c r="D34" s="10" t="s">
        <v>535</v>
      </c>
      <c r="E34" s="10" t="s">
        <v>68</v>
      </c>
      <c r="F34" s="5" t="s">
        <v>668</v>
      </c>
    </row>
    <row r="35" spans="1:6" ht="20.100000000000001" customHeight="1">
      <c r="A35" s="4" t="s">
        <v>100</v>
      </c>
      <c r="B35" s="10" t="s">
        <v>249</v>
      </c>
      <c r="C35" s="17" t="s">
        <v>378</v>
      </c>
      <c r="D35" s="10" t="s">
        <v>536</v>
      </c>
      <c r="E35" s="10" t="s">
        <v>508</v>
      </c>
      <c r="F35" s="5" t="s">
        <v>668</v>
      </c>
    </row>
    <row r="36" spans="1:6" ht="20.100000000000001" customHeight="1">
      <c r="A36" s="6" t="s">
        <v>101</v>
      </c>
      <c r="B36" s="10" t="s">
        <v>250</v>
      </c>
      <c r="C36" s="17" t="s">
        <v>379</v>
      </c>
      <c r="D36" s="10" t="s">
        <v>537</v>
      </c>
      <c r="E36" s="10" t="s">
        <v>508</v>
      </c>
      <c r="F36" s="5" t="s">
        <v>668</v>
      </c>
    </row>
    <row r="37" spans="1:6" ht="20.100000000000001" customHeight="1">
      <c r="A37" s="4" t="s">
        <v>102</v>
      </c>
      <c r="B37" s="10" t="s">
        <v>251</v>
      </c>
      <c r="C37" s="17" t="s">
        <v>380</v>
      </c>
      <c r="D37" s="6" t="s">
        <v>538</v>
      </c>
      <c r="E37" s="10" t="s">
        <v>508</v>
      </c>
      <c r="F37" s="5" t="s">
        <v>668</v>
      </c>
    </row>
    <row r="38" spans="1:6" ht="20.100000000000001" customHeight="1">
      <c r="A38" s="8" t="s">
        <v>44</v>
      </c>
      <c r="B38" s="10" t="s">
        <v>45</v>
      </c>
      <c r="C38" s="17" t="s">
        <v>381</v>
      </c>
      <c r="D38" s="10" t="s">
        <v>46</v>
      </c>
      <c r="E38" s="10" t="s">
        <v>508</v>
      </c>
      <c r="F38" s="5" t="s">
        <v>668</v>
      </c>
    </row>
    <row r="39" spans="1:6" ht="20.100000000000001" customHeight="1">
      <c r="A39" s="4" t="s">
        <v>103</v>
      </c>
      <c r="B39" s="10" t="s">
        <v>252</v>
      </c>
      <c r="C39" s="19" t="s">
        <v>382</v>
      </c>
      <c r="D39" s="6" t="s">
        <v>53</v>
      </c>
      <c r="E39" s="10" t="s">
        <v>508</v>
      </c>
      <c r="F39" s="5" t="s">
        <v>668</v>
      </c>
    </row>
    <row r="40" spans="1:6" ht="20.100000000000001" customHeight="1">
      <c r="A40" s="8" t="s">
        <v>6</v>
      </c>
      <c r="B40" s="10" t="s">
        <v>7</v>
      </c>
      <c r="C40" s="17" t="s">
        <v>383</v>
      </c>
      <c r="D40" s="10" t="s">
        <v>8</v>
      </c>
      <c r="E40" s="10" t="s">
        <v>508</v>
      </c>
      <c r="F40" s="5" t="s">
        <v>668</v>
      </c>
    </row>
    <row r="41" spans="1:6" ht="20.100000000000001" customHeight="1">
      <c r="A41" s="4" t="s">
        <v>104</v>
      </c>
      <c r="B41" s="10" t="s">
        <v>253</v>
      </c>
      <c r="C41" s="17" t="s">
        <v>384</v>
      </c>
      <c r="D41" s="6" t="s">
        <v>539</v>
      </c>
      <c r="E41" s="10" t="s">
        <v>508</v>
      </c>
      <c r="F41" s="5" t="s">
        <v>668</v>
      </c>
    </row>
    <row r="42" spans="1:6" ht="20.100000000000001" customHeight="1">
      <c r="A42" s="4" t="s">
        <v>105</v>
      </c>
      <c r="B42" s="10" t="s">
        <v>254</v>
      </c>
      <c r="C42" s="17" t="s">
        <v>385</v>
      </c>
      <c r="D42" s="6" t="s">
        <v>540</v>
      </c>
      <c r="E42" s="10" t="s">
        <v>508</v>
      </c>
      <c r="F42" s="5" t="s">
        <v>668</v>
      </c>
    </row>
    <row r="43" spans="1:6" ht="20.100000000000001" customHeight="1">
      <c r="A43" s="4" t="s">
        <v>106</v>
      </c>
      <c r="B43" s="10" t="s">
        <v>255</v>
      </c>
      <c r="C43" s="19" t="s">
        <v>386</v>
      </c>
      <c r="D43" s="6" t="s">
        <v>58</v>
      </c>
      <c r="E43" s="10" t="s">
        <v>508</v>
      </c>
      <c r="F43" s="5" t="s">
        <v>668</v>
      </c>
    </row>
    <row r="44" spans="1:6" ht="20.100000000000001" customHeight="1">
      <c r="A44" s="4" t="s">
        <v>107</v>
      </c>
      <c r="B44" s="10" t="s">
        <v>256</v>
      </c>
      <c r="C44" s="17" t="s">
        <v>387</v>
      </c>
      <c r="D44" s="6" t="s">
        <v>541</v>
      </c>
      <c r="E44" s="10" t="s">
        <v>508</v>
      </c>
      <c r="F44" s="5" t="s">
        <v>668</v>
      </c>
    </row>
    <row r="45" spans="1:6" ht="20.100000000000001" customHeight="1">
      <c r="A45" s="7" t="s">
        <v>108</v>
      </c>
      <c r="B45" s="10" t="s">
        <v>257</v>
      </c>
      <c r="C45" s="17" t="s">
        <v>388</v>
      </c>
      <c r="D45" s="21" t="s">
        <v>542</v>
      </c>
      <c r="E45" s="10" t="s">
        <v>508</v>
      </c>
      <c r="F45" s="5" t="s">
        <v>668</v>
      </c>
    </row>
    <row r="46" spans="1:6" ht="20.100000000000001" customHeight="1">
      <c r="A46" s="4" t="s">
        <v>109</v>
      </c>
      <c r="B46" s="10" t="s">
        <v>258</v>
      </c>
      <c r="C46" s="17" t="s">
        <v>389</v>
      </c>
      <c r="D46" s="6" t="s">
        <v>543</v>
      </c>
      <c r="E46" s="10" t="s">
        <v>669</v>
      </c>
      <c r="F46" s="5" t="s">
        <v>668</v>
      </c>
    </row>
    <row r="47" spans="1:6" ht="20.100000000000001" customHeight="1">
      <c r="A47" s="4" t="s">
        <v>110</v>
      </c>
      <c r="B47" s="10" t="s">
        <v>259</v>
      </c>
      <c r="C47" s="17" t="s">
        <v>390</v>
      </c>
      <c r="D47" s="6" t="s">
        <v>57</v>
      </c>
      <c r="E47" s="10" t="s">
        <v>509</v>
      </c>
      <c r="F47" s="5" t="s">
        <v>668</v>
      </c>
    </row>
    <row r="48" spans="1:6" ht="20.100000000000001" customHeight="1">
      <c r="A48" s="4" t="s">
        <v>111</v>
      </c>
      <c r="B48" s="10" t="s">
        <v>260</v>
      </c>
      <c r="C48" s="17" t="s">
        <v>391</v>
      </c>
      <c r="D48" s="10" t="s">
        <v>649</v>
      </c>
      <c r="E48" s="10" t="s">
        <v>509</v>
      </c>
      <c r="F48" s="5" t="s">
        <v>668</v>
      </c>
    </row>
    <row r="49" spans="1:6" ht="20.100000000000001" customHeight="1">
      <c r="A49" s="4" t="s">
        <v>112</v>
      </c>
      <c r="B49" s="10" t="s">
        <v>261</v>
      </c>
      <c r="C49" s="17" t="s">
        <v>392</v>
      </c>
      <c r="D49" s="10" t="s">
        <v>648</v>
      </c>
      <c r="E49" s="10" t="s">
        <v>509</v>
      </c>
      <c r="F49" s="5" t="s">
        <v>668</v>
      </c>
    </row>
    <row r="50" spans="1:6" ht="20.100000000000001" customHeight="1">
      <c r="A50" s="4" t="s">
        <v>113</v>
      </c>
      <c r="B50" s="10" t="s">
        <v>636</v>
      </c>
      <c r="C50" s="17" t="s">
        <v>393</v>
      </c>
      <c r="D50" s="6" t="s">
        <v>544</v>
      </c>
      <c r="E50" s="10" t="s">
        <v>509</v>
      </c>
      <c r="F50" s="5" t="s">
        <v>668</v>
      </c>
    </row>
    <row r="51" spans="1:6" ht="20.100000000000001" customHeight="1">
      <c r="A51" s="4" t="s">
        <v>114</v>
      </c>
      <c r="B51" s="10" t="s">
        <v>635</v>
      </c>
      <c r="C51" s="17" t="s">
        <v>394</v>
      </c>
      <c r="D51" s="6" t="s">
        <v>545</v>
      </c>
      <c r="E51" s="10" t="s">
        <v>509</v>
      </c>
      <c r="F51" s="5" t="s">
        <v>668</v>
      </c>
    </row>
    <row r="52" spans="1:6" ht="20.100000000000001" customHeight="1">
      <c r="A52" s="4" t="s">
        <v>115</v>
      </c>
      <c r="B52" s="10" t="s">
        <v>634</v>
      </c>
      <c r="C52" s="17" t="s">
        <v>395</v>
      </c>
      <c r="D52" s="6" t="s">
        <v>546</v>
      </c>
      <c r="E52" s="10" t="s">
        <v>509</v>
      </c>
      <c r="F52" s="5" t="s">
        <v>668</v>
      </c>
    </row>
    <row r="53" spans="1:6" ht="20.100000000000001" customHeight="1">
      <c r="A53" s="4" t="s">
        <v>116</v>
      </c>
      <c r="B53" s="10" t="s">
        <v>633</v>
      </c>
      <c r="C53" s="17" t="s">
        <v>396</v>
      </c>
      <c r="D53" s="6" t="s">
        <v>516</v>
      </c>
      <c r="E53" s="10" t="s">
        <v>509</v>
      </c>
      <c r="F53" s="5" t="s">
        <v>668</v>
      </c>
    </row>
    <row r="54" spans="1:6" ht="20.100000000000001" customHeight="1">
      <c r="A54" s="8" t="s">
        <v>117</v>
      </c>
      <c r="B54" s="10" t="s">
        <v>262</v>
      </c>
      <c r="C54" s="17" t="s">
        <v>397</v>
      </c>
      <c r="D54" s="10" t="s">
        <v>547</v>
      </c>
      <c r="E54" s="10" t="s">
        <v>509</v>
      </c>
      <c r="F54" s="5" t="s">
        <v>668</v>
      </c>
    </row>
    <row r="55" spans="1:6" ht="20.100000000000001" customHeight="1">
      <c r="A55" s="4" t="s">
        <v>118</v>
      </c>
      <c r="B55" s="10" t="s">
        <v>632</v>
      </c>
      <c r="C55" s="17" t="s">
        <v>398</v>
      </c>
      <c r="D55" s="6" t="s">
        <v>28</v>
      </c>
      <c r="E55" s="10" t="s">
        <v>509</v>
      </c>
      <c r="F55" s="5" t="s">
        <v>668</v>
      </c>
    </row>
    <row r="56" spans="1:6" ht="20.100000000000001" customHeight="1">
      <c r="A56" s="4" t="s">
        <v>119</v>
      </c>
      <c r="B56" s="10" t="s">
        <v>263</v>
      </c>
      <c r="C56" s="17" t="s">
        <v>399</v>
      </c>
      <c r="D56" s="6" t="s">
        <v>46</v>
      </c>
      <c r="E56" s="10" t="s">
        <v>509</v>
      </c>
      <c r="F56" s="5" t="s">
        <v>668</v>
      </c>
    </row>
    <row r="57" spans="1:6" ht="20.100000000000001" customHeight="1">
      <c r="A57" s="4" t="s">
        <v>120</v>
      </c>
      <c r="B57" s="10" t="s">
        <v>264</v>
      </c>
      <c r="C57" s="17" t="s">
        <v>400</v>
      </c>
      <c r="D57" s="6" t="s">
        <v>533</v>
      </c>
      <c r="E57" s="10" t="s">
        <v>509</v>
      </c>
      <c r="F57" s="5" t="s">
        <v>668</v>
      </c>
    </row>
    <row r="58" spans="1:6" ht="20.100000000000001" customHeight="1">
      <c r="A58" s="8" t="s">
        <v>121</v>
      </c>
      <c r="B58" s="10" t="s">
        <v>265</v>
      </c>
      <c r="C58" s="19" t="s">
        <v>401</v>
      </c>
      <c r="D58" s="6" t="s">
        <v>18</v>
      </c>
      <c r="E58" s="10" t="s">
        <v>509</v>
      </c>
      <c r="F58" s="5" t="s">
        <v>668</v>
      </c>
    </row>
    <row r="59" spans="1:6" ht="20.100000000000001" customHeight="1">
      <c r="A59" s="4" t="s">
        <v>122</v>
      </c>
      <c r="B59" s="10" t="s">
        <v>266</v>
      </c>
      <c r="C59" s="19" t="s">
        <v>402</v>
      </c>
      <c r="D59" s="6" t="s">
        <v>548</v>
      </c>
      <c r="E59" s="10" t="s">
        <v>509</v>
      </c>
      <c r="F59" s="5" t="s">
        <v>668</v>
      </c>
    </row>
    <row r="60" spans="1:6" ht="20.100000000000001" customHeight="1">
      <c r="A60" s="8" t="s">
        <v>54</v>
      </c>
      <c r="B60" s="10" t="s">
        <v>55</v>
      </c>
      <c r="C60" s="19" t="s">
        <v>403</v>
      </c>
      <c r="D60" s="6" t="s">
        <v>56</v>
      </c>
      <c r="E60" s="10" t="s">
        <v>510</v>
      </c>
      <c r="F60" s="5" t="s">
        <v>668</v>
      </c>
    </row>
    <row r="61" spans="1:6" ht="20.100000000000001" customHeight="1">
      <c r="A61" s="4" t="s">
        <v>123</v>
      </c>
      <c r="B61" s="10" t="s">
        <v>267</v>
      </c>
      <c r="C61" s="19" t="s">
        <v>404</v>
      </c>
      <c r="D61" s="22" t="s">
        <v>549</v>
      </c>
      <c r="E61" s="10" t="s">
        <v>510</v>
      </c>
      <c r="F61" s="5" t="s">
        <v>668</v>
      </c>
    </row>
    <row r="62" spans="1:6" ht="20.100000000000001" customHeight="1">
      <c r="A62" s="9" t="s">
        <v>15</v>
      </c>
      <c r="B62" s="10" t="s">
        <v>16</v>
      </c>
      <c r="C62" s="17" t="s">
        <v>17</v>
      </c>
      <c r="D62" s="10" t="s">
        <v>18</v>
      </c>
      <c r="E62" s="10" t="s">
        <v>510</v>
      </c>
      <c r="F62" s="5" t="s">
        <v>668</v>
      </c>
    </row>
    <row r="63" spans="1:6" ht="20.100000000000001" customHeight="1">
      <c r="A63" s="4" t="s">
        <v>124</v>
      </c>
      <c r="B63" s="10" t="s">
        <v>268</v>
      </c>
      <c r="C63" s="17" t="s">
        <v>405</v>
      </c>
      <c r="D63" s="6" t="s">
        <v>550</v>
      </c>
      <c r="E63" s="10" t="s">
        <v>510</v>
      </c>
      <c r="F63" s="5" t="s">
        <v>668</v>
      </c>
    </row>
    <row r="64" spans="1:6" ht="20.100000000000001" customHeight="1">
      <c r="A64" s="4" t="s">
        <v>125</v>
      </c>
      <c r="B64" s="10" t="s">
        <v>269</v>
      </c>
      <c r="C64" s="17" t="s">
        <v>406</v>
      </c>
      <c r="D64" s="10" t="s">
        <v>551</v>
      </c>
      <c r="E64" s="10" t="s">
        <v>510</v>
      </c>
      <c r="F64" s="5" t="s">
        <v>668</v>
      </c>
    </row>
    <row r="65" spans="1:6" ht="20.100000000000001" customHeight="1">
      <c r="A65" s="8" t="s">
        <v>19</v>
      </c>
      <c r="B65" s="10" t="s">
        <v>20</v>
      </c>
      <c r="C65" s="17" t="s">
        <v>407</v>
      </c>
      <c r="D65" s="10" t="s">
        <v>21</v>
      </c>
      <c r="E65" s="10" t="s">
        <v>510</v>
      </c>
      <c r="F65" s="5" t="s">
        <v>668</v>
      </c>
    </row>
    <row r="66" spans="1:6" ht="20.100000000000001" customHeight="1">
      <c r="A66" s="4" t="s">
        <v>126</v>
      </c>
      <c r="B66" s="10" t="s">
        <v>631</v>
      </c>
      <c r="C66" s="17" t="s">
        <v>408</v>
      </c>
      <c r="D66" s="6" t="s">
        <v>552</v>
      </c>
      <c r="E66" s="10" t="s">
        <v>510</v>
      </c>
      <c r="F66" s="5" t="s">
        <v>668</v>
      </c>
    </row>
    <row r="67" spans="1:6" ht="20.100000000000001" customHeight="1">
      <c r="A67" s="4" t="s">
        <v>127</v>
      </c>
      <c r="B67" s="10" t="s">
        <v>270</v>
      </c>
      <c r="C67" s="17" t="s">
        <v>409</v>
      </c>
      <c r="D67" s="10" t="s">
        <v>647</v>
      </c>
      <c r="E67" s="10" t="s">
        <v>510</v>
      </c>
      <c r="F67" s="5" t="s">
        <v>668</v>
      </c>
    </row>
    <row r="68" spans="1:6" ht="20.100000000000001" customHeight="1">
      <c r="A68" s="4" t="s">
        <v>63</v>
      </c>
      <c r="B68" s="10" t="s">
        <v>64</v>
      </c>
      <c r="C68" s="17" t="s">
        <v>65</v>
      </c>
      <c r="D68" s="10" t="s">
        <v>66</v>
      </c>
      <c r="E68" s="10" t="s">
        <v>510</v>
      </c>
      <c r="F68" s="5" t="s">
        <v>668</v>
      </c>
    </row>
    <row r="69" spans="1:6" ht="20.100000000000001" customHeight="1">
      <c r="A69" s="4" t="s">
        <v>128</v>
      </c>
      <c r="B69" s="10" t="s">
        <v>271</v>
      </c>
      <c r="C69" s="17" t="s">
        <v>410</v>
      </c>
      <c r="D69" s="6" t="s">
        <v>553</v>
      </c>
      <c r="E69" s="10" t="s">
        <v>511</v>
      </c>
      <c r="F69" s="5" t="s">
        <v>668</v>
      </c>
    </row>
    <row r="70" spans="1:6" ht="20.100000000000001" customHeight="1">
      <c r="A70" s="4" t="s">
        <v>129</v>
      </c>
      <c r="B70" s="10" t="s">
        <v>272</v>
      </c>
      <c r="C70" s="19" t="s">
        <v>411</v>
      </c>
      <c r="D70" s="6" t="s">
        <v>554</v>
      </c>
      <c r="E70" s="10" t="s">
        <v>512</v>
      </c>
      <c r="F70" s="5" t="s">
        <v>668</v>
      </c>
    </row>
    <row r="71" spans="1:6" ht="20.100000000000001" customHeight="1">
      <c r="A71" s="8" t="s">
        <v>25</v>
      </c>
      <c r="B71" s="10" t="s">
        <v>26</v>
      </c>
      <c r="C71" s="17" t="s">
        <v>412</v>
      </c>
      <c r="D71" s="10" t="s">
        <v>27</v>
      </c>
      <c r="E71" s="10" t="s">
        <v>512</v>
      </c>
      <c r="F71" s="5" t="s">
        <v>668</v>
      </c>
    </row>
    <row r="72" spans="1:6" ht="20.100000000000001" customHeight="1">
      <c r="A72" s="8" t="s">
        <v>130</v>
      </c>
      <c r="B72" s="10" t="s">
        <v>273</v>
      </c>
      <c r="C72" s="17" t="s">
        <v>413</v>
      </c>
      <c r="D72" s="10" t="s">
        <v>39</v>
      </c>
      <c r="E72" s="10" t="s">
        <v>512</v>
      </c>
      <c r="F72" s="5" t="s">
        <v>668</v>
      </c>
    </row>
    <row r="73" spans="1:6" ht="20.100000000000001" customHeight="1">
      <c r="A73" s="4" t="s">
        <v>131</v>
      </c>
      <c r="B73" s="10" t="s">
        <v>274</v>
      </c>
      <c r="C73" s="17" t="s">
        <v>414</v>
      </c>
      <c r="D73" s="6" t="s">
        <v>555</v>
      </c>
      <c r="E73" s="10" t="s">
        <v>512</v>
      </c>
      <c r="F73" s="5" t="s">
        <v>668</v>
      </c>
    </row>
    <row r="74" spans="1:6" ht="20.100000000000001" customHeight="1">
      <c r="A74" s="4" t="s">
        <v>132</v>
      </c>
      <c r="B74" s="10" t="s">
        <v>630</v>
      </c>
      <c r="C74" s="17" t="s">
        <v>415</v>
      </c>
      <c r="D74" s="6" t="s">
        <v>556</v>
      </c>
      <c r="E74" s="10" t="s">
        <v>512</v>
      </c>
      <c r="F74" s="5" t="s">
        <v>668</v>
      </c>
    </row>
    <row r="75" spans="1:6" ht="20.100000000000001" customHeight="1">
      <c r="A75" s="4" t="s">
        <v>133</v>
      </c>
      <c r="B75" s="10" t="s">
        <v>275</v>
      </c>
      <c r="C75" s="17" t="s">
        <v>416</v>
      </c>
      <c r="D75" s="6" t="s">
        <v>557</v>
      </c>
      <c r="E75" s="10" t="s">
        <v>512</v>
      </c>
      <c r="F75" s="5" t="s">
        <v>668</v>
      </c>
    </row>
    <row r="76" spans="1:6" ht="20.100000000000001" customHeight="1">
      <c r="A76" s="4" t="s">
        <v>134</v>
      </c>
      <c r="B76" s="10" t="s">
        <v>276</v>
      </c>
      <c r="C76" s="17" t="s">
        <v>417</v>
      </c>
      <c r="D76" s="6" t="s">
        <v>558</v>
      </c>
      <c r="E76" s="10" t="s">
        <v>70</v>
      </c>
      <c r="F76" s="5" t="s">
        <v>668</v>
      </c>
    </row>
    <row r="77" spans="1:6" ht="20.100000000000001" customHeight="1">
      <c r="A77" s="4" t="s">
        <v>135</v>
      </c>
      <c r="B77" s="10" t="s">
        <v>629</v>
      </c>
      <c r="C77" s="17" t="s">
        <v>418</v>
      </c>
      <c r="D77" s="6" t="s">
        <v>557</v>
      </c>
      <c r="E77" s="10" t="s">
        <v>70</v>
      </c>
      <c r="F77" s="5" t="s">
        <v>668</v>
      </c>
    </row>
    <row r="78" spans="1:6" ht="20.100000000000001" customHeight="1">
      <c r="A78" s="4" t="s">
        <v>136</v>
      </c>
      <c r="B78" s="10" t="s">
        <v>277</v>
      </c>
      <c r="C78" s="19" t="s">
        <v>419</v>
      </c>
      <c r="D78" s="6" t="s">
        <v>559</v>
      </c>
      <c r="E78" s="10" t="s">
        <v>69</v>
      </c>
      <c r="F78" s="5" t="s">
        <v>668</v>
      </c>
    </row>
    <row r="79" spans="1:6" ht="20.100000000000001" customHeight="1">
      <c r="A79" s="10" t="s">
        <v>137</v>
      </c>
      <c r="B79" s="10" t="s">
        <v>278</v>
      </c>
      <c r="C79" s="17" t="s">
        <v>420</v>
      </c>
      <c r="D79" s="10" t="s">
        <v>560</v>
      </c>
      <c r="E79" s="10" t="s">
        <v>69</v>
      </c>
      <c r="F79" s="5" t="s">
        <v>668</v>
      </c>
    </row>
    <row r="80" spans="1:6" ht="20.100000000000001" customHeight="1">
      <c r="A80" s="4" t="s">
        <v>138</v>
      </c>
      <c r="B80" s="10" t="s">
        <v>279</v>
      </c>
      <c r="C80" s="17" t="s">
        <v>421</v>
      </c>
      <c r="D80" s="6" t="s">
        <v>572</v>
      </c>
      <c r="E80" s="10" t="s">
        <v>69</v>
      </c>
      <c r="F80" s="5" t="s">
        <v>668</v>
      </c>
    </row>
    <row r="81" spans="1:6" ht="20.100000000000001" customHeight="1">
      <c r="A81" s="4" t="s">
        <v>139</v>
      </c>
      <c r="B81" s="10" t="s">
        <v>280</v>
      </c>
      <c r="C81" s="17" t="s">
        <v>422</v>
      </c>
      <c r="D81" s="10" t="s">
        <v>561</v>
      </c>
      <c r="E81" s="10" t="s">
        <v>69</v>
      </c>
      <c r="F81" s="5" t="s">
        <v>668</v>
      </c>
    </row>
    <row r="82" spans="1:6" ht="20.100000000000001" customHeight="1">
      <c r="A82" s="8" t="s">
        <v>42</v>
      </c>
      <c r="B82" s="10" t="s">
        <v>43</v>
      </c>
      <c r="C82" s="17" t="s">
        <v>423</v>
      </c>
      <c r="D82" s="20" t="s">
        <v>562</v>
      </c>
      <c r="E82" s="10" t="s">
        <v>69</v>
      </c>
      <c r="F82" s="5" t="s">
        <v>668</v>
      </c>
    </row>
    <row r="83" spans="1:6" ht="20.100000000000001" customHeight="1">
      <c r="A83" s="4" t="s">
        <v>140</v>
      </c>
      <c r="B83" s="10" t="s">
        <v>281</v>
      </c>
      <c r="C83" s="19" t="s">
        <v>424</v>
      </c>
      <c r="D83" s="6" t="s">
        <v>563</v>
      </c>
      <c r="E83" s="10" t="s">
        <v>69</v>
      </c>
      <c r="F83" s="5" t="s">
        <v>668</v>
      </c>
    </row>
    <row r="84" spans="1:6" ht="20.100000000000001" customHeight="1">
      <c r="A84" s="4" t="s">
        <v>141</v>
      </c>
      <c r="B84" s="10" t="s">
        <v>282</v>
      </c>
      <c r="C84" s="17" t="s">
        <v>425</v>
      </c>
      <c r="D84" s="6" t="s">
        <v>28</v>
      </c>
      <c r="E84" s="10" t="s">
        <v>69</v>
      </c>
      <c r="F84" s="5" t="s">
        <v>668</v>
      </c>
    </row>
    <row r="85" spans="1:6" ht="20.100000000000001" customHeight="1">
      <c r="A85" s="8" t="s">
        <v>32</v>
      </c>
      <c r="B85" s="10" t="s">
        <v>33</v>
      </c>
      <c r="C85" s="19" t="s">
        <v>426</v>
      </c>
      <c r="D85" s="6" t="s">
        <v>34</v>
      </c>
      <c r="E85" s="10" t="s">
        <v>660</v>
      </c>
      <c r="F85" s="5" t="s">
        <v>668</v>
      </c>
    </row>
    <row r="86" spans="1:6" ht="20.100000000000001" customHeight="1">
      <c r="A86" s="6" t="s">
        <v>142</v>
      </c>
      <c r="B86" s="10" t="s">
        <v>283</v>
      </c>
      <c r="C86" s="17" t="s">
        <v>427</v>
      </c>
      <c r="D86" s="10" t="s">
        <v>564</v>
      </c>
      <c r="E86" s="10" t="s">
        <v>660</v>
      </c>
      <c r="F86" s="5" t="s">
        <v>668</v>
      </c>
    </row>
    <row r="87" spans="1:6" ht="20.100000000000001" customHeight="1">
      <c r="A87" s="6" t="s">
        <v>143</v>
      </c>
      <c r="B87" s="10" t="s">
        <v>284</v>
      </c>
      <c r="C87" s="17" t="s">
        <v>428</v>
      </c>
      <c r="D87" s="10" t="s">
        <v>565</v>
      </c>
      <c r="E87" s="10" t="s">
        <v>660</v>
      </c>
      <c r="F87" s="5" t="s">
        <v>668</v>
      </c>
    </row>
    <row r="88" spans="1:6" ht="20.100000000000001" customHeight="1">
      <c r="A88" s="4" t="s">
        <v>50</v>
      </c>
      <c r="B88" s="10" t="s">
        <v>51</v>
      </c>
      <c r="C88" s="17" t="s">
        <v>52</v>
      </c>
      <c r="D88" s="6" t="s">
        <v>35</v>
      </c>
      <c r="E88" s="10" t="s">
        <v>660</v>
      </c>
      <c r="F88" s="5" t="s">
        <v>668</v>
      </c>
    </row>
    <row r="89" spans="1:6" ht="20.100000000000001" customHeight="1">
      <c r="A89" s="4" t="s">
        <v>144</v>
      </c>
      <c r="B89" s="10" t="s">
        <v>285</v>
      </c>
      <c r="C89" s="17" t="s">
        <v>429</v>
      </c>
      <c r="D89" s="6" t="s">
        <v>538</v>
      </c>
      <c r="E89" s="10" t="s">
        <v>660</v>
      </c>
      <c r="F89" s="5" t="s">
        <v>668</v>
      </c>
    </row>
    <row r="90" spans="1:6" ht="20.100000000000001" customHeight="1">
      <c r="A90" s="4" t="s">
        <v>145</v>
      </c>
      <c r="B90" s="10" t="s">
        <v>286</v>
      </c>
      <c r="C90" s="19" t="s">
        <v>430</v>
      </c>
      <c r="D90" s="6" t="s">
        <v>566</v>
      </c>
      <c r="E90" s="10" t="s">
        <v>660</v>
      </c>
      <c r="F90" s="5" t="s">
        <v>668</v>
      </c>
    </row>
    <row r="91" spans="1:6" ht="20.100000000000001" customHeight="1">
      <c r="A91" s="6" t="s">
        <v>146</v>
      </c>
      <c r="B91" s="10" t="s">
        <v>287</v>
      </c>
      <c r="C91" s="17" t="s">
        <v>431</v>
      </c>
      <c r="D91" s="10" t="s">
        <v>47</v>
      </c>
      <c r="E91" s="10" t="s">
        <v>660</v>
      </c>
      <c r="F91" s="5" t="s">
        <v>668</v>
      </c>
    </row>
    <row r="92" spans="1:6" ht="20.100000000000001" customHeight="1">
      <c r="A92" s="4" t="s">
        <v>147</v>
      </c>
      <c r="B92" s="10" t="s">
        <v>288</v>
      </c>
      <c r="C92" s="17" t="s">
        <v>432</v>
      </c>
      <c r="D92" s="6" t="s">
        <v>567</v>
      </c>
      <c r="E92" s="10" t="s">
        <v>660</v>
      </c>
      <c r="F92" s="5" t="s">
        <v>668</v>
      </c>
    </row>
    <row r="93" spans="1:6" ht="20.100000000000001" customHeight="1">
      <c r="A93" s="4" t="s">
        <v>148</v>
      </c>
      <c r="B93" s="10" t="s">
        <v>289</v>
      </c>
      <c r="C93" s="17" t="s">
        <v>433</v>
      </c>
      <c r="D93" s="6" t="s">
        <v>67</v>
      </c>
      <c r="E93" s="10" t="s">
        <v>660</v>
      </c>
      <c r="F93" s="5" t="s">
        <v>668</v>
      </c>
    </row>
    <row r="94" spans="1:6" ht="20.100000000000001" customHeight="1">
      <c r="A94" s="4" t="s">
        <v>149</v>
      </c>
      <c r="B94" s="10" t="s">
        <v>628</v>
      </c>
      <c r="C94" s="17" t="s">
        <v>434</v>
      </c>
      <c r="D94" s="6" t="s">
        <v>568</v>
      </c>
      <c r="E94" s="10" t="s">
        <v>661</v>
      </c>
      <c r="F94" s="5" t="s">
        <v>668</v>
      </c>
    </row>
    <row r="95" spans="1:6" ht="20.100000000000001" customHeight="1">
      <c r="A95" s="4" t="s">
        <v>150</v>
      </c>
      <c r="B95" s="10" t="s">
        <v>290</v>
      </c>
      <c r="C95" s="17" t="s">
        <v>435</v>
      </c>
      <c r="D95" s="6" t="s">
        <v>569</v>
      </c>
      <c r="E95" s="10" t="s">
        <v>661</v>
      </c>
      <c r="F95" s="5" t="s">
        <v>668</v>
      </c>
    </row>
    <row r="96" spans="1:6" ht="20.100000000000001" customHeight="1">
      <c r="A96" s="4" t="s">
        <v>151</v>
      </c>
      <c r="B96" s="10" t="s">
        <v>291</v>
      </c>
      <c r="C96" s="19" t="s">
        <v>436</v>
      </c>
      <c r="D96" s="6" t="s">
        <v>570</v>
      </c>
      <c r="E96" s="10" t="s">
        <v>661</v>
      </c>
      <c r="F96" s="5" t="s">
        <v>668</v>
      </c>
    </row>
    <row r="97" spans="1:6" ht="20.100000000000001" customHeight="1">
      <c r="A97" s="4" t="s">
        <v>152</v>
      </c>
      <c r="B97" s="10" t="s">
        <v>627</v>
      </c>
      <c r="C97" s="17" t="s">
        <v>437</v>
      </c>
      <c r="D97" s="6" t="s">
        <v>571</v>
      </c>
      <c r="E97" s="10" t="s">
        <v>661</v>
      </c>
      <c r="F97" s="5" t="s">
        <v>668</v>
      </c>
    </row>
    <row r="98" spans="1:6" ht="20.100000000000001" customHeight="1">
      <c r="A98" s="4" t="s">
        <v>153</v>
      </c>
      <c r="B98" s="10" t="s">
        <v>292</v>
      </c>
      <c r="C98" s="17" t="s">
        <v>438</v>
      </c>
      <c r="D98" s="6" t="s">
        <v>27</v>
      </c>
      <c r="E98" s="10" t="s">
        <v>661</v>
      </c>
      <c r="F98" s="5" t="s">
        <v>668</v>
      </c>
    </row>
    <row r="99" spans="1:6" ht="20.100000000000001" customHeight="1">
      <c r="A99" s="4" t="s">
        <v>154</v>
      </c>
      <c r="B99" s="10" t="s">
        <v>293</v>
      </c>
      <c r="C99" s="19" t="s">
        <v>439</v>
      </c>
      <c r="D99" s="6" t="s">
        <v>10</v>
      </c>
      <c r="E99" s="10" t="s">
        <v>661</v>
      </c>
      <c r="F99" s="5" t="s">
        <v>668</v>
      </c>
    </row>
    <row r="100" spans="1:6" ht="20.100000000000001" customHeight="1">
      <c r="A100" s="4" t="s">
        <v>665</v>
      </c>
      <c r="B100" s="10" t="s">
        <v>294</v>
      </c>
      <c r="C100" s="19" t="s">
        <v>440</v>
      </c>
      <c r="D100" s="6" t="s">
        <v>529</v>
      </c>
      <c r="E100" s="10" t="s">
        <v>661</v>
      </c>
      <c r="F100" s="5" t="s">
        <v>668</v>
      </c>
    </row>
    <row r="101" spans="1:6" ht="20.100000000000001" customHeight="1">
      <c r="A101" s="4" t="s">
        <v>155</v>
      </c>
      <c r="B101" s="10" t="s">
        <v>295</v>
      </c>
      <c r="C101" s="17" t="s">
        <v>441</v>
      </c>
      <c r="D101" s="6" t="s">
        <v>572</v>
      </c>
      <c r="E101" s="10" t="s">
        <v>661</v>
      </c>
      <c r="F101" s="5" t="s">
        <v>668</v>
      </c>
    </row>
    <row r="102" spans="1:6" ht="20.100000000000001" customHeight="1">
      <c r="A102" s="6" t="s">
        <v>156</v>
      </c>
      <c r="B102" s="10" t="s">
        <v>296</v>
      </c>
      <c r="C102" s="17" t="s">
        <v>442</v>
      </c>
      <c r="D102" s="10" t="s">
        <v>573</v>
      </c>
      <c r="E102" s="10" t="s">
        <v>661</v>
      </c>
      <c r="F102" s="5" t="s">
        <v>668</v>
      </c>
    </row>
    <row r="103" spans="1:6" ht="20.100000000000001" customHeight="1">
      <c r="A103" s="4" t="s">
        <v>157</v>
      </c>
      <c r="B103" s="10" t="s">
        <v>297</v>
      </c>
      <c r="C103" s="17" t="s">
        <v>443</v>
      </c>
      <c r="D103" s="6" t="s">
        <v>574</v>
      </c>
      <c r="E103" s="10" t="s">
        <v>661</v>
      </c>
      <c r="F103" s="5" t="s">
        <v>668</v>
      </c>
    </row>
    <row r="104" spans="1:6" ht="20.100000000000001" customHeight="1">
      <c r="A104" s="4" t="s">
        <v>158</v>
      </c>
      <c r="B104" s="10" t="s">
        <v>298</v>
      </c>
      <c r="C104" s="17" t="s">
        <v>444</v>
      </c>
      <c r="D104" s="6" t="s">
        <v>9</v>
      </c>
      <c r="E104" s="10" t="s">
        <v>661</v>
      </c>
      <c r="F104" s="5" t="s">
        <v>668</v>
      </c>
    </row>
    <row r="105" spans="1:6" ht="20.100000000000001" customHeight="1">
      <c r="A105" s="4" t="s">
        <v>159</v>
      </c>
      <c r="B105" s="10" t="s">
        <v>626</v>
      </c>
      <c r="C105" s="19" t="s">
        <v>445</v>
      </c>
      <c r="D105" s="6" t="s">
        <v>575</v>
      </c>
      <c r="E105" s="10" t="s">
        <v>661</v>
      </c>
      <c r="F105" s="5" t="s">
        <v>668</v>
      </c>
    </row>
    <row r="106" spans="1:6" ht="20.100000000000001" customHeight="1">
      <c r="A106" s="4" t="s">
        <v>614</v>
      </c>
      <c r="B106" s="10" t="s">
        <v>299</v>
      </c>
      <c r="C106" s="19" t="s">
        <v>446</v>
      </c>
      <c r="D106" s="6" t="s">
        <v>646</v>
      </c>
      <c r="E106" s="10" t="s">
        <v>661</v>
      </c>
      <c r="F106" s="5" t="s">
        <v>668</v>
      </c>
    </row>
    <row r="107" spans="1:6" ht="20.100000000000001" customHeight="1">
      <c r="A107" s="4" t="s">
        <v>160</v>
      </c>
      <c r="B107" s="10" t="s">
        <v>300</v>
      </c>
      <c r="C107" s="17" t="s">
        <v>447</v>
      </c>
      <c r="D107" s="6" t="s">
        <v>576</v>
      </c>
      <c r="E107" s="10" t="s">
        <v>661</v>
      </c>
      <c r="F107" s="5" t="s">
        <v>668</v>
      </c>
    </row>
    <row r="108" spans="1:6" ht="20.100000000000001" customHeight="1">
      <c r="A108" s="4" t="s">
        <v>161</v>
      </c>
      <c r="B108" s="10" t="s">
        <v>625</v>
      </c>
      <c r="C108" s="17" t="s">
        <v>448</v>
      </c>
      <c r="D108" s="6" t="s">
        <v>62</v>
      </c>
      <c r="E108" s="10" t="s">
        <v>661</v>
      </c>
      <c r="F108" s="5" t="s">
        <v>668</v>
      </c>
    </row>
    <row r="109" spans="1:6" ht="20.100000000000001" customHeight="1">
      <c r="A109" s="4" t="s">
        <v>162</v>
      </c>
      <c r="B109" s="10" t="s">
        <v>301</v>
      </c>
      <c r="C109" s="17" t="s">
        <v>449</v>
      </c>
      <c r="D109" s="6" t="s">
        <v>577</v>
      </c>
      <c r="E109" s="10" t="s">
        <v>661</v>
      </c>
      <c r="F109" s="5" t="s">
        <v>668</v>
      </c>
    </row>
    <row r="110" spans="1:6" ht="20.100000000000001" customHeight="1">
      <c r="A110" s="4" t="s">
        <v>163</v>
      </c>
      <c r="B110" s="10" t="s">
        <v>302</v>
      </c>
      <c r="C110" s="17" t="s">
        <v>450</v>
      </c>
      <c r="D110" s="6" t="s">
        <v>578</v>
      </c>
      <c r="E110" s="10" t="s">
        <v>661</v>
      </c>
      <c r="F110" s="5" t="s">
        <v>668</v>
      </c>
    </row>
    <row r="111" spans="1:6" ht="20.100000000000001" customHeight="1">
      <c r="A111" s="4" t="s">
        <v>164</v>
      </c>
      <c r="B111" s="10" t="s">
        <v>303</v>
      </c>
      <c r="C111" s="17" t="s">
        <v>451</v>
      </c>
      <c r="D111" s="10" t="s">
        <v>579</v>
      </c>
      <c r="E111" s="10" t="s">
        <v>661</v>
      </c>
      <c r="F111" s="5" t="s">
        <v>668</v>
      </c>
    </row>
    <row r="112" spans="1:6" ht="20.100000000000001" customHeight="1">
      <c r="A112" s="4" t="s">
        <v>165</v>
      </c>
      <c r="B112" s="10" t="s">
        <v>304</v>
      </c>
      <c r="C112" s="17" t="s">
        <v>452</v>
      </c>
      <c r="D112" s="6" t="s">
        <v>580</v>
      </c>
      <c r="E112" s="10" t="s">
        <v>661</v>
      </c>
      <c r="F112" s="5" t="s">
        <v>668</v>
      </c>
    </row>
    <row r="113" spans="1:6" ht="20.100000000000001" customHeight="1">
      <c r="A113" s="4" t="s">
        <v>166</v>
      </c>
      <c r="B113" s="10" t="s">
        <v>305</v>
      </c>
      <c r="C113" s="17" t="s">
        <v>453</v>
      </c>
      <c r="D113" s="6" t="s">
        <v>581</v>
      </c>
      <c r="E113" s="10" t="s">
        <v>661</v>
      </c>
      <c r="F113" s="5" t="s">
        <v>668</v>
      </c>
    </row>
    <row r="114" spans="1:6" ht="20.100000000000001" customHeight="1">
      <c r="A114" s="4" t="s">
        <v>167</v>
      </c>
      <c r="B114" s="10" t="s">
        <v>306</v>
      </c>
      <c r="C114" s="17" t="s">
        <v>454</v>
      </c>
      <c r="D114" s="6" t="s">
        <v>582</v>
      </c>
      <c r="E114" s="10" t="s">
        <v>661</v>
      </c>
      <c r="F114" s="5" t="s">
        <v>668</v>
      </c>
    </row>
    <row r="115" spans="1:6" ht="20.100000000000001" customHeight="1">
      <c r="A115" s="8" t="s">
        <v>168</v>
      </c>
      <c r="B115" s="10" t="s">
        <v>307</v>
      </c>
      <c r="C115" s="17" t="s">
        <v>639</v>
      </c>
      <c r="D115" s="20" t="s">
        <v>583</v>
      </c>
      <c r="E115" s="10" t="s">
        <v>661</v>
      </c>
      <c r="F115" s="5" t="s">
        <v>668</v>
      </c>
    </row>
    <row r="116" spans="1:6" ht="20.100000000000001" customHeight="1">
      <c r="A116" s="11" t="s">
        <v>169</v>
      </c>
      <c r="B116" s="10" t="s">
        <v>624</v>
      </c>
      <c r="C116" s="17" t="s">
        <v>455</v>
      </c>
      <c r="D116" s="23" t="s">
        <v>584</v>
      </c>
      <c r="E116" s="10" t="s">
        <v>661</v>
      </c>
      <c r="F116" s="5" t="s">
        <v>668</v>
      </c>
    </row>
    <row r="117" spans="1:6" ht="20.100000000000001" customHeight="1">
      <c r="A117" s="4" t="s">
        <v>170</v>
      </c>
      <c r="B117" s="10" t="s">
        <v>623</v>
      </c>
      <c r="C117" s="17" t="s">
        <v>640</v>
      </c>
      <c r="D117" s="6" t="s">
        <v>585</v>
      </c>
      <c r="E117" s="10" t="s">
        <v>661</v>
      </c>
      <c r="F117" s="5" t="s">
        <v>668</v>
      </c>
    </row>
    <row r="118" spans="1:6" ht="20.100000000000001" customHeight="1">
      <c r="A118" s="4" t="s">
        <v>171</v>
      </c>
      <c r="B118" s="10" t="s">
        <v>308</v>
      </c>
      <c r="C118" s="17" t="s">
        <v>456</v>
      </c>
      <c r="D118" s="6" t="s">
        <v>586</v>
      </c>
      <c r="E118" s="10" t="s">
        <v>661</v>
      </c>
      <c r="F118" s="5" t="s">
        <v>668</v>
      </c>
    </row>
    <row r="119" spans="1:6" ht="20.100000000000001" customHeight="1">
      <c r="A119" s="4" t="s">
        <v>172</v>
      </c>
      <c r="B119" s="10" t="s">
        <v>309</v>
      </c>
      <c r="C119" s="17" t="s">
        <v>457</v>
      </c>
      <c r="D119" s="6" t="s">
        <v>572</v>
      </c>
      <c r="E119" s="10" t="s">
        <v>661</v>
      </c>
      <c r="F119" s="5" t="s">
        <v>668</v>
      </c>
    </row>
    <row r="120" spans="1:6" ht="20.100000000000001" customHeight="1">
      <c r="A120" s="4" t="s">
        <v>173</v>
      </c>
      <c r="B120" s="10" t="s">
        <v>310</v>
      </c>
      <c r="C120" s="17" t="s">
        <v>458</v>
      </c>
      <c r="D120" s="6" t="s">
        <v>575</v>
      </c>
      <c r="E120" s="10" t="s">
        <v>661</v>
      </c>
      <c r="F120" s="5" t="s">
        <v>668</v>
      </c>
    </row>
    <row r="121" spans="1:6" ht="20.100000000000001" customHeight="1">
      <c r="A121" s="4" t="s">
        <v>174</v>
      </c>
      <c r="B121" s="10" t="s">
        <v>311</v>
      </c>
      <c r="C121" s="17" t="s">
        <v>459</v>
      </c>
      <c r="D121" s="6" t="s">
        <v>587</v>
      </c>
      <c r="E121" s="10" t="s">
        <v>513</v>
      </c>
      <c r="F121" s="5" t="s">
        <v>668</v>
      </c>
    </row>
    <row r="122" spans="1:6" ht="20.100000000000001" customHeight="1">
      <c r="A122" s="4" t="s">
        <v>175</v>
      </c>
      <c r="B122" s="10" t="s">
        <v>312</v>
      </c>
      <c r="C122" s="17" t="s">
        <v>460</v>
      </c>
      <c r="D122" s="6" t="s">
        <v>41</v>
      </c>
      <c r="E122" s="10" t="s">
        <v>662</v>
      </c>
      <c r="F122" s="5" t="s">
        <v>668</v>
      </c>
    </row>
    <row r="123" spans="1:6" ht="20.100000000000001" customHeight="1">
      <c r="A123" s="4" t="s">
        <v>176</v>
      </c>
      <c r="B123" s="10" t="s">
        <v>313</v>
      </c>
      <c r="C123" s="17" t="s">
        <v>461</v>
      </c>
      <c r="D123" s="6" t="s">
        <v>588</v>
      </c>
      <c r="E123" s="10" t="s">
        <v>663</v>
      </c>
      <c r="F123" s="5" t="s">
        <v>668</v>
      </c>
    </row>
    <row r="124" spans="1:6" ht="20.100000000000001" customHeight="1">
      <c r="A124" s="4" t="s">
        <v>177</v>
      </c>
      <c r="B124" s="10" t="s">
        <v>622</v>
      </c>
      <c r="C124" s="17" t="s">
        <v>462</v>
      </c>
      <c r="D124" s="6" t="s">
        <v>589</v>
      </c>
      <c r="E124" s="10" t="s">
        <v>663</v>
      </c>
      <c r="F124" s="5" t="s">
        <v>668</v>
      </c>
    </row>
    <row r="125" spans="1:6" ht="20.100000000000001" customHeight="1">
      <c r="A125" s="4" t="s">
        <v>178</v>
      </c>
      <c r="B125" s="10" t="s">
        <v>314</v>
      </c>
      <c r="C125" s="17" t="s">
        <v>463</v>
      </c>
      <c r="D125" s="6" t="s">
        <v>590</v>
      </c>
      <c r="E125" s="10" t="s">
        <v>663</v>
      </c>
      <c r="F125" s="5" t="s">
        <v>668</v>
      </c>
    </row>
    <row r="126" spans="1:6" ht="20.100000000000001" customHeight="1">
      <c r="A126" s="4" t="s">
        <v>179</v>
      </c>
      <c r="B126" s="10" t="s">
        <v>315</v>
      </c>
      <c r="C126" s="19" t="s">
        <v>464</v>
      </c>
      <c r="D126" s="6" t="s">
        <v>48</v>
      </c>
      <c r="E126" s="10" t="s">
        <v>514</v>
      </c>
      <c r="F126" s="5" t="s">
        <v>668</v>
      </c>
    </row>
    <row r="127" spans="1:6" ht="20.100000000000001" customHeight="1">
      <c r="A127" s="4" t="s">
        <v>180</v>
      </c>
      <c r="B127" s="10" t="s">
        <v>316</v>
      </c>
      <c r="C127" s="17" t="s">
        <v>465</v>
      </c>
      <c r="D127" s="6" t="s">
        <v>591</v>
      </c>
      <c r="E127" s="10" t="s">
        <v>514</v>
      </c>
      <c r="F127" s="5" t="s">
        <v>668</v>
      </c>
    </row>
    <row r="128" spans="1:6" ht="20.100000000000001" customHeight="1">
      <c r="A128" s="4" t="s">
        <v>181</v>
      </c>
      <c r="B128" s="10" t="s">
        <v>317</v>
      </c>
      <c r="C128" s="17" t="s">
        <v>466</v>
      </c>
      <c r="D128" s="10" t="s">
        <v>537</v>
      </c>
      <c r="E128" s="10" t="s">
        <v>514</v>
      </c>
      <c r="F128" s="5" t="s">
        <v>668</v>
      </c>
    </row>
    <row r="129" spans="1:6" ht="20.100000000000001" customHeight="1">
      <c r="A129" s="4" t="s">
        <v>182</v>
      </c>
      <c r="B129" s="10" t="s">
        <v>318</v>
      </c>
      <c r="C129" s="19" t="s">
        <v>467</v>
      </c>
      <c r="D129" s="6" t="s">
        <v>592</v>
      </c>
      <c r="E129" s="10" t="s">
        <v>664</v>
      </c>
      <c r="F129" s="5" t="s">
        <v>668</v>
      </c>
    </row>
    <row r="130" spans="1:6" ht="20.100000000000001" customHeight="1">
      <c r="A130" s="4" t="s">
        <v>183</v>
      </c>
      <c r="B130" s="10" t="s">
        <v>319</v>
      </c>
      <c r="C130" s="19" t="s">
        <v>468</v>
      </c>
      <c r="D130" s="6" t="s">
        <v>564</v>
      </c>
      <c r="E130" s="10" t="s">
        <v>59</v>
      </c>
      <c r="F130" s="5" t="s">
        <v>668</v>
      </c>
    </row>
    <row r="131" spans="1:6" ht="20.100000000000001" customHeight="1">
      <c r="A131" s="4" t="s">
        <v>184</v>
      </c>
      <c r="B131" s="10" t="s">
        <v>320</v>
      </c>
      <c r="C131" s="17" t="s">
        <v>469</v>
      </c>
      <c r="D131" s="10" t="s">
        <v>645</v>
      </c>
      <c r="E131" s="10" t="s">
        <v>59</v>
      </c>
      <c r="F131" s="5" t="s">
        <v>668</v>
      </c>
    </row>
    <row r="132" spans="1:6" ht="20.100000000000001" customHeight="1">
      <c r="A132" s="4" t="s">
        <v>185</v>
      </c>
      <c r="B132" s="10" t="s">
        <v>321</v>
      </c>
      <c r="C132" s="17" t="s">
        <v>470</v>
      </c>
      <c r="D132" s="6" t="s">
        <v>577</v>
      </c>
      <c r="E132" s="10" t="s">
        <v>59</v>
      </c>
      <c r="F132" s="5" t="s">
        <v>668</v>
      </c>
    </row>
    <row r="133" spans="1:6" ht="20.100000000000001" customHeight="1">
      <c r="A133" s="4" t="s">
        <v>186</v>
      </c>
      <c r="B133" s="10" t="s">
        <v>322</v>
      </c>
      <c r="C133" s="17" t="s">
        <v>471</v>
      </c>
      <c r="D133" s="6" t="s">
        <v>593</v>
      </c>
      <c r="E133" s="10" t="s">
        <v>59</v>
      </c>
      <c r="F133" s="5" t="s">
        <v>668</v>
      </c>
    </row>
    <row r="134" spans="1:6" ht="20.100000000000001" customHeight="1">
      <c r="A134" s="4" t="s">
        <v>187</v>
      </c>
      <c r="B134" s="10" t="s">
        <v>323</v>
      </c>
      <c r="C134" s="17" t="s">
        <v>472</v>
      </c>
      <c r="D134" s="6" t="s">
        <v>570</v>
      </c>
      <c r="E134" s="10" t="s">
        <v>59</v>
      </c>
      <c r="F134" s="5" t="s">
        <v>668</v>
      </c>
    </row>
    <row r="135" spans="1:6" ht="20.100000000000001" customHeight="1">
      <c r="A135" s="4" t="s">
        <v>188</v>
      </c>
      <c r="B135" s="10" t="s">
        <v>324</v>
      </c>
      <c r="C135" s="19" t="s">
        <v>473</v>
      </c>
      <c r="D135" s="6" t="s">
        <v>594</v>
      </c>
      <c r="E135" s="10" t="s">
        <v>59</v>
      </c>
      <c r="F135" s="5" t="s">
        <v>668</v>
      </c>
    </row>
    <row r="136" spans="1:6" ht="20.100000000000001" customHeight="1">
      <c r="A136" s="4" t="s">
        <v>189</v>
      </c>
      <c r="B136" s="10" t="s">
        <v>621</v>
      </c>
      <c r="C136" s="17" t="s">
        <v>474</v>
      </c>
      <c r="D136" s="6" t="s">
        <v>588</v>
      </c>
      <c r="E136" s="10" t="s">
        <v>59</v>
      </c>
      <c r="F136" s="5" t="s">
        <v>668</v>
      </c>
    </row>
    <row r="137" spans="1:6" ht="20.100000000000001" customHeight="1">
      <c r="A137" s="12" t="s">
        <v>60</v>
      </c>
      <c r="B137" s="10" t="s">
        <v>61</v>
      </c>
      <c r="C137" s="17" t="s">
        <v>475</v>
      </c>
      <c r="D137" s="24" t="s">
        <v>62</v>
      </c>
      <c r="E137" s="10" t="s">
        <v>59</v>
      </c>
      <c r="F137" s="5" t="s">
        <v>668</v>
      </c>
    </row>
    <row r="138" spans="1:6" ht="20.100000000000001" customHeight="1">
      <c r="A138" s="8" t="s">
        <v>29</v>
      </c>
      <c r="B138" s="10" t="s">
        <v>30</v>
      </c>
      <c r="C138" s="17" t="s">
        <v>476</v>
      </c>
      <c r="D138" s="20" t="s">
        <v>31</v>
      </c>
      <c r="E138" s="10" t="s">
        <v>59</v>
      </c>
      <c r="F138" s="5" t="s">
        <v>668</v>
      </c>
    </row>
    <row r="139" spans="1:6" ht="20.100000000000001" customHeight="1">
      <c r="A139" s="8" t="s">
        <v>190</v>
      </c>
      <c r="B139" s="10" t="s">
        <v>325</v>
      </c>
      <c r="C139" s="17" t="s">
        <v>477</v>
      </c>
      <c r="D139" s="10" t="s">
        <v>572</v>
      </c>
      <c r="E139" s="10" t="s">
        <v>59</v>
      </c>
      <c r="F139" s="5" t="s">
        <v>668</v>
      </c>
    </row>
    <row r="140" spans="1:6" ht="20.100000000000001" customHeight="1">
      <c r="A140" s="4" t="s">
        <v>191</v>
      </c>
      <c r="B140" s="10" t="s">
        <v>326</v>
      </c>
      <c r="C140" s="17" t="s">
        <v>478</v>
      </c>
      <c r="D140" s="6" t="s">
        <v>595</v>
      </c>
      <c r="E140" s="10" t="s">
        <v>59</v>
      </c>
      <c r="F140" s="5" t="s">
        <v>668</v>
      </c>
    </row>
    <row r="141" spans="1:6" ht="20.100000000000001" customHeight="1">
      <c r="A141" s="4" t="s">
        <v>192</v>
      </c>
      <c r="B141" s="10" t="s">
        <v>327</v>
      </c>
      <c r="C141" s="19" t="s">
        <v>479</v>
      </c>
      <c r="D141" s="6" t="s">
        <v>57</v>
      </c>
      <c r="E141" s="10" t="s">
        <v>59</v>
      </c>
      <c r="F141" s="5" t="s">
        <v>668</v>
      </c>
    </row>
    <row r="142" spans="1:6" ht="20.100000000000001" customHeight="1">
      <c r="A142" s="13" t="s">
        <v>22</v>
      </c>
      <c r="B142" s="10" t="s">
        <v>23</v>
      </c>
      <c r="C142" s="17" t="s">
        <v>480</v>
      </c>
      <c r="D142" s="10" t="s">
        <v>24</v>
      </c>
      <c r="E142" s="10" t="s">
        <v>59</v>
      </c>
      <c r="F142" s="5" t="s">
        <v>668</v>
      </c>
    </row>
    <row r="143" spans="1:6" ht="20.100000000000001" customHeight="1">
      <c r="A143" s="4" t="s">
        <v>193</v>
      </c>
      <c r="B143" s="10" t="s">
        <v>328</v>
      </c>
      <c r="C143" s="17" t="s">
        <v>481</v>
      </c>
      <c r="D143" s="6" t="s">
        <v>53</v>
      </c>
      <c r="E143" s="10" t="s">
        <v>59</v>
      </c>
      <c r="F143" s="5" t="s">
        <v>668</v>
      </c>
    </row>
    <row r="144" spans="1:6" ht="20.100000000000001" customHeight="1">
      <c r="A144" s="6" t="s">
        <v>194</v>
      </c>
      <c r="B144" s="10" t="s">
        <v>329</v>
      </c>
      <c r="C144" s="17" t="s">
        <v>482</v>
      </c>
      <c r="D144" s="10" t="s">
        <v>644</v>
      </c>
      <c r="E144" s="10" t="s">
        <v>59</v>
      </c>
      <c r="F144" s="5" t="s">
        <v>668</v>
      </c>
    </row>
    <row r="145" spans="1:6" ht="20.100000000000001" customHeight="1">
      <c r="A145" s="14" t="s">
        <v>36</v>
      </c>
      <c r="B145" s="10" t="s">
        <v>37</v>
      </c>
      <c r="C145" s="17" t="s">
        <v>38</v>
      </c>
      <c r="D145" s="25" t="s">
        <v>39</v>
      </c>
      <c r="E145" s="10" t="s">
        <v>59</v>
      </c>
      <c r="F145" s="5" t="s">
        <v>668</v>
      </c>
    </row>
    <row r="146" spans="1:6" ht="20.100000000000001" customHeight="1">
      <c r="A146" s="15" t="s">
        <v>195</v>
      </c>
      <c r="B146" s="25" t="s">
        <v>330</v>
      </c>
      <c r="C146" s="26" t="s">
        <v>483</v>
      </c>
      <c r="D146" s="23" t="s">
        <v>520</v>
      </c>
      <c r="E146" s="10" t="s">
        <v>59</v>
      </c>
      <c r="F146" s="5" t="s">
        <v>668</v>
      </c>
    </row>
    <row r="147" spans="1:6" ht="20.100000000000001" customHeight="1">
      <c r="A147" s="8" t="s">
        <v>196</v>
      </c>
      <c r="B147" s="10" t="s">
        <v>331</v>
      </c>
      <c r="C147" s="19" t="s">
        <v>484</v>
      </c>
      <c r="D147" s="6" t="s">
        <v>643</v>
      </c>
      <c r="E147" s="10" t="s">
        <v>59</v>
      </c>
      <c r="F147" s="5" t="s">
        <v>668</v>
      </c>
    </row>
    <row r="148" spans="1:6" ht="20.100000000000001" customHeight="1">
      <c r="A148" s="8" t="s">
        <v>197</v>
      </c>
      <c r="B148" s="18" t="s">
        <v>332</v>
      </c>
      <c r="C148" s="17" t="s">
        <v>485</v>
      </c>
      <c r="D148" s="20" t="s">
        <v>596</v>
      </c>
      <c r="E148" s="10" t="s">
        <v>59</v>
      </c>
      <c r="F148" s="5" t="s">
        <v>668</v>
      </c>
    </row>
    <row r="149" spans="1:6" ht="20.100000000000001" customHeight="1">
      <c r="A149" s="8" t="s">
        <v>198</v>
      </c>
      <c r="B149" s="10" t="s">
        <v>620</v>
      </c>
      <c r="C149" s="19" t="s">
        <v>641</v>
      </c>
      <c r="D149" s="7" t="s">
        <v>568</v>
      </c>
      <c r="E149" s="10" t="s">
        <v>59</v>
      </c>
      <c r="F149" s="5" t="s">
        <v>668</v>
      </c>
    </row>
    <row r="150" spans="1:6" ht="20.100000000000001" customHeight="1">
      <c r="A150" s="4" t="s">
        <v>199</v>
      </c>
      <c r="B150" s="10" t="s">
        <v>333</v>
      </c>
      <c r="C150" s="17" t="s">
        <v>486</v>
      </c>
      <c r="D150" s="6" t="s">
        <v>597</v>
      </c>
      <c r="E150" s="10" t="s">
        <v>59</v>
      </c>
      <c r="F150" s="5" t="s">
        <v>668</v>
      </c>
    </row>
    <row r="151" spans="1:6" ht="20.100000000000001" customHeight="1">
      <c r="A151" s="4" t="s">
        <v>200</v>
      </c>
      <c r="B151" s="10" t="s">
        <v>334</v>
      </c>
      <c r="C151" s="17" t="s">
        <v>487</v>
      </c>
      <c r="D151" s="6" t="s">
        <v>49</v>
      </c>
      <c r="E151" s="10" t="s">
        <v>59</v>
      </c>
      <c r="F151" s="5" t="s">
        <v>668</v>
      </c>
    </row>
    <row r="152" spans="1:6" ht="20.100000000000001" customHeight="1">
      <c r="A152" s="6" t="s">
        <v>201</v>
      </c>
      <c r="B152" s="10" t="s">
        <v>335</v>
      </c>
      <c r="C152" s="17" t="s">
        <v>488</v>
      </c>
      <c r="D152" s="10" t="s">
        <v>642</v>
      </c>
      <c r="E152" s="10" t="s">
        <v>59</v>
      </c>
      <c r="F152" s="5" t="s">
        <v>668</v>
      </c>
    </row>
    <row r="153" spans="1:6" ht="20.100000000000001" customHeight="1">
      <c r="A153" s="4" t="s">
        <v>202</v>
      </c>
      <c r="B153" s="10" t="s">
        <v>336</v>
      </c>
      <c r="C153" s="19" t="s">
        <v>489</v>
      </c>
      <c r="D153" s="6" t="s">
        <v>598</v>
      </c>
      <c r="E153" s="10" t="s">
        <v>59</v>
      </c>
      <c r="F153" s="5" t="s">
        <v>668</v>
      </c>
    </row>
    <row r="154" spans="1:6" ht="20.100000000000001" customHeight="1">
      <c r="A154" s="8" t="s">
        <v>203</v>
      </c>
      <c r="B154" s="10" t="s">
        <v>337</v>
      </c>
      <c r="C154" s="19" t="s">
        <v>490</v>
      </c>
      <c r="D154" s="7" t="s">
        <v>599</v>
      </c>
      <c r="E154" s="10" t="s">
        <v>59</v>
      </c>
      <c r="F154" s="5" t="s">
        <v>668</v>
      </c>
    </row>
    <row r="155" spans="1:6" ht="20.100000000000001" customHeight="1">
      <c r="A155" s="4" t="s">
        <v>204</v>
      </c>
      <c r="B155" s="10" t="s">
        <v>338</v>
      </c>
      <c r="C155" s="17" t="s">
        <v>491</v>
      </c>
      <c r="D155" s="6" t="s">
        <v>600</v>
      </c>
      <c r="E155" s="10" t="s">
        <v>71</v>
      </c>
      <c r="F155" s="5" t="s">
        <v>668</v>
      </c>
    </row>
    <row r="156" spans="1:6" ht="20.100000000000001" customHeight="1">
      <c r="A156" s="4" t="s">
        <v>205</v>
      </c>
      <c r="B156" s="10" t="s">
        <v>619</v>
      </c>
      <c r="C156" s="17" t="s">
        <v>492</v>
      </c>
      <c r="D156" s="6" t="s">
        <v>601</v>
      </c>
      <c r="E156" s="10" t="s">
        <v>71</v>
      </c>
      <c r="F156" s="5" t="s">
        <v>668</v>
      </c>
    </row>
    <row r="157" spans="1:6" ht="20.100000000000001" customHeight="1">
      <c r="A157" s="4" t="s">
        <v>206</v>
      </c>
      <c r="B157" s="10" t="s">
        <v>339</v>
      </c>
      <c r="C157" s="17" t="s">
        <v>493</v>
      </c>
      <c r="D157" s="6" t="s">
        <v>602</v>
      </c>
      <c r="E157" s="10" t="s">
        <v>71</v>
      </c>
      <c r="F157" s="5" t="s">
        <v>668</v>
      </c>
    </row>
    <row r="158" spans="1:6" ht="20.100000000000001" customHeight="1">
      <c r="A158" s="4" t="s">
        <v>207</v>
      </c>
      <c r="B158" s="10" t="s">
        <v>340</v>
      </c>
      <c r="C158" s="17" t="s">
        <v>494</v>
      </c>
      <c r="D158" s="6" t="s">
        <v>27</v>
      </c>
      <c r="E158" s="10" t="s">
        <v>71</v>
      </c>
      <c r="F158" s="5" t="s">
        <v>668</v>
      </c>
    </row>
    <row r="159" spans="1:6" ht="20.100000000000001" customHeight="1">
      <c r="A159" s="4" t="s">
        <v>208</v>
      </c>
      <c r="B159" s="10" t="s">
        <v>618</v>
      </c>
      <c r="C159" s="17" t="s">
        <v>495</v>
      </c>
      <c r="D159" s="6" t="s">
        <v>603</v>
      </c>
      <c r="E159" s="10" t="s">
        <v>71</v>
      </c>
      <c r="F159" s="5" t="s">
        <v>668</v>
      </c>
    </row>
    <row r="160" spans="1:6" ht="20.100000000000001" customHeight="1">
      <c r="A160" s="4" t="s">
        <v>209</v>
      </c>
      <c r="B160" s="10" t="s">
        <v>617</v>
      </c>
      <c r="C160" s="17" t="s">
        <v>496</v>
      </c>
      <c r="D160" s="6" t="s">
        <v>27</v>
      </c>
      <c r="E160" s="10" t="s">
        <v>71</v>
      </c>
      <c r="F160" s="5" t="s">
        <v>668</v>
      </c>
    </row>
    <row r="161" spans="1:6" ht="20.100000000000001" customHeight="1">
      <c r="A161" s="4" t="s">
        <v>210</v>
      </c>
      <c r="B161" s="10" t="s">
        <v>341</v>
      </c>
      <c r="C161" s="17" t="s">
        <v>497</v>
      </c>
      <c r="D161" s="6" t="s">
        <v>604</v>
      </c>
      <c r="E161" s="10" t="s">
        <v>71</v>
      </c>
      <c r="F161" s="5" t="s">
        <v>668</v>
      </c>
    </row>
    <row r="162" spans="1:6" ht="20.100000000000001" customHeight="1">
      <c r="A162" s="4" t="s">
        <v>211</v>
      </c>
      <c r="B162" s="10" t="s">
        <v>342</v>
      </c>
      <c r="C162" s="17" t="s">
        <v>498</v>
      </c>
      <c r="D162" s="10" t="s">
        <v>605</v>
      </c>
      <c r="E162" s="10" t="s">
        <v>71</v>
      </c>
      <c r="F162" s="5" t="s">
        <v>668</v>
      </c>
    </row>
    <row r="163" spans="1:6" ht="20.100000000000001" customHeight="1">
      <c r="A163" s="4" t="s">
        <v>212</v>
      </c>
      <c r="B163" s="10" t="s">
        <v>343</v>
      </c>
      <c r="C163" s="17" t="s">
        <v>499</v>
      </c>
      <c r="D163" s="27" t="s">
        <v>580</v>
      </c>
      <c r="E163" s="10" t="s">
        <v>71</v>
      </c>
      <c r="F163" s="5" t="s">
        <v>668</v>
      </c>
    </row>
    <row r="164" spans="1:6" ht="20.100000000000001" customHeight="1">
      <c r="A164" s="8" t="s">
        <v>213</v>
      </c>
      <c r="B164" s="18" t="s">
        <v>616</v>
      </c>
      <c r="C164" s="17" t="s">
        <v>500</v>
      </c>
      <c r="D164" s="20" t="s">
        <v>40</v>
      </c>
      <c r="E164" s="10" t="s">
        <v>71</v>
      </c>
      <c r="F164" s="5" t="s">
        <v>668</v>
      </c>
    </row>
    <row r="165" spans="1:6" ht="20.100000000000001" customHeight="1">
      <c r="A165" s="4" t="s">
        <v>214</v>
      </c>
      <c r="B165" s="10" t="s">
        <v>344</v>
      </c>
      <c r="C165" s="17" t="s">
        <v>501</v>
      </c>
      <c r="D165" s="6" t="s">
        <v>606</v>
      </c>
      <c r="E165" s="10" t="s">
        <v>71</v>
      </c>
      <c r="F165" s="5" t="s">
        <v>668</v>
      </c>
    </row>
    <row r="166" spans="1:6" ht="20.100000000000001" customHeight="1">
      <c r="A166" s="4" t="s">
        <v>215</v>
      </c>
      <c r="B166" s="10" t="s">
        <v>345</v>
      </c>
      <c r="C166" s="17" t="s">
        <v>502</v>
      </c>
      <c r="D166" s="6" t="s">
        <v>607</v>
      </c>
      <c r="E166" s="10" t="s">
        <v>515</v>
      </c>
      <c r="F166" s="5" t="s">
        <v>668</v>
      </c>
    </row>
    <row r="167" spans="1:6" ht="20.100000000000001" customHeight="1">
      <c r="A167" s="4" t="s">
        <v>216</v>
      </c>
      <c r="B167" s="10" t="s">
        <v>346</v>
      </c>
      <c r="C167" s="17" t="s">
        <v>503</v>
      </c>
      <c r="D167" s="6" t="s">
        <v>608</v>
      </c>
      <c r="E167" s="10" t="s">
        <v>515</v>
      </c>
      <c r="F167" s="5" t="s">
        <v>668</v>
      </c>
    </row>
    <row r="168" spans="1:6" ht="20.100000000000001" customHeight="1">
      <c r="A168" s="4" t="s">
        <v>217</v>
      </c>
      <c r="B168" s="10" t="s">
        <v>615</v>
      </c>
      <c r="C168" s="17" t="s">
        <v>504</v>
      </c>
      <c r="D168" s="6" t="s">
        <v>538</v>
      </c>
      <c r="E168" s="10" t="s">
        <v>515</v>
      </c>
      <c r="F168" s="5" t="s">
        <v>668</v>
      </c>
    </row>
    <row r="169" spans="1:6" ht="20.100000000000001" customHeight="1">
      <c r="A169" s="4" t="s">
        <v>218</v>
      </c>
      <c r="B169" s="10" t="s">
        <v>347</v>
      </c>
      <c r="C169" s="17" t="s">
        <v>505</v>
      </c>
      <c r="D169" s="6" t="s">
        <v>609</v>
      </c>
      <c r="E169" s="10" t="s">
        <v>515</v>
      </c>
      <c r="F169" s="5" t="s">
        <v>668</v>
      </c>
    </row>
  </sheetData>
  <conditionalFormatting sqref="A2:A169">
    <cfRule type="duplicateValues" dxfId="1674" priority="3215"/>
  </conditionalFormatting>
  <conditionalFormatting sqref="B127:B128 B133:B134 B136 B140 B143">
    <cfRule type="duplicateValues" dxfId="1673" priority="3376"/>
  </conditionalFormatting>
  <conditionalFormatting sqref="C29:C30">
    <cfRule type="duplicateValues" dxfId="1672" priority="3538" stopIfTrue="1"/>
  </conditionalFormatting>
  <conditionalFormatting sqref="C4">
    <cfRule type="duplicateValues" dxfId="1671" priority="3539"/>
  </conditionalFormatting>
  <conditionalFormatting sqref="C24">
    <cfRule type="duplicateValues" dxfId="1670" priority="3540"/>
  </conditionalFormatting>
  <conditionalFormatting sqref="C39">
    <cfRule type="duplicateValues" dxfId="1669" priority="3541"/>
    <cfRule type="duplicateValues" dxfId="1668" priority="3542"/>
    <cfRule type="duplicateValues" dxfId="1667" priority="3543"/>
  </conditionalFormatting>
  <conditionalFormatting sqref="C43">
    <cfRule type="duplicateValues" dxfId="1666" priority="3544"/>
  </conditionalFormatting>
  <conditionalFormatting sqref="C63">
    <cfRule type="duplicateValues" dxfId="1665" priority="3545"/>
  </conditionalFormatting>
  <conditionalFormatting sqref="C60">
    <cfRule type="duplicateValues" dxfId="1664" priority="3546"/>
  </conditionalFormatting>
  <conditionalFormatting sqref="C56 C53:C54 C3:C13 C15 C18:C22 C24:C26 C29:C31 C33:C34 C42:C44 C63:C65 C79:C84 C67:C77 C47:C51 C38:C39 C58:C60">
    <cfRule type="duplicateValues" dxfId="1663" priority="3547" stopIfTrue="1"/>
  </conditionalFormatting>
  <conditionalFormatting sqref="C79:C81 C56 C24:C26 C3:C13 C15 C18:C22 C31 C33:C34 C53:C54 C63:C65 C58 C76:C77 C47:C51 C67:C71 C74 C38:C39 C42:C44">
    <cfRule type="duplicateValues" dxfId="1662" priority="3562" stopIfTrue="1"/>
  </conditionalFormatting>
  <conditionalFormatting sqref="C82:C84 C75 C72:C73 C59:C60">
    <cfRule type="duplicateValues" dxfId="1661" priority="3579" stopIfTrue="1"/>
  </conditionalFormatting>
  <conditionalFormatting sqref="C113:C114">
    <cfRule type="duplicateValues" dxfId="1660" priority="3583" stopIfTrue="1"/>
  </conditionalFormatting>
  <conditionalFormatting sqref="C88">
    <cfRule type="duplicateValues" dxfId="1659" priority="3584"/>
  </conditionalFormatting>
  <conditionalFormatting sqref="C108">
    <cfRule type="duplicateValues" dxfId="1658" priority="3585"/>
  </conditionalFormatting>
  <conditionalFormatting sqref="C123">
    <cfRule type="duplicateValues" dxfId="1657" priority="3586"/>
    <cfRule type="duplicateValues" dxfId="1656" priority="3587"/>
    <cfRule type="duplicateValues" dxfId="1655" priority="3588"/>
  </conditionalFormatting>
  <conditionalFormatting sqref="C127">
    <cfRule type="duplicateValues" dxfId="1654" priority="3589"/>
  </conditionalFormatting>
  <conditionalFormatting sqref="C147">
    <cfRule type="duplicateValues" dxfId="1653" priority="3590"/>
  </conditionalFormatting>
  <conditionalFormatting sqref="C144">
    <cfRule type="duplicateValues" dxfId="1652" priority="3591"/>
  </conditionalFormatting>
  <conditionalFormatting sqref="C140 C137:C138 C87:C97 C99 C102:C106 C108:C110 C113:C115 C117:C118 C126:C128 C147:C149 C163:C168 C151:C161 C131:C135 C122:C123 C142:C144">
    <cfRule type="duplicateValues" dxfId="1651" priority="3592" stopIfTrue="1"/>
  </conditionalFormatting>
  <conditionalFormatting sqref="C163:C165 C140 C108:C110 C87:C97 C99 C102:C106 C115 C117:C118 C137:C138 C147:C149 C142 C160:C161 C131:C135 C151:C155 C158 C122:C123 C126:C128">
    <cfRule type="duplicateValues" dxfId="1650" priority="3607" stopIfTrue="1"/>
  </conditionalFormatting>
  <conditionalFormatting sqref="C166:C168 C159 C156:C157 C143:C144">
    <cfRule type="duplicateValues" dxfId="1649" priority="3624" stopIfTrue="1"/>
  </conditionalFormatting>
  <conditionalFormatting sqref="C59">
    <cfRule type="duplicateValues" dxfId="1648" priority="3628"/>
  </conditionalFormatting>
  <conditionalFormatting sqref="C168">
    <cfRule type="duplicateValues" dxfId="1647" priority="3629"/>
  </conditionalFormatting>
  <conditionalFormatting sqref="C167:C168 C74:C76 C67 C64:C65">
    <cfRule type="duplicateValues" dxfId="1646" priority="3630" stopIfTrue="1"/>
  </conditionalFormatting>
  <conditionalFormatting sqref="C76">
    <cfRule type="duplicateValues" dxfId="1645" priority="3634"/>
  </conditionalFormatting>
  <conditionalFormatting sqref="C2:C75 C95:C126 C129:C132 C135 C137:C139 C141:C142 C144:C145 C77:C92 C158:C169">
    <cfRule type="duplicateValues" dxfId="1644" priority="3635"/>
  </conditionalFormatting>
  <conditionalFormatting sqref="C93:C94">
    <cfRule type="duplicateValues" dxfId="1643" priority="3644"/>
  </conditionalFormatting>
  <conditionalFormatting sqref="C3:C77 C166:C169">
    <cfRule type="duplicateValues" dxfId="1642" priority="3645" stopIfTrue="1"/>
  </conditionalFormatting>
  <conditionalFormatting sqref="C167:C168 C74:C77 C67 C64:C65">
    <cfRule type="duplicateValues" dxfId="1641" priority="3647" stopIfTrue="1"/>
  </conditionalFormatting>
  <conditionalFormatting sqref="C140">
    <cfRule type="duplicateValues" dxfId="1640" priority="3651"/>
    <cfRule type="duplicateValues" dxfId="1639" priority="3652"/>
  </conditionalFormatting>
  <conditionalFormatting sqref="C140">
    <cfRule type="duplicateValues" dxfId="1638" priority="3653"/>
    <cfRule type="duplicateValues" dxfId="1637" priority="3654"/>
    <cfRule type="duplicateValues" dxfId="1636" priority="3655"/>
    <cfRule type="duplicateValues" dxfId="1635" priority="3656"/>
    <cfRule type="duplicateValues" dxfId="1634" priority="3657"/>
    <cfRule type="duplicateValues" dxfId="1633" priority="3658"/>
    <cfRule type="duplicateValues" dxfId="1632" priority="3659"/>
    <cfRule type="duplicateValues" dxfId="1631" priority="3660"/>
  </conditionalFormatting>
  <conditionalFormatting sqref="C140">
    <cfRule type="duplicateValues" dxfId="1630" priority="3661"/>
  </conditionalFormatting>
  <conditionalFormatting sqref="C136">
    <cfRule type="duplicateValues" dxfId="1629" priority="3662"/>
    <cfRule type="duplicateValues" dxfId="1628" priority="3663"/>
  </conditionalFormatting>
  <conditionalFormatting sqref="C136">
    <cfRule type="duplicateValues" dxfId="1627" priority="3664"/>
    <cfRule type="duplicateValues" dxfId="1626" priority="3665"/>
    <cfRule type="duplicateValues" dxfId="1625" priority="3666"/>
    <cfRule type="duplicateValues" dxfId="1624" priority="3667"/>
    <cfRule type="duplicateValues" dxfId="1623" priority="3668"/>
    <cfRule type="duplicateValues" dxfId="1622" priority="3669"/>
    <cfRule type="duplicateValues" dxfId="1621" priority="3670"/>
    <cfRule type="duplicateValues" dxfId="1620" priority="3671"/>
  </conditionalFormatting>
  <conditionalFormatting sqref="C136">
    <cfRule type="duplicateValues" dxfId="1619" priority="3672"/>
  </conditionalFormatting>
  <conditionalFormatting sqref="C134">
    <cfRule type="duplicateValues" dxfId="1618" priority="3673"/>
  </conditionalFormatting>
  <conditionalFormatting sqref="C134">
    <cfRule type="duplicateValues" dxfId="1617" priority="3674"/>
    <cfRule type="duplicateValues" dxfId="1616" priority="3675"/>
  </conditionalFormatting>
  <conditionalFormatting sqref="C134">
    <cfRule type="duplicateValues" dxfId="1615" priority="3676"/>
    <cfRule type="duplicateValues" dxfId="1614" priority="3677"/>
    <cfRule type="duplicateValues" dxfId="1613" priority="3678"/>
    <cfRule type="duplicateValues" dxfId="1612" priority="3679"/>
    <cfRule type="duplicateValues" dxfId="1611" priority="3680"/>
    <cfRule type="duplicateValues" dxfId="1610" priority="3681"/>
    <cfRule type="duplicateValues" dxfId="1609" priority="3682"/>
    <cfRule type="duplicateValues" dxfId="1608" priority="3683"/>
  </conditionalFormatting>
  <conditionalFormatting sqref="C133">
    <cfRule type="duplicateValues" dxfId="1607" priority="3684"/>
    <cfRule type="duplicateValues" dxfId="1606" priority="3685"/>
  </conditionalFormatting>
  <conditionalFormatting sqref="C133">
    <cfRule type="duplicateValues" dxfId="1605" priority="3686"/>
    <cfRule type="duplicateValues" dxfId="1604" priority="3687"/>
    <cfRule type="duplicateValues" dxfId="1603" priority="3688"/>
    <cfRule type="duplicateValues" dxfId="1602" priority="3689"/>
    <cfRule type="duplicateValues" dxfId="1601" priority="3690"/>
    <cfRule type="duplicateValues" dxfId="1600" priority="3691"/>
    <cfRule type="duplicateValues" dxfId="1599" priority="3692"/>
    <cfRule type="duplicateValues" dxfId="1598" priority="3693"/>
  </conditionalFormatting>
  <conditionalFormatting sqref="C133">
    <cfRule type="duplicateValues" dxfId="1597" priority="3694"/>
  </conditionalFormatting>
  <conditionalFormatting sqref="C128">
    <cfRule type="duplicateValues" dxfId="1596" priority="3695"/>
    <cfRule type="duplicateValues" dxfId="1595" priority="3696"/>
  </conditionalFormatting>
  <conditionalFormatting sqref="C128">
    <cfRule type="duplicateValues" dxfId="1594" priority="3697"/>
    <cfRule type="duplicateValues" dxfId="1593" priority="3698"/>
    <cfRule type="duplicateValues" dxfId="1592" priority="3699"/>
    <cfRule type="duplicateValues" dxfId="1591" priority="3700"/>
    <cfRule type="duplicateValues" dxfId="1590" priority="3701"/>
    <cfRule type="duplicateValues" dxfId="1589" priority="3702"/>
    <cfRule type="duplicateValues" dxfId="1588" priority="3703"/>
    <cfRule type="duplicateValues" dxfId="1587" priority="3704"/>
  </conditionalFormatting>
  <conditionalFormatting sqref="C128">
    <cfRule type="duplicateValues" dxfId="1586" priority="3705"/>
  </conditionalFormatting>
  <conditionalFormatting sqref="C127">
    <cfRule type="duplicateValues" dxfId="1585" priority="3706"/>
    <cfRule type="duplicateValues" dxfId="1584" priority="3707"/>
  </conditionalFormatting>
  <conditionalFormatting sqref="C127">
    <cfRule type="duplicateValues" dxfId="1583" priority="3708"/>
    <cfRule type="duplicateValues" dxfId="1582" priority="3709"/>
    <cfRule type="duplicateValues" dxfId="1581" priority="3710"/>
    <cfRule type="duplicateValues" dxfId="1580" priority="3711"/>
    <cfRule type="duplicateValues" dxfId="1579" priority="3712"/>
    <cfRule type="duplicateValues" dxfId="1578" priority="3713"/>
    <cfRule type="duplicateValues" dxfId="1577" priority="3714"/>
    <cfRule type="duplicateValues" dxfId="1576" priority="3715"/>
  </conditionalFormatting>
  <conditionalFormatting sqref="C126">
    <cfRule type="duplicateValues" dxfId="1575" priority="3716"/>
    <cfRule type="duplicateValues" dxfId="1574" priority="3717"/>
  </conditionalFormatting>
  <conditionalFormatting sqref="C126">
    <cfRule type="duplicateValues" dxfId="1573" priority="3718"/>
    <cfRule type="duplicateValues" dxfId="1572" priority="3719"/>
    <cfRule type="duplicateValues" dxfId="1571" priority="3720"/>
    <cfRule type="duplicateValues" dxfId="1570" priority="3721"/>
    <cfRule type="duplicateValues" dxfId="1569" priority="3722"/>
    <cfRule type="duplicateValues" dxfId="1568" priority="3723"/>
    <cfRule type="duplicateValues" dxfId="1567" priority="3724"/>
    <cfRule type="duplicateValues" dxfId="1566" priority="3725"/>
  </conditionalFormatting>
  <conditionalFormatting sqref="C118">
    <cfRule type="duplicateValues" dxfId="1565" priority="3726"/>
    <cfRule type="duplicateValues" dxfId="1564" priority="3727"/>
  </conditionalFormatting>
  <conditionalFormatting sqref="C118">
    <cfRule type="duplicateValues" dxfId="1563" priority="3728"/>
    <cfRule type="duplicateValues" dxfId="1562" priority="3729"/>
    <cfRule type="duplicateValues" dxfId="1561" priority="3730"/>
    <cfRule type="duplicateValues" dxfId="1560" priority="3731"/>
    <cfRule type="duplicateValues" dxfId="1559" priority="3732"/>
    <cfRule type="duplicateValues" dxfId="1558" priority="3733"/>
    <cfRule type="duplicateValues" dxfId="1557" priority="3734"/>
    <cfRule type="duplicateValues" dxfId="1556" priority="3735"/>
  </conditionalFormatting>
  <conditionalFormatting sqref="C118">
    <cfRule type="duplicateValues" dxfId="1555" priority="3736"/>
  </conditionalFormatting>
  <conditionalFormatting sqref="C113">
    <cfRule type="duplicateValues" dxfId="1554" priority="3737"/>
  </conditionalFormatting>
  <conditionalFormatting sqref="C113">
    <cfRule type="duplicateValues" dxfId="1553" priority="3738"/>
    <cfRule type="duplicateValues" dxfId="1552" priority="3739"/>
  </conditionalFormatting>
  <conditionalFormatting sqref="C113">
    <cfRule type="duplicateValues" dxfId="1551" priority="3740"/>
    <cfRule type="duplicateValues" dxfId="1550" priority="3741"/>
    <cfRule type="duplicateValues" dxfId="1549" priority="3742"/>
    <cfRule type="duplicateValues" dxfId="1548" priority="3743"/>
    <cfRule type="duplicateValues" dxfId="1547" priority="3744"/>
    <cfRule type="duplicateValues" dxfId="1546" priority="3745"/>
    <cfRule type="duplicateValues" dxfId="1545" priority="3746"/>
    <cfRule type="duplicateValues" dxfId="1544" priority="3747"/>
  </conditionalFormatting>
  <conditionalFormatting sqref="C104">
    <cfRule type="duplicateValues" dxfId="1543" priority="3748"/>
    <cfRule type="duplicateValues" dxfId="1542" priority="3749"/>
  </conditionalFormatting>
  <conditionalFormatting sqref="C104">
    <cfRule type="duplicateValues" dxfId="1541" priority="3750"/>
    <cfRule type="duplicateValues" dxfId="1540" priority="3751"/>
    <cfRule type="duplicateValues" dxfId="1539" priority="3752"/>
    <cfRule type="duplicateValues" dxfId="1538" priority="3753"/>
    <cfRule type="duplicateValues" dxfId="1537" priority="3754"/>
    <cfRule type="duplicateValues" dxfId="1536" priority="3755"/>
    <cfRule type="duplicateValues" dxfId="1535" priority="3756"/>
    <cfRule type="duplicateValues" dxfId="1534" priority="3757"/>
  </conditionalFormatting>
  <conditionalFormatting sqref="C104">
    <cfRule type="duplicateValues" dxfId="1533" priority="3758"/>
  </conditionalFormatting>
  <conditionalFormatting sqref="C103">
    <cfRule type="duplicateValues" dxfId="1532" priority="3759"/>
    <cfRule type="duplicateValues" dxfId="1531" priority="3760"/>
  </conditionalFormatting>
  <conditionalFormatting sqref="C103">
    <cfRule type="duplicateValues" dxfId="1530" priority="3761"/>
    <cfRule type="duplicateValues" dxfId="1529" priority="3762"/>
    <cfRule type="duplicateValues" dxfId="1528" priority="3763"/>
    <cfRule type="duplicateValues" dxfId="1527" priority="3764"/>
    <cfRule type="duplicateValues" dxfId="1526" priority="3765"/>
    <cfRule type="duplicateValues" dxfId="1525" priority="3766"/>
    <cfRule type="duplicateValues" dxfId="1524" priority="3767"/>
    <cfRule type="duplicateValues" dxfId="1523" priority="3768"/>
  </conditionalFormatting>
  <conditionalFormatting sqref="C103">
    <cfRule type="duplicateValues" dxfId="1522" priority="3769"/>
  </conditionalFormatting>
  <conditionalFormatting sqref="C102">
    <cfRule type="duplicateValues" dxfId="1521" priority="3770"/>
    <cfRule type="duplicateValues" dxfId="1520" priority="3771"/>
  </conditionalFormatting>
  <conditionalFormatting sqref="C102">
    <cfRule type="duplicateValues" dxfId="1519" priority="3772"/>
    <cfRule type="duplicateValues" dxfId="1518" priority="3773"/>
    <cfRule type="duplicateValues" dxfId="1517" priority="3774"/>
    <cfRule type="duplicateValues" dxfId="1516" priority="3775"/>
    <cfRule type="duplicateValues" dxfId="1515" priority="3776"/>
    <cfRule type="duplicateValues" dxfId="1514" priority="3777"/>
    <cfRule type="duplicateValues" dxfId="1513" priority="3778"/>
    <cfRule type="duplicateValues" dxfId="1512" priority="3779"/>
  </conditionalFormatting>
  <conditionalFormatting sqref="C102">
    <cfRule type="duplicateValues" dxfId="1511" priority="3780"/>
  </conditionalFormatting>
  <conditionalFormatting sqref="C101">
    <cfRule type="duplicateValues" dxfId="1510" priority="3781"/>
  </conditionalFormatting>
  <conditionalFormatting sqref="C101">
    <cfRule type="duplicateValues" dxfId="1509" priority="3782"/>
    <cfRule type="duplicateValues" dxfId="1508" priority="3783"/>
  </conditionalFormatting>
  <conditionalFormatting sqref="C101">
    <cfRule type="duplicateValues" dxfId="1507" priority="3784"/>
    <cfRule type="duplicateValues" dxfId="1506" priority="3785"/>
    <cfRule type="duplicateValues" dxfId="1505" priority="3786"/>
    <cfRule type="duplicateValues" dxfId="1504" priority="3787"/>
    <cfRule type="duplicateValues" dxfId="1503" priority="3788"/>
    <cfRule type="duplicateValues" dxfId="1502" priority="3789"/>
    <cfRule type="duplicateValues" dxfId="1501" priority="3790"/>
    <cfRule type="duplicateValues" dxfId="1500" priority="3791"/>
  </conditionalFormatting>
  <conditionalFormatting sqref="C91">
    <cfRule type="duplicateValues" dxfId="1499" priority="3792"/>
    <cfRule type="duplicateValues" dxfId="1498" priority="3793"/>
  </conditionalFormatting>
  <conditionalFormatting sqref="C91">
    <cfRule type="duplicateValues" dxfId="1497" priority="3794"/>
    <cfRule type="duplicateValues" dxfId="1496" priority="3795"/>
    <cfRule type="duplicateValues" dxfId="1495" priority="3796"/>
    <cfRule type="duplicateValues" dxfId="1494" priority="3797"/>
    <cfRule type="duplicateValues" dxfId="1493" priority="3798"/>
    <cfRule type="duplicateValues" dxfId="1492" priority="3799"/>
    <cfRule type="duplicateValues" dxfId="1491" priority="3800"/>
    <cfRule type="duplicateValues" dxfId="1490" priority="3801"/>
  </conditionalFormatting>
  <conditionalFormatting sqref="C91">
    <cfRule type="duplicateValues" dxfId="1489" priority="3802"/>
  </conditionalFormatting>
  <conditionalFormatting sqref="C89">
    <cfRule type="duplicateValues" dxfId="1488" priority="3803"/>
    <cfRule type="duplicateValues" dxfId="1487" priority="3804"/>
  </conditionalFormatting>
  <conditionalFormatting sqref="C89">
    <cfRule type="duplicateValues" dxfId="1486" priority="3805"/>
    <cfRule type="duplicateValues" dxfId="1485" priority="3806"/>
    <cfRule type="duplicateValues" dxfId="1484" priority="3807"/>
    <cfRule type="duplicateValues" dxfId="1483" priority="3808"/>
    <cfRule type="duplicateValues" dxfId="1482" priority="3809"/>
    <cfRule type="duplicateValues" dxfId="1481" priority="3810"/>
    <cfRule type="duplicateValues" dxfId="1480" priority="3811"/>
    <cfRule type="duplicateValues" dxfId="1479" priority="3812"/>
  </conditionalFormatting>
  <conditionalFormatting sqref="C89">
    <cfRule type="duplicateValues" dxfId="1478" priority="3813"/>
  </conditionalFormatting>
  <conditionalFormatting sqref="C88">
    <cfRule type="duplicateValues" dxfId="1477" priority="3814"/>
    <cfRule type="duplicateValues" dxfId="1476" priority="3815"/>
  </conditionalFormatting>
  <conditionalFormatting sqref="C88">
    <cfRule type="duplicateValues" dxfId="1475" priority="3816"/>
    <cfRule type="duplicateValues" dxfId="1474" priority="3817"/>
    <cfRule type="duplicateValues" dxfId="1473" priority="3818"/>
    <cfRule type="duplicateValues" dxfId="1472" priority="3819"/>
    <cfRule type="duplicateValues" dxfId="1471" priority="3820"/>
    <cfRule type="duplicateValues" dxfId="1470" priority="3821"/>
    <cfRule type="duplicateValues" dxfId="1469" priority="3822"/>
    <cfRule type="duplicateValues" dxfId="1468" priority="3823"/>
  </conditionalFormatting>
  <conditionalFormatting sqref="C87">
    <cfRule type="duplicateValues" dxfId="1467" priority="3824"/>
    <cfRule type="duplicateValues" dxfId="1466" priority="3825"/>
  </conditionalFormatting>
  <conditionalFormatting sqref="C87">
    <cfRule type="duplicateValues" dxfId="1465" priority="3826"/>
    <cfRule type="duplicateValues" dxfId="1464" priority="3827"/>
    <cfRule type="duplicateValues" dxfId="1463" priority="3828"/>
    <cfRule type="duplicateValues" dxfId="1462" priority="3829"/>
    <cfRule type="duplicateValues" dxfId="1461" priority="3830"/>
    <cfRule type="duplicateValues" dxfId="1460" priority="3831"/>
    <cfRule type="duplicateValues" dxfId="1459" priority="3832"/>
    <cfRule type="duplicateValues" dxfId="1458" priority="3833"/>
  </conditionalFormatting>
  <conditionalFormatting sqref="C87">
    <cfRule type="duplicateValues" dxfId="1457" priority="3834"/>
  </conditionalFormatting>
  <conditionalFormatting sqref="C86">
    <cfRule type="duplicateValues" dxfId="1456" priority="3835"/>
    <cfRule type="duplicateValues" dxfId="1455" priority="3836"/>
  </conditionalFormatting>
  <conditionalFormatting sqref="C86">
    <cfRule type="duplicateValues" dxfId="1454" priority="3837"/>
    <cfRule type="duplicateValues" dxfId="1453" priority="3838"/>
    <cfRule type="duplicateValues" dxfId="1452" priority="3839"/>
    <cfRule type="duplicateValues" dxfId="1451" priority="3840"/>
    <cfRule type="duplicateValues" dxfId="1450" priority="3841"/>
    <cfRule type="duplicateValues" dxfId="1449" priority="3842"/>
    <cfRule type="duplicateValues" dxfId="1448" priority="3843"/>
    <cfRule type="duplicateValues" dxfId="1447" priority="3844"/>
  </conditionalFormatting>
  <conditionalFormatting sqref="C86">
    <cfRule type="duplicateValues" dxfId="1446" priority="3845"/>
  </conditionalFormatting>
  <conditionalFormatting sqref="C85">
    <cfRule type="duplicateValues" dxfId="1445" priority="3846"/>
    <cfRule type="duplicateValues" dxfId="1444" priority="3847"/>
  </conditionalFormatting>
  <conditionalFormatting sqref="C85">
    <cfRule type="duplicateValues" dxfId="1443" priority="3848"/>
    <cfRule type="duplicateValues" dxfId="1442" priority="3849"/>
    <cfRule type="duplicateValues" dxfId="1441" priority="3850"/>
    <cfRule type="duplicateValues" dxfId="1440" priority="3851"/>
    <cfRule type="duplicateValues" dxfId="1439" priority="3852"/>
    <cfRule type="duplicateValues" dxfId="1438" priority="3853"/>
    <cfRule type="duplicateValues" dxfId="1437" priority="3854"/>
    <cfRule type="duplicateValues" dxfId="1436" priority="3855"/>
  </conditionalFormatting>
  <conditionalFormatting sqref="C85">
    <cfRule type="duplicateValues" dxfId="1435" priority="3856"/>
  </conditionalFormatting>
  <conditionalFormatting sqref="C84">
    <cfRule type="duplicateValues" dxfId="1434" priority="3857"/>
    <cfRule type="duplicateValues" dxfId="1433" priority="3858"/>
  </conditionalFormatting>
  <conditionalFormatting sqref="C84">
    <cfRule type="duplicateValues" dxfId="1432" priority="3859"/>
    <cfRule type="duplicateValues" dxfId="1431" priority="3860"/>
    <cfRule type="duplicateValues" dxfId="1430" priority="3861"/>
    <cfRule type="duplicateValues" dxfId="1429" priority="3862"/>
    <cfRule type="duplicateValues" dxfId="1428" priority="3863"/>
    <cfRule type="duplicateValues" dxfId="1427" priority="3864"/>
    <cfRule type="duplicateValues" dxfId="1426" priority="3865"/>
    <cfRule type="duplicateValues" dxfId="1425" priority="3866"/>
  </conditionalFormatting>
  <conditionalFormatting sqref="C84">
    <cfRule type="duplicateValues" dxfId="1424" priority="3867"/>
  </conditionalFormatting>
  <conditionalFormatting sqref="C163">
    <cfRule type="duplicateValues" dxfId="1423" priority="3868"/>
    <cfRule type="duplicateValues" dxfId="1422" priority="3869"/>
  </conditionalFormatting>
  <conditionalFormatting sqref="C163">
    <cfRule type="duplicateValues" dxfId="1421" priority="3870"/>
    <cfRule type="duplicateValues" dxfId="1420" priority="3871"/>
    <cfRule type="duplicateValues" dxfId="1419" priority="3872"/>
    <cfRule type="duplicateValues" dxfId="1418" priority="3873"/>
    <cfRule type="duplicateValues" dxfId="1417" priority="3874"/>
    <cfRule type="duplicateValues" dxfId="1416" priority="3875"/>
    <cfRule type="duplicateValues" dxfId="1415" priority="3876"/>
    <cfRule type="duplicateValues" dxfId="1414" priority="3877"/>
  </conditionalFormatting>
  <conditionalFormatting sqref="C163">
    <cfRule type="duplicateValues" dxfId="1413" priority="3878"/>
  </conditionalFormatting>
  <conditionalFormatting sqref="C162">
    <cfRule type="duplicateValues" dxfId="1412" priority="3879"/>
    <cfRule type="duplicateValues" dxfId="1411" priority="3880"/>
  </conditionalFormatting>
  <conditionalFormatting sqref="C162">
    <cfRule type="duplicateValues" dxfId="1410" priority="3881"/>
    <cfRule type="duplicateValues" dxfId="1409" priority="3882"/>
    <cfRule type="duplicateValues" dxfId="1408" priority="3883"/>
    <cfRule type="duplicateValues" dxfId="1407" priority="3884"/>
    <cfRule type="duplicateValues" dxfId="1406" priority="3885"/>
    <cfRule type="duplicateValues" dxfId="1405" priority="3886"/>
    <cfRule type="duplicateValues" dxfId="1404" priority="3887"/>
    <cfRule type="duplicateValues" dxfId="1403" priority="3888"/>
  </conditionalFormatting>
  <conditionalFormatting sqref="C162">
    <cfRule type="duplicateValues" dxfId="1402" priority="3889"/>
  </conditionalFormatting>
  <conditionalFormatting sqref="C160">
    <cfRule type="duplicateValues" dxfId="1401" priority="3890"/>
  </conditionalFormatting>
  <conditionalFormatting sqref="C160">
    <cfRule type="duplicateValues" dxfId="1400" priority="3891"/>
    <cfRule type="duplicateValues" dxfId="1399" priority="3892"/>
  </conditionalFormatting>
  <conditionalFormatting sqref="C160">
    <cfRule type="duplicateValues" dxfId="1398" priority="3893"/>
    <cfRule type="duplicateValues" dxfId="1397" priority="3894"/>
    <cfRule type="duplicateValues" dxfId="1396" priority="3895"/>
    <cfRule type="duplicateValues" dxfId="1395" priority="3896"/>
    <cfRule type="duplicateValues" dxfId="1394" priority="3897"/>
    <cfRule type="duplicateValues" dxfId="1393" priority="3898"/>
    <cfRule type="duplicateValues" dxfId="1392" priority="3899"/>
    <cfRule type="duplicateValues" dxfId="1391" priority="3900"/>
  </conditionalFormatting>
  <conditionalFormatting sqref="C78">
    <cfRule type="duplicateValues" dxfId="1390" priority="3901"/>
    <cfRule type="duplicateValues" dxfId="1389" priority="3902"/>
  </conditionalFormatting>
  <conditionalFormatting sqref="C78">
    <cfRule type="duplicateValues" dxfId="1388" priority="3903"/>
    <cfRule type="duplicateValues" dxfId="1387" priority="3904"/>
    <cfRule type="duplicateValues" dxfId="1386" priority="3905"/>
    <cfRule type="duplicateValues" dxfId="1385" priority="3906"/>
    <cfRule type="duplicateValues" dxfId="1384" priority="3907"/>
    <cfRule type="duplicateValues" dxfId="1383" priority="3908"/>
    <cfRule type="duplicateValues" dxfId="1382" priority="3909"/>
    <cfRule type="duplicateValues" dxfId="1381" priority="3910"/>
  </conditionalFormatting>
  <conditionalFormatting sqref="C78">
    <cfRule type="duplicateValues" dxfId="1380" priority="3911"/>
  </conditionalFormatting>
  <conditionalFormatting sqref="C77">
    <cfRule type="duplicateValues" dxfId="1379" priority="3912"/>
    <cfRule type="duplicateValues" dxfId="1378" priority="3913"/>
  </conditionalFormatting>
  <conditionalFormatting sqref="C77">
    <cfRule type="duplicateValues" dxfId="1377" priority="3914"/>
    <cfRule type="duplicateValues" dxfId="1376" priority="3915"/>
    <cfRule type="duplicateValues" dxfId="1375" priority="3916"/>
    <cfRule type="duplicateValues" dxfId="1374" priority="3917"/>
    <cfRule type="duplicateValues" dxfId="1373" priority="3918"/>
    <cfRule type="duplicateValues" dxfId="1372" priority="3919"/>
    <cfRule type="duplicateValues" dxfId="1371" priority="3920"/>
    <cfRule type="duplicateValues" dxfId="1370" priority="3921"/>
  </conditionalFormatting>
  <conditionalFormatting sqref="C77">
    <cfRule type="duplicateValues" dxfId="1369" priority="3922"/>
  </conditionalFormatting>
  <conditionalFormatting sqref="C76">
    <cfRule type="duplicateValues" dxfId="1368" priority="3923"/>
    <cfRule type="duplicateValues" dxfId="1367" priority="3924"/>
  </conditionalFormatting>
  <conditionalFormatting sqref="C76">
    <cfRule type="duplicateValues" dxfId="1366" priority="3925"/>
    <cfRule type="duplicateValues" dxfId="1365" priority="3926"/>
    <cfRule type="duplicateValues" dxfId="1364" priority="3927"/>
    <cfRule type="duplicateValues" dxfId="1363" priority="3928"/>
    <cfRule type="duplicateValues" dxfId="1362" priority="3929"/>
    <cfRule type="duplicateValues" dxfId="1361" priority="3930"/>
    <cfRule type="duplicateValues" dxfId="1360" priority="3931"/>
    <cfRule type="duplicateValues" dxfId="1359" priority="3932"/>
  </conditionalFormatting>
  <conditionalFormatting sqref="C75">
    <cfRule type="duplicateValues" dxfId="1358" priority="3933"/>
    <cfRule type="duplicateValues" dxfId="1357" priority="3934"/>
  </conditionalFormatting>
  <conditionalFormatting sqref="C75">
    <cfRule type="duplicateValues" dxfId="1356" priority="3935"/>
    <cfRule type="duplicateValues" dxfId="1355" priority="3936"/>
    <cfRule type="duplicateValues" dxfId="1354" priority="3937"/>
    <cfRule type="duplicateValues" dxfId="1353" priority="3938"/>
    <cfRule type="duplicateValues" dxfId="1352" priority="3939"/>
    <cfRule type="duplicateValues" dxfId="1351" priority="3940"/>
    <cfRule type="duplicateValues" dxfId="1350" priority="3941"/>
    <cfRule type="duplicateValues" dxfId="1349" priority="3942"/>
  </conditionalFormatting>
  <conditionalFormatting sqref="C75">
    <cfRule type="duplicateValues" dxfId="1348" priority="3943"/>
  </conditionalFormatting>
  <conditionalFormatting sqref="C73">
    <cfRule type="duplicateValues" dxfId="1347" priority="3944"/>
    <cfRule type="duplicateValues" dxfId="1346" priority="3945"/>
  </conditionalFormatting>
  <conditionalFormatting sqref="C73">
    <cfRule type="duplicateValues" dxfId="1345" priority="3946"/>
    <cfRule type="duplicateValues" dxfId="1344" priority="3947"/>
    <cfRule type="duplicateValues" dxfId="1343" priority="3948"/>
    <cfRule type="duplicateValues" dxfId="1342" priority="3949"/>
    <cfRule type="duplicateValues" dxfId="1341" priority="3950"/>
    <cfRule type="duplicateValues" dxfId="1340" priority="3951"/>
    <cfRule type="duplicateValues" dxfId="1339" priority="3952"/>
    <cfRule type="duplicateValues" dxfId="1338" priority="3953"/>
  </conditionalFormatting>
  <conditionalFormatting sqref="C73">
    <cfRule type="duplicateValues" dxfId="1337" priority="3954"/>
  </conditionalFormatting>
  <conditionalFormatting sqref="C71">
    <cfRule type="duplicateValues" dxfId="1336" priority="3955"/>
    <cfRule type="duplicateValues" dxfId="1335" priority="3956"/>
  </conditionalFormatting>
  <conditionalFormatting sqref="C71">
    <cfRule type="duplicateValues" dxfId="1334" priority="3957"/>
    <cfRule type="duplicateValues" dxfId="1333" priority="3958"/>
    <cfRule type="duplicateValues" dxfId="1332" priority="3959"/>
    <cfRule type="duplicateValues" dxfId="1331" priority="3960"/>
    <cfRule type="duplicateValues" dxfId="1330" priority="3961"/>
    <cfRule type="duplicateValues" dxfId="1329" priority="3962"/>
    <cfRule type="duplicateValues" dxfId="1328" priority="3963"/>
    <cfRule type="duplicateValues" dxfId="1327" priority="3964"/>
  </conditionalFormatting>
  <conditionalFormatting sqref="C71">
    <cfRule type="duplicateValues" dxfId="1326" priority="3965"/>
  </conditionalFormatting>
  <conditionalFormatting sqref="C70">
    <cfRule type="duplicateValues" dxfId="1325" priority="3966"/>
    <cfRule type="duplicateValues" dxfId="1324" priority="3967"/>
  </conditionalFormatting>
  <conditionalFormatting sqref="C70">
    <cfRule type="duplicateValues" dxfId="1323" priority="3968"/>
    <cfRule type="duplicateValues" dxfId="1322" priority="3969"/>
    <cfRule type="duplicateValues" dxfId="1321" priority="3970"/>
    <cfRule type="duplicateValues" dxfId="1320" priority="3971"/>
    <cfRule type="duplicateValues" dxfId="1319" priority="3972"/>
    <cfRule type="duplicateValues" dxfId="1318" priority="3973"/>
    <cfRule type="duplicateValues" dxfId="1317" priority="3974"/>
    <cfRule type="duplicateValues" dxfId="1316" priority="3975"/>
  </conditionalFormatting>
  <conditionalFormatting sqref="C70">
    <cfRule type="duplicateValues" dxfId="1315" priority="3976"/>
  </conditionalFormatting>
  <conditionalFormatting sqref="C69">
    <cfRule type="duplicateValues" dxfId="1314" priority="3977"/>
    <cfRule type="duplicateValues" dxfId="1313" priority="3978"/>
  </conditionalFormatting>
  <conditionalFormatting sqref="C69">
    <cfRule type="duplicateValues" dxfId="1312" priority="3979"/>
    <cfRule type="duplicateValues" dxfId="1311" priority="3980"/>
    <cfRule type="duplicateValues" dxfId="1310" priority="3981"/>
    <cfRule type="duplicateValues" dxfId="1309" priority="3982"/>
    <cfRule type="duplicateValues" dxfId="1308" priority="3983"/>
    <cfRule type="duplicateValues" dxfId="1307" priority="3984"/>
    <cfRule type="duplicateValues" dxfId="1306" priority="3985"/>
    <cfRule type="duplicateValues" dxfId="1305" priority="3986"/>
  </conditionalFormatting>
  <conditionalFormatting sqref="C69">
    <cfRule type="duplicateValues" dxfId="1304" priority="3987"/>
  </conditionalFormatting>
  <conditionalFormatting sqref="C68">
    <cfRule type="duplicateValues" dxfId="1303" priority="3988"/>
    <cfRule type="duplicateValues" dxfId="1302" priority="3989"/>
  </conditionalFormatting>
  <conditionalFormatting sqref="C68">
    <cfRule type="duplicateValues" dxfId="1301" priority="3990"/>
    <cfRule type="duplicateValues" dxfId="1300" priority="3991"/>
    <cfRule type="duplicateValues" dxfId="1299" priority="3992"/>
    <cfRule type="duplicateValues" dxfId="1298" priority="3993"/>
    <cfRule type="duplicateValues" dxfId="1297" priority="3994"/>
    <cfRule type="duplicateValues" dxfId="1296" priority="3995"/>
    <cfRule type="duplicateValues" dxfId="1295" priority="3996"/>
    <cfRule type="duplicateValues" dxfId="1294" priority="3997"/>
  </conditionalFormatting>
  <conditionalFormatting sqref="C68">
    <cfRule type="duplicateValues" dxfId="1293" priority="3998"/>
  </conditionalFormatting>
  <conditionalFormatting sqref="C67">
    <cfRule type="duplicateValues" dxfId="1292" priority="3999"/>
    <cfRule type="duplicateValues" dxfId="1291" priority="4000"/>
  </conditionalFormatting>
  <conditionalFormatting sqref="C67">
    <cfRule type="duplicateValues" dxfId="1290" priority="4001"/>
    <cfRule type="duplicateValues" dxfId="1289" priority="4002"/>
    <cfRule type="duplicateValues" dxfId="1288" priority="4003"/>
    <cfRule type="duplicateValues" dxfId="1287" priority="4004"/>
    <cfRule type="duplicateValues" dxfId="1286" priority="4005"/>
    <cfRule type="duplicateValues" dxfId="1285" priority="4006"/>
    <cfRule type="duplicateValues" dxfId="1284" priority="4007"/>
    <cfRule type="duplicateValues" dxfId="1283" priority="4008"/>
  </conditionalFormatting>
  <conditionalFormatting sqref="C67">
    <cfRule type="duplicateValues" dxfId="1282" priority="4009"/>
  </conditionalFormatting>
  <conditionalFormatting sqref="C66">
    <cfRule type="duplicateValues" dxfId="1281" priority="4010"/>
  </conditionalFormatting>
  <conditionalFormatting sqref="C66">
    <cfRule type="duplicateValues" dxfId="1280" priority="4011"/>
    <cfRule type="duplicateValues" dxfId="1279" priority="4012"/>
  </conditionalFormatting>
  <conditionalFormatting sqref="C66">
    <cfRule type="duplicateValues" dxfId="1278" priority="4013"/>
    <cfRule type="duplicateValues" dxfId="1277" priority="4014"/>
    <cfRule type="duplicateValues" dxfId="1276" priority="4015"/>
    <cfRule type="duplicateValues" dxfId="1275" priority="4016"/>
    <cfRule type="duplicateValues" dxfId="1274" priority="4017"/>
    <cfRule type="duplicateValues" dxfId="1273" priority="4018"/>
    <cfRule type="duplicateValues" dxfId="1272" priority="4019"/>
    <cfRule type="duplicateValues" dxfId="1271" priority="4020"/>
  </conditionalFormatting>
  <conditionalFormatting sqref="C64">
    <cfRule type="duplicateValues" dxfId="1270" priority="4021"/>
    <cfRule type="duplicateValues" dxfId="1269" priority="4022"/>
  </conditionalFormatting>
  <conditionalFormatting sqref="C64">
    <cfRule type="duplicateValues" dxfId="1268" priority="4023"/>
    <cfRule type="duplicateValues" dxfId="1267" priority="4024"/>
    <cfRule type="duplicateValues" dxfId="1266" priority="4025"/>
    <cfRule type="duplicateValues" dxfId="1265" priority="4026"/>
    <cfRule type="duplicateValues" dxfId="1264" priority="4027"/>
    <cfRule type="duplicateValues" dxfId="1263" priority="4028"/>
    <cfRule type="duplicateValues" dxfId="1262" priority="4029"/>
    <cfRule type="duplicateValues" dxfId="1261" priority="4030"/>
  </conditionalFormatting>
  <conditionalFormatting sqref="C64">
    <cfRule type="duplicateValues" dxfId="1260" priority="4031"/>
  </conditionalFormatting>
  <conditionalFormatting sqref="C63">
    <cfRule type="duplicateValues" dxfId="1259" priority="4032"/>
    <cfRule type="duplicateValues" dxfId="1258" priority="4033"/>
  </conditionalFormatting>
  <conditionalFormatting sqref="C63">
    <cfRule type="duplicateValues" dxfId="1257" priority="4034"/>
    <cfRule type="duplicateValues" dxfId="1256" priority="4035"/>
    <cfRule type="duplicateValues" dxfId="1255" priority="4036"/>
    <cfRule type="duplicateValues" dxfId="1254" priority="4037"/>
    <cfRule type="duplicateValues" dxfId="1253" priority="4038"/>
    <cfRule type="duplicateValues" dxfId="1252" priority="4039"/>
    <cfRule type="duplicateValues" dxfId="1251" priority="4040"/>
    <cfRule type="duplicateValues" dxfId="1250" priority="4041"/>
  </conditionalFormatting>
  <conditionalFormatting sqref="C62">
    <cfRule type="duplicateValues" dxfId="1249" priority="4042"/>
    <cfRule type="duplicateValues" dxfId="1248" priority="4043"/>
  </conditionalFormatting>
  <conditionalFormatting sqref="C62">
    <cfRule type="duplicateValues" dxfId="1247" priority="4044"/>
    <cfRule type="duplicateValues" dxfId="1246" priority="4045"/>
    <cfRule type="duplicateValues" dxfId="1245" priority="4046"/>
    <cfRule type="duplicateValues" dxfId="1244" priority="4047"/>
    <cfRule type="duplicateValues" dxfId="1243" priority="4048"/>
    <cfRule type="duplicateValues" dxfId="1242" priority="4049"/>
    <cfRule type="duplicateValues" dxfId="1241" priority="4050"/>
    <cfRule type="duplicateValues" dxfId="1240" priority="4051"/>
  </conditionalFormatting>
  <conditionalFormatting sqref="C62">
    <cfRule type="duplicateValues" dxfId="1239" priority="4052"/>
  </conditionalFormatting>
  <conditionalFormatting sqref="C61">
    <cfRule type="duplicateValues" dxfId="1238" priority="4053"/>
    <cfRule type="duplicateValues" dxfId="1237" priority="4054"/>
  </conditionalFormatting>
  <conditionalFormatting sqref="C61">
    <cfRule type="duplicateValues" dxfId="1236" priority="4055"/>
    <cfRule type="duplicateValues" dxfId="1235" priority="4056"/>
    <cfRule type="duplicateValues" dxfId="1234" priority="4057"/>
    <cfRule type="duplicateValues" dxfId="1233" priority="4058"/>
    <cfRule type="duplicateValues" dxfId="1232" priority="4059"/>
    <cfRule type="duplicateValues" dxfId="1231" priority="4060"/>
    <cfRule type="duplicateValues" dxfId="1230" priority="4061"/>
    <cfRule type="duplicateValues" dxfId="1229" priority="4062"/>
  </conditionalFormatting>
  <conditionalFormatting sqref="C61">
    <cfRule type="duplicateValues" dxfId="1228" priority="4063"/>
  </conditionalFormatting>
  <conditionalFormatting sqref="C60">
    <cfRule type="duplicateValues" dxfId="1227" priority="4064"/>
    <cfRule type="duplicateValues" dxfId="1226" priority="4065"/>
  </conditionalFormatting>
  <conditionalFormatting sqref="C60">
    <cfRule type="duplicateValues" dxfId="1225" priority="4066"/>
    <cfRule type="duplicateValues" dxfId="1224" priority="4067"/>
    <cfRule type="duplicateValues" dxfId="1223" priority="4068"/>
    <cfRule type="duplicateValues" dxfId="1222" priority="4069"/>
    <cfRule type="duplicateValues" dxfId="1221" priority="4070"/>
    <cfRule type="duplicateValues" dxfId="1220" priority="4071"/>
    <cfRule type="duplicateValues" dxfId="1219" priority="4072"/>
    <cfRule type="duplicateValues" dxfId="1218" priority="4073"/>
  </conditionalFormatting>
  <conditionalFormatting sqref="C58">
    <cfRule type="duplicateValues" dxfId="1217" priority="4074"/>
    <cfRule type="duplicateValues" dxfId="1216" priority="4075"/>
  </conditionalFormatting>
  <conditionalFormatting sqref="C58">
    <cfRule type="duplicateValues" dxfId="1215" priority="4076"/>
    <cfRule type="duplicateValues" dxfId="1214" priority="4077"/>
    <cfRule type="duplicateValues" dxfId="1213" priority="4078"/>
    <cfRule type="duplicateValues" dxfId="1212" priority="4079"/>
    <cfRule type="duplicateValues" dxfId="1211" priority="4080"/>
    <cfRule type="duplicateValues" dxfId="1210" priority="4081"/>
    <cfRule type="duplicateValues" dxfId="1209" priority="4082"/>
    <cfRule type="duplicateValues" dxfId="1208" priority="4083"/>
  </conditionalFormatting>
  <conditionalFormatting sqref="C58">
    <cfRule type="duplicateValues" dxfId="1207" priority="4084"/>
  </conditionalFormatting>
  <conditionalFormatting sqref="C169">
    <cfRule type="duplicateValues" dxfId="1206" priority="4085"/>
    <cfRule type="duplicateValues" dxfId="1205" priority="4086"/>
  </conditionalFormatting>
  <conditionalFormatting sqref="C169">
    <cfRule type="duplicateValues" dxfId="1204" priority="4087"/>
    <cfRule type="duplicateValues" dxfId="1203" priority="4088"/>
    <cfRule type="duplicateValues" dxfId="1202" priority="4089"/>
    <cfRule type="duplicateValues" dxfId="1201" priority="4090"/>
    <cfRule type="duplicateValues" dxfId="1200" priority="4091"/>
    <cfRule type="duplicateValues" dxfId="1199" priority="4092"/>
    <cfRule type="duplicateValues" dxfId="1198" priority="4093"/>
    <cfRule type="duplicateValues" dxfId="1197" priority="4094"/>
  </conditionalFormatting>
  <conditionalFormatting sqref="C169">
    <cfRule type="duplicateValues" dxfId="1196" priority="4095"/>
  </conditionalFormatting>
  <conditionalFormatting sqref="C168">
    <cfRule type="duplicateValues" dxfId="1195" priority="4096"/>
    <cfRule type="duplicateValues" dxfId="1194" priority="4097"/>
  </conditionalFormatting>
  <conditionalFormatting sqref="C168">
    <cfRule type="duplicateValues" dxfId="1193" priority="4098"/>
    <cfRule type="duplicateValues" dxfId="1192" priority="4099"/>
    <cfRule type="duplicateValues" dxfId="1191" priority="4100"/>
    <cfRule type="duplicateValues" dxfId="1190" priority="4101"/>
    <cfRule type="duplicateValues" dxfId="1189" priority="4102"/>
    <cfRule type="duplicateValues" dxfId="1188" priority="4103"/>
    <cfRule type="duplicateValues" dxfId="1187" priority="4104"/>
    <cfRule type="duplicateValues" dxfId="1186" priority="4105"/>
  </conditionalFormatting>
  <conditionalFormatting sqref="C167">
    <cfRule type="duplicateValues" dxfId="1185" priority="4106"/>
    <cfRule type="duplicateValues" dxfId="1184" priority="4107"/>
  </conditionalFormatting>
  <conditionalFormatting sqref="C167">
    <cfRule type="duplicateValues" dxfId="1183" priority="4108"/>
    <cfRule type="duplicateValues" dxfId="1182" priority="4109"/>
    <cfRule type="duplicateValues" dxfId="1181" priority="4110"/>
    <cfRule type="duplicateValues" dxfId="1180" priority="4111"/>
    <cfRule type="duplicateValues" dxfId="1179" priority="4112"/>
    <cfRule type="duplicateValues" dxfId="1178" priority="4113"/>
    <cfRule type="duplicateValues" dxfId="1177" priority="4114"/>
    <cfRule type="duplicateValues" dxfId="1176" priority="4115"/>
  </conditionalFormatting>
  <conditionalFormatting sqref="C167">
    <cfRule type="duplicateValues" dxfId="1175" priority="4116"/>
  </conditionalFormatting>
  <conditionalFormatting sqref="C57">
    <cfRule type="duplicateValues" dxfId="1174" priority="4117"/>
    <cfRule type="duplicateValues" dxfId="1173" priority="4118"/>
  </conditionalFormatting>
  <conditionalFormatting sqref="C57">
    <cfRule type="duplicateValues" dxfId="1172" priority="4119"/>
    <cfRule type="duplicateValues" dxfId="1171" priority="4120"/>
    <cfRule type="duplicateValues" dxfId="1170" priority="4121"/>
    <cfRule type="duplicateValues" dxfId="1169" priority="4122"/>
    <cfRule type="duplicateValues" dxfId="1168" priority="4123"/>
    <cfRule type="duplicateValues" dxfId="1167" priority="4124"/>
    <cfRule type="duplicateValues" dxfId="1166" priority="4125"/>
    <cfRule type="duplicateValues" dxfId="1165" priority="4126"/>
  </conditionalFormatting>
  <conditionalFormatting sqref="C57">
    <cfRule type="duplicateValues" dxfId="1164" priority="4127"/>
  </conditionalFormatting>
  <conditionalFormatting sqref="C56">
    <cfRule type="duplicateValues" dxfId="1163" priority="4128"/>
    <cfRule type="duplicateValues" dxfId="1162" priority="4129"/>
  </conditionalFormatting>
  <conditionalFormatting sqref="C56">
    <cfRule type="duplicateValues" dxfId="1161" priority="4130"/>
    <cfRule type="duplicateValues" dxfId="1160" priority="4131"/>
    <cfRule type="duplicateValues" dxfId="1159" priority="4132"/>
    <cfRule type="duplicateValues" dxfId="1158" priority="4133"/>
    <cfRule type="duplicateValues" dxfId="1157" priority="4134"/>
    <cfRule type="duplicateValues" dxfId="1156" priority="4135"/>
    <cfRule type="duplicateValues" dxfId="1155" priority="4136"/>
    <cfRule type="duplicateValues" dxfId="1154" priority="4137"/>
  </conditionalFormatting>
  <conditionalFormatting sqref="C56">
    <cfRule type="duplicateValues" dxfId="1153" priority="4138"/>
  </conditionalFormatting>
  <conditionalFormatting sqref="C54">
    <cfRule type="duplicateValues" dxfId="1152" priority="4139"/>
    <cfRule type="duplicateValues" dxfId="1151" priority="4140"/>
  </conditionalFormatting>
  <conditionalFormatting sqref="C54">
    <cfRule type="duplicateValues" dxfId="1150" priority="4141"/>
    <cfRule type="duplicateValues" dxfId="1149" priority="4142"/>
    <cfRule type="duplicateValues" dxfId="1148" priority="4143"/>
    <cfRule type="duplicateValues" dxfId="1147" priority="4144"/>
    <cfRule type="duplicateValues" dxfId="1146" priority="4145"/>
    <cfRule type="duplicateValues" dxfId="1145" priority="4146"/>
    <cfRule type="duplicateValues" dxfId="1144" priority="4147"/>
    <cfRule type="duplicateValues" dxfId="1143" priority="4148"/>
  </conditionalFormatting>
  <conditionalFormatting sqref="C54">
    <cfRule type="duplicateValues" dxfId="1142" priority="4149"/>
  </conditionalFormatting>
  <conditionalFormatting sqref="C48">
    <cfRule type="duplicateValues" dxfId="1141" priority="4150"/>
    <cfRule type="duplicateValues" dxfId="1140" priority="4151"/>
  </conditionalFormatting>
  <conditionalFormatting sqref="C48">
    <cfRule type="duplicateValues" dxfId="1139" priority="4152"/>
    <cfRule type="duplicateValues" dxfId="1138" priority="4153"/>
    <cfRule type="duplicateValues" dxfId="1137" priority="4154"/>
    <cfRule type="duplicateValues" dxfId="1136" priority="4155"/>
    <cfRule type="duplicateValues" dxfId="1135" priority="4156"/>
    <cfRule type="duplicateValues" dxfId="1134" priority="4157"/>
    <cfRule type="duplicateValues" dxfId="1133" priority="4158"/>
    <cfRule type="duplicateValues" dxfId="1132" priority="4159"/>
  </conditionalFormatting>
  <conditionalFormatting sqref="C48">
    <cfRule type="duplicateValues" dxfId="1131" priority="4160"/>
  </conditionalFormatting>
  <conditionalFormatting sqref="C45">
    <cfRule type="duplicateValues" dxfId="1130" priority="4161"/>
  </conditionalFormatting>
  <conditionalFormatting sqref="C45">
    <cfRule type="duplicateValues" dxfId="1129" priority="4162"/>
    <cfRule type="duplicateValues" dxfId="1128" priority="4163"/>
  </conditionalFormatting>
  <conditionalFormatting sqref="C45">
    <cfRule type="duplicateValues" dxfId="1127" priority="4164"/>
    <cfRule type="duplicateValues" dxfId="1126" priority="4165"/>
    <cfRule type="duplicateValues" dxfId="1125" priority="4166"/>
    <cfRule type="duplicateValues" dxfId="1124" priority="4167"/>
    <cfRule type="duplicateValues" dxfId="1123" priority="4168"/>
    <cfRule type="duplicateValues" dxfId="1122" priority="4169"/>
    <cfRule type="duplicateValues" dxfId="1121" priority="4170"/>
    <cfRule type="duplicateValues" dxfId="1120" priority="4171"/>
  </conditionalFormatting>
  <conditionalFormatting sqref="C40">
    <cfRule type="duplicateValues" dxfId="1119" priority="4172"/>
    <cfRule type="duplicateValues" dxfId="1118" priority="4173"/>
  </conditionalFormatting>
  <conditionalFormatting sqref="C40">
    <cfRule type="duplicateValues" dxfId="1117" priority="4174"/>
    <cfRule type="duplicateValues" dxfId="1116" priority="4175"/>
    <cfRule type="duplicateValues" dxfId="1115" priority="4176"/>
    <cfRule type="duplicateValues" dxfId="1114" priority="4177"/>
    <cfRule type="duplicateValues" dxfId="1113" priority="4178"/>
    <cfRule type="duplicateValues" dxfId="1112" priority="4179"/>
    <cfRule type="duplicateValues" dxfId="1111" priority="4180"/>
    <cfRule type="duplicateValues" dxfId="1110" priority="4181"/>
  </conditionalFormatting>
  <conditionalFormatting sqref="C40">
    <cfRule type="duplicateValues" dxfId="1109" priority="4182"/>
  </conditionalFormatting>
  <conditionalFormatting sqref="C39">
    <cfRule type="duplicateValues" dxfId="1108" priority="4183"/>
  </conditionalFormatting>
  <conditionalFormatting sqref="C39">
    <cfRule type="duplicateValues" dxfId="1107" priority="4184"/>
    <cfRule type="duplicateValues" dxfId="1106" priority="4185"/>
  </conditionalFormatting>
  <conditionalFormatting sqref="C39">
    <cfRule type="duplicateValues" dxfId="1105" priority="4186"/>
    <cfRule type="duplicateValues" dxfId="1104" priority="4187"/>
    <cfRule type="duplicateValues" dxfId="1103" priority="4188"/>
    <cfRule type="duplicateValues" dxfId="1102" priority="4189"/>
    <cfRule type="duplicateValues" dxfId="1101" priority="4190"/>
    <cfRule type="duplicateValues" dxfId="1100" priority="4191"/>
    <cfRule type="duplicateValues" dxfId="1099" priority="4192"/>
    <cfRule type="duplicateValues" dxfId="1098" priority="4193"/>
  </conditionalFormatting>
  <conditionalFormatting sqref="C36">
    <cfRule type="duplicateValues" dxfId="1097" priority="4194"/>
    <cfRule type="duplicateValues" dxfId="1096" priority="4195"/>
  </conditionalFormatting>
  <conditionalFormatting sqref="C36">
    <cfRule type="duplicateValues" dxfId="1095" priority="4196"/>
    <cfRule type="duplicateValues" dxfId="1094" priority="4197"/>
    <cfRule type="duplicateValues" dxfId="1093" priority="4198"/>
    <cfRule type="duplicateValues" dxfId="1092" priority="4199"/>
    <cfRule type="duplicateValues" dxfId="1091" priority="4200"/>
    <cfRule type="duplicateValues" dxfId="1090" priority="4201"/>
    <cfRule type="duplicateValues" dxfId="1089" priority="4202"/>
    <cfRule type="duplicateValues" dxfId="1088" priority="4203"/>
  </conditionalFormatting>
  <conditionalFormatting sqref="C36">
    <cfRule type="duplicateValues" dxfId="1087" priority="4204"/>
  </conditionalFormatting>
  <conditionalFormatting sqref="C34">
    <cfRule type="duplicateValues" dxfId="1086" priority="4205"/>
    <cfRule type="duplicateValues" dxfId="1085" priority="4206"/>
  </conditionalFormatting>
  <conditionalFormatting sqref="C34">
    <cfRule type="duplicateValues" dxfId="1084" priority="4207"/>
    <cfRule type="duplicateValues" dxfId="1083" priority="4208"/>
    <cfRule type="duplicateValues" dxfId="1082" priority="4209"/>
    <cfRule type="duplicateValues" dxfId="1081" priority="4210"/>
    <cfRule type="duplicateValues" dxfId="1080" priority="4211"/>
    <cfRule type="duplicateValues" dxfId="1079" priority="4212"/>
    <cfRule type="duplicateValues" dxfId="1078" priority="4213"/>
    <cfRule type="duplicateValues" dxfId="1077" priority="4214"/>
  </conditionalFormatting>
  <conditionalFormatting sqref="C34">
    <cfRule type="duplicateValues" dxfId="1076" priority="4215"/>
  </conditionalFormatting>
  <conditionalFormatting sqref="C33">
    <cfRule type="duplicateValues" dxfId="1075" priority="4216"/>
    <cfRule type="duplicateValues" dxfId="1074" priority="4217"/>
  </conditionalFormatting>
  <conditionalFormatting sqref="C33">
    <cfRule type="duplicateValues" dxfId="1073" priority="4218"/>
    <cfRule type="duplicateValues" dxfId="1072" priority="4219"/>
    <cfRule type="duplicateValues" dxfId="1071" priority="4220"/>
    <cfRule type="duplicateValues" dxfId="1070" priority="4221"/>
    <cfRule type="duplicateValues" dxfId="1069" priority="4222"/>
    <cfRule type="duplicateValues" dxfId="1068" priority="4223"/>
    <cfRule type="duplicateValues" dxfId="1067" priority="4224"/>
    <cfRule type="duplicateValues" dxfId="1066" priority="4225"/>
  </conditionalFormatting>
  <conditionalFormatting sqref="C30">
    <cfRule type="duplicateValues" dxfId="1065" priority="4226"/>
  </conditionalFormatting>
  <conditionalFormatting sqref="C30">
    <cfRule type="duplicateValues" dxfId="1064" priority="4227"/>
    <cfRule type="duplicateValues" dxfId="1063" priority="4228"/>
  </conditionalFormatting>
  <conditionalFormatting sqref="C30">
    <cfRule type="duplicateValues" dxfId="1062" priority="4229"/>
    <cfRule type="duplicateValues" dxfId="1061" priority="4230"/>
    <cfRule type="duplicateValues" dxfId="1060" priority="4231"/>
    <cfRule type="duplicateValues" dxfId="1059" priority="4232"/>
    <cfRule type="duplicateValues" dxfId="1058" priority="4233"/>
    <cfRule type="duplicateValues" dxfId="1057" priority="4234"/>
    <cfRule type="duplicateValues" dxfId="1056" priority="4235"/>
    <cfRule type="duplicateValues" dxfId="1055" priority="4236"/>
  </conditionalFormatting>
  <conditionalFormatting sqref="C27">
    <cfRule type="duplicateValues" dxfId="1054" priority="4237"/>
    <cfRule type="duplicateValues" dxfId="1053" priority="4238"/>
  </conditionalFormatting>
  <conditionalFormatting sqref="C27">
    <cfRule type="duplicateValues" dxfId="1052" priority="4239"/>
    <cfRule type="duplicateValues" dxfId="1051" priority="4240"/>
    <cfRule type="duplicateValues" dxfId="1050" priority="4241"/>
    <cfRule type="duplicateValues" dxfId="1049" priority="4242"/>
    <cfRule type="duplicateValues" dxfId="1048" priority="4243"/>
    <cfRule type="duplicateValues" dxfId="1047" priority="4244"/>
    <cfRule type="duplicateValues" dxfId="1046" priority="4245"/>
    <cfRule type="duplicateValues" dxfId="1045" priority="4246"/>
  </conditionalFormatting>
  <conditionalFormatting sqref="C27">
    <cfRule type="duplicateValues" dxfId="1044" priority="4247"/>
  </conditionalFormatting>
  <conditionalFormatting sqref="C26">
    <cfRule type="duplicateValues" dxfId="1043" priority="4248"/>
    <cfRule type="duplicateValues" dxfId="1042" priority="4249"/>
  </conditionalFormatting>
  <conditionalFormatting sqref="C26">
    <cfRule type="duplicateValues" dxfId="1041" priority="4250"/>
    <cfRule type="duplicateValues" dxfId="1040" priority="4251"/>
    <cfRule type="duplicateValues" dxfId="1039" priority="4252"/>
    <cfRule type="duplicateValues" dxfId="1038" priority="4253"/>
    <cfRule type="duplicateValues" dxfId="1037" priority="4254"/>
    <cfRule type="duplicateValues" dxfId="1036" priority="4255"/>
    <cfRule type="duplicateValues" dxfId="1035" priority="4256"/>
    <cfRule type="duplicateValues" dxfId="1034" priority="4257"/>
  </conditionalFormatting>
  <conditionalFormatting sqref="C26">
    <cfRule type="duplicateValues" dxfId="1033" priority="4258"/>
  </conditionalFormatting>
  <conditionalFormatting sqref="C25">
    <cfRule type="duplicateValues" dxfId="1032" priority="4259"/>
    <cfRule type="duplicateValues" dxfId="1031" priority="4260"/>
  </conditionalFormatting>
  <conditionalFormatting sqref="C25">
    <cfRule type="duplicateValues" dxfId="1030" priority="4261"/>
    <cfRule type="duplicateValues" dxfId="1029" priority="4262"/>
    <cfRule type="duplicateValues" dxfId="1028" priority="4263"/>
    <cfRule type="duplicateValues" dxfId="1027" priority="4264"/>
    <cfRule type="duplicateValues" dxfId="1026" priority="4265"/>
    <cfRule type="duplicateValues" dxfId="1025" priority="4266"/>
    <cfRule type="duplicateValues" dxfId="1024" priority="4267"/>
    <cfRule type="duplicateValues" dxfId="1023" priority="4268"/>
  </conditionalFormatting>
  <conditionalFormatting sqref="C25">
    <cfRule type="duplicateValues" dxfId="1022" priority="4269"/>
  </conditionalFormatting>
  <conditionalFormatting sqref="C24">
    <cfRule type="duplicateValues" dxfId="1021" priority="4270"/>
    <cfRule type="duplicateValues" dxfId="1020" priority="4271"/>
  </conditionalFormatting>
  <conditionalFormatting sqref="C24">
    <cfRule type="duplicateValues" dxfId="1019" priority="4272"/>
    <cfRule type="duplicateValues" dxfId="1018" priority="4273"/>
    <cfRule type="duplicateValues" dxfId="1017" priority="4274"/>
    <cfRule type="duplicateValues" dxfId="1016" priority="4275"/>
    <cfRule type="duplicateValues" dxfId="1015" priority="4276"/>
    <cfRule type="duplicateValues" dxfId="1014" priority="4277"/>
    <cfRule type="duplicateValues" dxfId="1013" priority="4278"/>
    <cfRule type="duplicateValues" dxfId="1012" priority="4279"/>
  </conditionalFormatting>
  <conditionalFormatting sqref="C21">
    <cfRule type="duplicateValues" dxfId="1011" priority="4280"/>
    <cfRule type="duplicateValues" dxfId="1010" priority="4281"/>
  </conditionalFormatting>
  <conditionalFormatting sqref="C21">
    <cfRule type="duplicateValues" dxfId="1009" priority="4282"/>
    <cfRule type="duplicateValues" dxfId="1008" priority="4283"/>
    <cfRule type="duplicateValues" dxfId="1007" priority="4284"/>
    <cfRule type="duplicateValues" dxfId="1006" priority="4285"/>
    <cfRule type="duplicateValues" dxfId="1005" priority="4286"/>
    <cfRule type="duplicateValues" dxfId="1004" priority="4287"/>
    <cfRule type="duplicateValues" dxfId="1003" priority="4288"/>
    <cfRule type="duplicateValues" dxfId="1002" priority="4289"/>
  </conditionalFormatting>
  <conditionalFormatting sqref="C21">
    <cfRule type="duplicateValues" dxfId="1001" priority="4290"/>
  </conditionalFormatting>
  <conditionalFormatting sqref="C4">
    <cfRule type="duplicateValues" dxfId="1000" priority="4291"/>
    <cfRule type="duplicateValues" dxfId="999" priority="4292"/>
  </conditionalFormatting>
  <conditionalFormatting sqref="C4">
    <cfRule type="duplicateValues" dxfId="998" priority="4293"/>
    <cfRule type="duplicateValues" dxfId="997" priority="4294"/>
    <cfRule type="duplicateValues" dxfId="996" priority="4295"/>
    <cfRule type="duplicateValues" dxfId="995" priority="4296"/>
    <cfRule type="duplicateValues" dxfId="994" priority="4297"/>
    <cfRule type="duplicateValues" dxfId="993" priority="4298"/>
    <cfRule type="duplicateValues" dxfId="992" priority="4299"/>
    <cfRule type="duplicateValues" dxfId="991" priority="4300"/>
  </conditionalFormatting>
  <conditionalFormatting sqref="C6">
    <cfRule type="duplicateValues" dxfId="990" priority="4301"/>
    <cfRule type="duplicateValues" dxfId="989" priority="4302"/>
  </conditionalFormatting>
  <conditionalFormatting sqref="C6">
    <cfRule type="duplicateValues" dxfId="988" priority="4303"/>
    <cfRule type="duplicateValues" dxfId="987" priority="4304"/>
    <cfRule type="duplicateValues" dxfId="986" priority="4305"/>
    <cfRule type="duplicateValues" dxfId="985" priority="4306"/>
    <cfRule type="duplicateValues" dxfId="984" priority="4307"/>
    <cfRule type="duplicateValues" dxfId="983" priority="4308"/>
    <cfRule type="duplicateValues" dxfId="982" priority="4309"/>
    <cfRule type="duplicateValues" dxfId="981" priority="4310"/>
  </conditionalFormatting>
  <conditionalFormatting sqref="C2:C145 C158:C169">
    <cfRule type="duplicateValues" dxfId="980" priority="4311"/>
  </conditionalFormatting>
  <conditionalFormatting sqref="C9">
    <cfRule type="duplicateValues" dxfId="979" priority="4313"/>
    <cfRule type="duplicateValues" dxfId="978" priority="4314"/>
  </conditionalFormatting>
  <conditionalFormatting sqref="C9">
    <cfRule type="duplicateValues" dxfId="977" priority="4315"/>
    <cfRule type="duplicateValues" dxfId="976" priority="4316"/>
    <cfRule type="duplicateValues" dxfId="975" priority="4317"/>
    <cfRule type="duplicateValues" dxfId="974" priority="4318"/>
    <cfRule type="duplicateValues" dxfId="973" priority="4319"/>
    <cfRule type="duplicateValues" dxfId="972" priority="4320"/>
    <cfRule type="duplicateValues" dxfId="971" priority="4321"/>
    <cfRule type="duplicateValues" dxfId="970" priority="4322"/>
  </conditionalFormatting>
  <conditionalFormatting sqref="C9">
    <cfRule type="duplicateValues" dxfId="969" priority="4323"/>
  </conditionalFormatting>
  <conditionalFormatting sqref="C10">
    <cfRule type="duplicateValues" dxfId="968" priority="4324"/>
    <cfRule type="duplicateValues" dxfId="967" priority="4325"/>
  </conditionalFormatting>
  <conditionalFormatting sqref="C10">
    <cfRule type="duplicateValues" dxfId="966" priority="4326"/>
    <cfRule type="duplicateValues" dxfId="965" priority="4327"/>
    <cfRule type="duplicateValues" dxfId="964" priority="4328"/>
    <cfRule type="duplicateValues" dxfId="963" priority="4329"/>
    <cfRule type="duplicateValues" dxfId="962" priority="4330"/>
    <cfRule type="duplicateValues" dxfId="961" priority="4331"/>
    <cfRule type="duplicateValues" dxfId="960" priority="4332"/>
    <cfRule type="duplicateValues" dxfId="959" priority="4333"/>
  </conditionalFormatting>
  <conditionalFormatting sqref="C10">
    <cfRule type="duplicateValues" dxfId="958" priority="4334"/>
  </conditionalFormatting>
  <conditionalFormatting sqref="C11">
    <cfRule type="duplicateValues" dxfId="957" priority="4335"/>
    <cfRule type="duplicateValues" dxfId="956" priority="4336"/>
  </conditionalFormatting>
  <conditionalFormatting sqref="C11">
    <cfRule type="duplicateValues" dxfId="955" priority="4337"/>
    <cfRule type="duplicateValues" dxfId="954" priority="4338"/>
    <cfRule type="duplicateValues" dxfId="953" priority="4339"/>
    <cfRule type="duplicateValues" dxfId="952" priority="4340"/>
    <cfRule type="duplicateValues" dxfId="951" priority="4341"/>
    <cfRule type="duplicateValues" dxfId="950" priority="4342"/>
    <cfRule type="duplicateValues" dxfId="949" priority="4343"/>
    <cfRule type="duplicateValues" dxfId="948" priority="4344"/>
  </conditionalFormatting>
  <conditionalFormatting sqref="C11">
    <cfRule type="duplicateValues" dxfId="947" priority="4345"/>
  </conditionalFormatting>
  <conditionalFormatting sqref="C12">
    <cfRule type="duplicateValues" dxfId="946" priority="4346"/>
    <cfRule type="duplicateValues" dxfId="945" priority="4347"/>
  </conditionalFormatting>
  <conditionalFormatting sqref="C12">
    <cfRule type="duplicateValues" dxfId="944" priority="4348"/>
    <cfRule type="duplicateValues" dxfId="943" priority="4349"/>
    <cfRule type="duplicateValues" dxfId="942" priority="4350"/>
    <cfRule type="duplicateValues" dxfId="941" priority="4351"/>
    <cfRule type="duplicateValues" dxfId="940" priority="4352"/>
    <cfRule type="duplicateValues" dxfId="939" priority="4353"/>
    <cfRule type="duplicateValues" dxfId="938" priority="4354"/>
    <cfRule type="duplicateValues" dxfId="937" priority="4355"/>
  </conditionalFormatting>
  <conditionalFormatting sqref="C12">
    <cfRule type="duplicateValues" dxfId="936" priority="4356"/>
  </conditionalFormatting>
  <conditionalFormatting sqref="C13">
    <cfRule type="duplicateValues" dxfId="935" priority="4357"/>
    <cfRule type="duplicateValues" dxfId="934" priority="4358"/>
  </conditionalFormatting>
  <conditionalFormatting sqref="C13">
    <cfRule type="duplicateValues" dxfId="933" priority="4359"/>
    <cfRule type="duplicateValues" dxfId="932" priority="4360"/>
    <cfRule type="duplicateValues" dxfId="931" priority="4361"/>
    <cfRule type="duplicateValues" dxfId="930" priority="4362"/>
    <cfRule type="duplicateValues" dxfId="929" priority="4363"/>
    <cfRule type="duplicateValues" dxfId="928" priority="4364"/>
    <cfRule type="duplicateValues" dxfId="927" priority="4365"/>
    <cfRule type="duplicateValues" dxfId="926" priority="4366"/>
  </conditionalFormatting>
  <conditionalFormatting sqref="C13">
    <cfRule type="duplicateValues" dxfId="925" priority="4367"/>
  </conditionalFormatting>
  <conditionalFormatting sqref="C15">
    <cfRule type="duplicateValues" dxfId="924" priority="4368"/>
    <cfRule type="duplicateValues" dxfId="923" priority="4369"/>
  </conditionalFormatting>
  <conditionalFormatting sqref="C15">
    <cfRule type="duplicateValues" dxfId="922" priority="4370"/>
    <cfRule type="duplicateValues" dxfId="921" priority="4371"/>
    <cfRule type="duplicateValues" dxfId="920" priority="4372"/>
    <cfRule type="duplicateValues" dxfId="919" priority="4373"/>
    <cfRule type="duplicateValues" dxfId="918" priority="4374"/>
    <cfRule type="duplicateValues" dxfId="917" priority="4375"/>
    <cfRule type="duplicateValues" dxfId="916" priority="4376"/>
    <cfRule type="duplicateValues" dxfId="915" priority="4377"/>
  </conditionalFormatting>
  <conditionalFormatting sqref="C15">
    <cfRule type="duplicateValues" dxfId="914" priority="4378"/>
  </conditionalFormatting>
  <conditionalFormatting sqref="C16">
    <cfRule type="duplicateValues" dxfId="913" priority="4379"/>
    <cfRule type="duplicateValues" dxfId="912" priority="4380"/>
  </conditionalFormatting>
  <conditionalFormatting sqref="C16">
    <cfRule type="duplicateValues" dxfId="911" priority="4381"/>
    <cfRule type="duplicateValues" dxfId="910" priority="4382"/>
    <cfRule type="duplicateValues" dxfId="909" priority="4383"/>
    <cfRule type="duplicateValues" dxfId="908" priority="4384"/>
    <cfRule type="duplicateValues" dxfId="907" priority="4385"/>
    <cfRule type="duplicateValues" dxfId="906" priority="4386"/>
    <cfRule type="duplicateValues" dxfId="905" priority="4387"/>
    <cfRule type="duplicateValues" dxfId="904" priority="4388"/>
  </conditionalFormatting>
  <conditionalFormatting sqref="C16">
    <cfRule type="duplicateValues" dxfId="903" priority="4389"/>
  </conditionalFormatting>
  <conditionalFormatting sqref="C17">
    <cfRule type="duplicateValues" dxfId="902" priority="4390"/>
    <cfRule type="duplicateValues" dxfId="901" priority="4391"/>
  </conditionalFormatting>
  <conditionalFormatting sqref="C17">
    <cfRule type="duplicateValues" dxfId="900" priority="4392"/>
    <cfRule type="duplicateValues" dxfId="899" priority="4393"/>
    <cfRule type="duplicateValues" dxfId="898" priority="4394"/>
    <cfRule type="duplicateValues" dxfId="897" priority="4395"/>
    <cfRule type="duplicateValues" dxfId="896" priority="4396"/>
    <cfRule type="duplicateValues" dxfId="895" priority="4397"/>
    <cfRule type="duplicateValues" dxfId="894" priority="4398"/>
    <cfRule type="duplicateValues" dxfId="893" priority="4399"/>
  </conditionalFormatting>
  <conditionalFormatting sqref="C17">
    <cfRule type="duplicateValues" dxfId="892" priority="4400"/>
  </conditionalFormatting>
  <conditionalFormatting sqref="C18">
    <cfRule type="duplicateValues" dxfId="891" priority="4401"/>
    <cfRule type="duplicateValues" dxfId="890" priority="4402"/>
  </conditionalFormatting>
  <conditionalFormatting sqref="C18">
    <cfRule type="duplicateValues" dxfId="889" priority="4403"/>
    <cfRule type="duplicateValues" dxfId="888" priority="4404"/>
    <cfRule type="duplicateValues" dxfId="887" priority="4405"/>
    <cfRule type="duplicateValues" dxfId="886" priority="4406"/>
    <cfRule type="duplicateValues" dxfId="885" priority="4407"/>
    <cfRule type="duplicateValues" dxfId="884" priority="4408"/>
    <cfRule type="duplicateValues" dxfId="883" priority="4409"/>
    <cfRule type="duplicateValues" dxfId="882" priority="4410"/>
  </conditionalFormatting>
  <conditionalFormatting sqref="C18">
    <cfRule type="duplicateValues" dxfId="881" priority="4411"/>
  </conditionalFormatting>
  <conditionalFormatting sqref="C19">
    <cfRule type="duplicateValues" dxfId="880" priority="4412"/>
    <cfRule type="duplicateValues" dxfId="879" priority="4413"/>
  </conditionalFormatting>
  <conditionalFormatting sqref="C19">
    <cfRule type="duplicateValues" dxfId="878" priority="4414"/>
    <cfRule type="duplicateValues" dxfId="877" priority="4415"/>
    <cfRule type="duplicateValues" dxfId="876" priority="4416"/>
    <cfRule type="duplicateValues" dxfId="875" priority="4417"/>
    <cfRule type="duplicateValues" dxfId="874" priority="4418"/>
    <cfRule type="duplicateValues" dxfId="873" priority="4419"/>
    <cfRule type="duplicateValues" dxfId="872" priority="4420"/>
    <cfRule type="duplicateValues" dxfId="871" priority="4421"/>
  </conditionalFormatting>
  <conditionalFormatting sqref="C19">
    <cfRule type="duplicateValues" dxfId="870" priority="4422"/>
  </conditionalFormatting>
  <conditionalFormatting sqref="C20">
    <cfRule type="duplicateValues" dxfId="869" priority="4423"/>
    <cfRule type="duplicateValues" dxfId="868" priority="4424"/>
  </conditionalFormatting>
  <conditionalFormatting sqref="C20">
    <cfRule type="duplicateValues" dxfId="867" priority="4425"/>
    <cfRule type="duplicateValues" dxfId="866" priority="4426"/>
    <cfRule type="duplicateValues" dxfId="865" priority="4427"/>
    <cfRule type="duplicateValues" dxfId="864" priority="4428"/>
    <cfRule type="duplicateValues" dxfId="863" priority="4429"/>
    <cfRule type="duplicateValues" dxfId="862" priority="4430"/>
    <cfRule type="duplicateValues" dxfId="861" priority="4431"/>
    <cfRule type="duplicateValues" dxfId="860" priority="4432"/>
  </conditionalFormatting>
  <conditionalFormatting sqref="C20">
    <cfRule type="duplicateValues" dxfId="859" priority="4433"/>
  </conditionalFormatting>
  <conditionalFormatting sqref="C2:C169">
    <cfRule type="duplicateValues" dxfId="858" priority="4434"/>
    <cfRule type="duplicateValues" dxfId="857" priority="4435"/>
  </conditionalFormatting>
  <conditionalFormatting sqref="C166 C68:C73 C3:C28 C66 C31:C63 C169">
    <cfRule type="duplicateValues" dxfId="856" priority="4436" stopIfTrue="1"/>
  </conditionalFormatting>
  <conditionalFormatting sqref="C53:C157">
    <cfRule type="duplicateValues" dxfId="855" priority="4442"/>
  </conditionalFormatting>
  <conditionalFormatting sqref="C53:C157">
    <cfRule type="duplicateValues" dxfId="854" priority="4443"/>
    <cfRule type="duplicateValues" dxfId="853" priority="4444"/>
  </conditionalFormatting>
  <conditionalFormatting sqref="C8:C157">
    <cfRule type="duplicateValues" dxfId="852" priority="4445"/>
  </conditionalFormatting>
  <conditionalFormatting sqref="C74:C76 C67 C64:C65">
    <cfRule type="duplicateValues" dxfId="851" priority="4446" stopIfTrue="1"/>
  </conditionalFormatting>
  <conditionalFormatting sqref="C129:C132 C2:C75 C135 C137:C139 C141:C142 C144:C145 C95:C126 C77:C92">
    <cfRule type="duplicateValues" dxfId="850" priority="4449"/>
  </conditionalFormatting>
  <conditionalFormatting sqref="C3:C77">
    <cfRule type="duplicateValues" dxfId="849" priority="4457" stopIfTrue="1"/>
  </conditionalFormatting>
  <conditionalFormatting sqref="C74:C77 C67 C64:C65">
    <cfRule type="duplicateValues" dxfId="848" priority="4458" stopIfTrue="1"/>
  </conditionalFormatting>
  <conditionalFormatting sqref="C2:C145">
    <cfRule type="duplicateValues" dxfId="847" priority="4461"/>
  </conditionalFormatting>
  <conditionalFormatting sqref="C2:C157">
    <cfRule type="duplicateValues" dxfId="846" priority="4462"/>
    <cfRule type="duplicateValues" dxfId="845" priority="4463"/>
  </conditionalFormatting>
  <conditionalFormatting sqref="C68:C73 C3:C28 C66 C31:C63">
    <cfRule type="duplicateValues" dxfId="844" priority="4464" stopIfTrue="1"/>
  </conditionalFormatting>
  <conditionalFormatting sqref="C2:C157">
    <cfRule type="duplicateValues" dxfId="843" priority="4468"/>
  </conditionalFormatting>
  <conditionalFormatting sqref="C166:C168 C56 C53:C54 C3:C13 C15 C18:C22 C24:C26 C29:C31 C33:C34 C42:C44 C71:C76 C59:C69 C47:C51 C38:C39">
    <cfRule type="duplicateValues" dxfId="842" priority="4469" stopIfTrue="1"/>
  </conditionalFormatting>
  <conditionalFormatting sqref="C166 C71:C73 C56 C24:C26 C3:C13 C15 C18:C22 C31 C33:C34 C53:C54 C68:C69 C47:C51 C59:C63 C66 C38:C39 C42:C44">
    <cfRule type="duplicateValues" dxfId="841" priority="4483" stopIfTrue="1"/>
  </conditionalFormatting>
  <conditionalFormatting sqref="C56 C53:C54 C3:C13 C15 C18:C22 C24:C26 C29:C31 C33:C34 C42:C44 C71:C76 C59:C69 C47:C51 C38:C39">
    <cfRule type="duplicateValues" dxfId="840" priority="4499" stopIfTrue="1"/>
  </conditionalFormatting>
  <conditionalFormatting sqref="C71:C73 C56 C24:C26 C3:C13 C15 C18:C22 C31 C33:C34 C53:C54 C68:C69 C47:C51 C59:C63 C66 C38:C39 C42:C44">
    <cfRule type="duplicateValues" dxfId="839" priority="4512" stopIfTrue="1"/>
  </conditionalFormatting>
  <conditionalFormatting sqref="A1:C1048576">
    <cfRule type="duplicateValues" dxfId="0" priority="4533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2018-04-24T17:35:34Z</dcterms:modified>
</cp:coreProperties>
</file>