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<sst xmlns="http://schemas.openxmlformats.org/spreadsheetml/2006/main" count="510" uniqueCount="348">
  <si>
    <t>Gene name</t>
  </si>
  <si>
    <t>RefSeq</t>
  </si>
  <si>
    <t>Symbol</t>
  </si>
  <si>
    <t xml:space="preserve">Ch. Location </t>
  </si>
  <si>
    <t>sub-pathways</t>
  </si>
  <si>
    <t>Signaling pathways</t>
  </si>
  <si>
    <t>mitogen-activated protein kinase kinase 1</t>
  </si>
  <si>
    <t>NM_002755.3</t>
  </si>
  <si>
    <t>MAP2K1</t>
  </si>
  <si>
    <t>Activation of MAPK activity</t>
  </si>
  <si>
    <t>mitogen-activated protein kinase 1</t>
  </si>
  <si>
    <t>NM_002745.4</t>
  </si>
  <si>
    <t>MAPK1</t>
  </si>
  <si>
    <t>mitogen-activated protein kinase 14</t>
  </si>
  <si>
    <t>NM_001315.2</t>
  </si>
  <si>
    <t>MAPK14</t>
  </si>
  <si>
    <t>6p21.3-p21.2</t>
  </si>
  <si>
    <t>mitogen-activated protein kinase 3</t>
  </si>
  <si>
    <t>NM_002746.2</t>
  </si>
  <si>
    <t>MAPK3</t>
  </si>
  <si>
    <t>mitogen-activated protein kinase 8</t>
  </si>
  <si>
    <t>NM_139049.1</t>
  </si>
  <si>
    <t>MAPK8</t>
  </si>
  <si>
    <t>10q11</t>
  </si>
  <si>
    <t>v-akt murine thymoma viral oncogene homolog 1</t>
  </si>
  <si>
    <t>NM_005163.2</t>
  </si>
  <si>
    <t>AKT1</t>
  </si>
  <si>
    <t>14q32.32-q32.33</t>
  </si>
  <si>
    <t>Apoptosis</t>
  </si>
  <si>
    <t>BCL2-associated X protein</t>
  </si>
  <si>
    <t>NM_004324.3</t>
  </si>
  <si>
    <t>BAX</t>
  </si>
  <si>
    <t>19q13.3-q13.4</t>
  </si>
  <si>
    <t>B-cell CLL/lymphoma 2</t>
  </si>
  <si>
    <t>NM_000633.2</t>
  </si>
  <si>
    <t>BCL2</t>
  </si>
  <si>
    <t>18q21.33; 18q21.3</t>
  </si>
  <si>
    <t>B-cell CLL/lymphoma 3</t>
  </si>
  <si>
    <t>NM_005178.4</t>
  </si>
  <si>
    <t>BCL3</t>
  </si>
  <si>
    <t>caspase 4, apoptosis-related cysteine peptidase</t>
  </si>
  <si>
    <t>NM_001225.3</t>
  </si>
  <si>
    <t>CASP4</t>
  </si>
  <si>
    <t>11q22.2-q22.3</t>
  </si>
  <si>
    <t>Fas (TNF receptor superfamily, member 6)</t>
  </si>
  <si>
    <t>NM_000043.4</t>
  </si>
  <si>
    <t>FAS</t>
  </si>
  <si>
    <t>10q24.1</t>
  </si>
  <si>
    <t>transglutaminase 2</t>
  </si>
  <si>
    <t>NM_004613.3</t>
  </si>
  <si>
    <t>TGM2</t>
  </si>
  <si>
    <t>20q11.23</t>
  </si>
  <si>
    <t>tumor necrosis factor receptor superfamily, member 10b</t>
  </si>
  <si>
    <t>NM_003842.4</t>
  </si>
  <si>
    <t>TNFRSF10B</t>
  </si>
  <si>
    <t>8p22-p21</t>
  </si>
  <si>
    <t>tumor necrosis factor receptor superfamily, member 1A</t>
  </si>
  <si>
    <t>NM_001065.3</t>
  </si>
  <si>
    <t>TNFRSF1A</t>
  </si>
  <si>
    <t>12p13.2</t>
  </si>
  <si>
    <t>tumor necrosis factor receptor superfamily, member 1B</t>
  </si>
  <si>
    <t>NM_001066.2</t>
  </si>
  <si>
    <t>TNFRSF1B</t>
  </si>
  <si>
    <t>1p36.22</t>
  </si>
  <si>
    <t>nectin cell adhesion molecule 2</t>
  </si>
  <si>
    <t>NECTIN2</t>
  </si>
  <si>
    <t>19q13.32</t>
  </si>
  <si>
    <t>Cell adhesion</t>
  </si>
  <si>
    <t>NM_156039.3</t>
  </si>
  <si>
    <t>CSF3R</t>
  </si>
  <si>
    <t>pim-1 oncogene</t>
  </si>
  <si>
    <t>NM_002648.3</t>
  </si>
  <si>
    <t>PIM1</t>
  </si>
  <si>
    <t>6p21</t>
  </si>
  <si>
    <t>Cell cycle</t>
  </si>
  <si>
    <t>cyclin-dependent kinase inhibitor 1A (p21, Cip1)</t>
  </si>
  <si>
    <t>NM_078467.1</t>
  </si>
  <si>
    <t>CDKN1A</t>
  </si>
  <si>
    <t>6p21.2</t>
  </si>
  <si>
    <t>mechanistic target of rapamycin (serine/threonine kinase)</t>
  </si>
  <si>
    <t>NM_004958.3</t>
  </si>
  <si>
    <t>MTOR</t>
  </si>
  <si>
    <t>1p36</t>
  </si>
  <si>
    <t>chemokine (C-C motif) ligand 2</t>
  </si>
  <si>
    <t>NM_002982.3</t>
  </si>
  <si>
    <t>CCL2</t>
  </si>
  <si>
    <t>17q11.2-q21.1</t>
  </si>
  <si>
    <t>Cytokines</t>
  </si>
  <si>
    <t>chemokine (C-C motif) ligand 3</t>
  </si>
  <si>
    <t>NM_002983.2</t>
  </si>
  <si>
    <t>CCL3</t>
  </si>
  <si>
    <t>17q12</t>
  </si>
  <si>
    <t>NM_002984.2</t>
  </si>
  <si>
    <t>CCL4</t>
  </si>
  <si>
    <t>chemokine (C-C motif) ligand 5</t>
  </si>
  <si>
    <t>NM_002985.2</t>
  </si>
  <si>
    <t>CCL5</t>
  </si>
  <si>
    <t>17q11.2-q12</t>
  </si>
  <si>
    <t>CD40 ligand</t>
  </si>
  <si>
    <t>NM_000074.2</t>
  </si>
  <si>
    <t>CD40LG</t>
  </si>
  <si>
    <t>Xq26</t>
  </si>
  <si>
    <t>colony stimulating factor 1 (macrophage)</t>
  </si>
  <si>
    <t>NM_000757.4</t>
  </si>
  <si>
    <t>CSF1</t>
  </si>
  <si>
    <t>colony stimulating factor 2 (granulocyte-macrophage)</t>
  </si>
  <si>
    <t>NM_000758.3</t>
  </si>
  <si>
    <t>CSF2</t>
  </si>
  <si>
    <t>5q23-q31</t>
  </si>
  <si>
    <t>colony stimulating factor 3 (granulocyte)</t>
  </si>
  <si>
    <t>NM_000759.3</t>
  </si>
  <si>
    <t>CSF3</t>
  </si>
  <si>
    <t>chemokine (C-X-C motif) ligand 10</t>
  </si>
  <si>
    <t>NM_001565.3</t>
  </si>
  <si>
    <t>CXCL10</t>
  </si>
  <si>
    <t>4q21</t>
  </si>
  <si>
    <t>Fas ligand (TNF superfamily, member 6)</t>
  </si>
  <si>
    <t>NM_000639.1</t>
  </si>
  <si>
    <t>FASLG</t>
  </si>
  <si>
    <t>1q23</t>
  </si>
  <si>
    <t>interleukin 10</t>
  </si>
  <si>
    <t>NM_000572.2</t>
  </si>
  <si>
    <t>IL10</t>
  </si>
  <si>
    <t>1q31-q32</t>
  </si>
  <si>
    <t>interleukin 11</t>
  </si>
  <si>
    <t>NM_000641.3</t>
  </si>
  <si>
    <t>IL11</t>
  </si>
  <si>
    <t>interleukin 13</t>
  </si>
  <si>
    <t>NM_002188.2</t>
  </si>
  <si>
    <t>IL13</t>
  </si>
  <si>
    <t>5q31</t>
  </si>
  <si>
    <t>interleukin 15</t>
  </si>
  <si>
    <t>NM_000585.4</t>
  </si>
  <si>
    <t>IL15</t>
  </si>
  <si>
    <t>4q31</t>
  </si>
  <si>
    <t>interleukin 17A</t>
  </si>
  <si>
    <t>NM_002190.2</t>
  </si>
  <si>
    <t>IL17A</t>
  </si>
  <si>
    <t>6p12</t>
  </si>
  <si>
    <t>interleukin 18 (interferon-gamma-inducing factor)</t>
  </si>
  <si>
    <t>NM_001562.3</t>
  </si>
  <si>
    <t>IL18</t>
  </si>
  <si>
    <t>interleukin 1, alpha</t>
  </si>
  <si>
    <t>NM_000575.3</t>
  </si>
  <si>
    <t>IL1A</t>
  </si>
  <si>
    <t>interleukin 1, beta</t>
  </si>
  <si>
    <t>NM_000576.2</t>
  </si>
  <si>
    <t>IL1B</t>
  </si>
  <si>
    <t>2q14</t>
  </si>
  <si>
    <t>interleukin 2</t>
  </si>
  <si>
    <t>NM_000586.3</t>
  </si>
  <si>
    <t>IL2</t>
  </si>
  <si>
    <t>4q26-q27</t>
  </si>
  <si>
    <t>interleukin 21</t>
  </si>
  <si>
    <t>NM_021803.3</t>
  </si>
  <si>
    <t>IL21</t>
  </si>
  <si>
    <t>NM_020525.4</t>
  </si>
  <si>
    <t>IL22</t>
  </si>
  <si>
    <t>interleukin 23, alpha subunit p19</t>
  </si>
  <si>
    <t>NM_016584.2</t>
  </si>
  <si>
    <t>IL23A</t>
  </si>
  <si>
    <t>12q13.13</t>
  </si>
  <si>
    <t>NM_000588.3</t>
  </si>
  <si>
    <t>IL3</t>
  </si>
  <si>
    <t>interleukin 4</t>
  </si>
  <si>
    <t>NM_000589.3</t>
  </si>
  <si>
    <t>IL4</t>
  </si>
  <si>
    <t>interleukin 5 (colony-stimulating factor, eosinophil)</t>
  </si>
  <si>
    <t>IL5</t>
  </si>
  <si>
    <t>5q31.1</t>
  </si>
  <si>
    <t>interleukin 6 (interferon, beta 2)</t>
  </si>
  <si>
    <t>NM_000600.3</t>
  </si>
  <si>
    <t>IL6</t>
  </si>
  <si>
    <t>7p21-p15</t>
  </si>
  <si>
    <t>interleukin 6 receptor</t>
  </si>
  <si>
    <t>NM_000565.3</t>
  </si>
  <si>
    <t>IL6R</t>
  </si>
  <si>
    <t>interleukin 6 signal transducer</t>
  </si>
  <si>
    <t>IL6ST</t>
  </si>
  <si>
    <t>5q11.2</t>
  </si>
  <si>
    <t>interleukin 8</t>
  </si>
  <si>
    <t>NM_000584.2</t>
  </si>
  <si>
    <t>CXCL8</t>
  </si>
  <si>
    <t>4q13-q21</t>
  </si>
  <si>
    <t>leukemia inhibitory factor</t>
  </si>
  <si>
    <t>NM_002309.4</t>
  </si>
  <si>
    <t>LIF</t>
  </si>
  <si>
    <t>22q12.2</t>
  </si>
  <si>
    <t>leukemia inhibitory factor receptor alpha</t>
  </si>
  <si>
    <t>NM_001127671.1</t>
  </si>
  <si>
    <t>LIFR</t>
  </si>
  <si>
    <t>5p13-p12</t>
  </si>
  <si>
    <t>lymphotoxin alpha (TNF superfamily, member 1)</t>
  </si>
  <si>
    <t>NM_001159740.1</t>
  </si>
  <si>
    <t>LTA</t>
  </si>
  <si>
    <t>6p21.3</t>
  </si>
  <si>
    <t>oncostatin M</t>
  </si>
  <si>
    <t>NM_020530.4</t>
  </si>
  <si>
    <t>OSM</t>
  </si>
  <si>
    <t>tumor necrosis factor</t>
  </si>
  <si>
    <t>NM_000594.2</t>
  </si>
  <si>
    <t>TNF</t>
  </si>
  <si>
    <t>tumor necrosis factor (ligand) superfamily, member 10</t>
  </si>
  <si>
    <t>TNFSF10</t>
  </si>
  <si>
    <t>3q26</t>
  </si>
  <si>
    <t>epidermal growth factor receptor</t>
  </si>
  <si>
    <t>NM_005228.3</t>
  </si>
  <si>
    <t>EGFR</t>
  </si>
  <si>
    <t>7p12</t>
  </si>
  <si>
    <t>Growth factor</t>
  </si>
  <si>
    <t>hepatocyte growth factor (hepapoietin A; scatter factor)</t>
  </si>
  <si>
    <t>NM_000601.4</t>
  </si>
  <si>
    <t>HGF</t>
  </si>
  <si>
    <t>7q21.1</t>
  </si>
  <si>
    <t>protein S (alpha)</t>
  </si>
  <si>
    <t>NM_001314077.1</t>
  </si>
  <si>
    <t>PROS1</t>
  </si>
  <si>
    <t>3q11.1</t>
  </si>
  <si>
    <t>Hemostasis</t>
  </si>
  <si>
    <t>CD4 molecule</t>
  </si>
  <si>
    <t>CD4</t>
  </si>
  <si>
    <t>12p13.31</t>
  </si>
  <si>
    <t>Immunity</t>
  </si>
  <si>
    <t>CD40 molecule, TNF receptor superfamily member 5</t>
  </si>
  <si>
    <t>NM_001250.4</t>
  </si>
  <si>
    <t>CD40</t>
  </si>
  <si>
    <t>20q12-q13.2</t>
  </si>
  <si>
    <t>interferon induced transmembrane protein 2</t>
  </si>
  <si>
    <t>NM_006435.2</t>
  </si>
  <si>
    <t>IFITM2</t>
  </si>
  <si>
    <t>interleukin 18 receptor 1</t>
  </si>
  <si>
    <t>NM_003855.3</t>
  </si>
  <si>
    <t>IL18R1</t>
  </si>
  <si>
    <t>2q12.1</t>
  </si>
  <si>
    <t>interleukin 1 receptor type 1</t>
  </si>
  <si>
    <t>NM_001320982.1</t>
  </si>
  <si>
    <t>IL1R1</t>
  </si>
  <si>
    <t>2q11.2-q12.1</t>
  </si>
  <si>
    <t>interleukin 2 receptor subunit alpha</t>
  </si>
  <si>
    <t>NM_000417.2</t>
  </si>
  <si>
    <t>IL2RA</t>
  </si>
  <si>
    <t>10p15.1</t>
  </si>
  <si>
    <t>Janus kinase 3</t>
  </si>
  <si>
    <t>NM_000215.3</t>
  </si>
  <si>
    <t>JAK3</t>
  </si>
  <si>
    <t>19p13.11</t>
  </si>
  <si>
    <t>tyrosine kinase 2</t>
  </si>
  <si>
    <t>NM_003331.4</t>
  </si>
  <si>
    <t>TYK2</t>
  </si>
  <si>
    <t>19p13.2</t>
  </si>
  <si>
    <t>tubulin beta 2A class Iia</t>
  </si>
  <si>
    <t>TUBB2A</t>
  </si>
  <si>
    <t>6p25.2</t>
  </si>
  <si>
    <t>Microtubule-based process</t>
  </si>
  <si>
    <t>nuclear factor of kappa light polypeptide gene enhancer in B-cells 1</t>
  </si>
  <si>
    <t>NM_003998.3</t>
  </si>
  <si>
    <t>NFKB1</t>
  </si>
  <si>
    <t>4q24</t>
  </si>
  <si>
    <t>NFκB Signaling</t>
  </si>
  <si>
    <t>nuclear factor of kappa light polypeptide gene enhancer in B-cells inhibitor, alpha</t>
  </si>
  <si>
    <t>NM_020529.2</t>
  </si>
  <si>
    <t>NFKBIA</t>
  </si>
  <si>
    <t>14q13</t>
  </si>
  <si>
    <t>v-rel reticuloendotheliosis viral oncogene homolog A (avian)</t>
  </si>
  <si>
    <t>NM_021975.3</t>
  </si>
  <si>
    <t>RELA</t>
  </si>
  <si>
    <t>11q13</t>
  </si>
  <si>
    <t>toll-like receptor 4</t>
  </si>
  <si>
    <t>NM_138554.4</t>
  </si>
  <si>
    <t>TLR4</t>
  </si>
  <si>
    <t>9q33.1</t>
  </si>
  <si>
    <t>suppressor of cytokine signaling 1</t>
  </si>
  <si>
    <t>NM_003745.1</t>
  </si>
  <si>
    <t>SOCS1</t>
  </si>
  <si>
    <t>16p13.13</t>
  </si>
  <si>
    <t>Regulation of tyrosine phosphorylation of Stat3 protein</t>
  </si>
  <si>
    <t>suppressor of cytokine signaling 3</t>
  </si>
  <si>
    <t>NM_003955.4</t>
  </si>
  <si>
    <t>SOCS3</t>
  </si>
  <si>
    <t>17q25.3</t>
  </si>
  <si>
    <t>v-src sarcoma (Schmidt-Ruppin A-2) viral oncogene homolog (avian)</t>
  </si>
  <si>
    <t>NM_198291.1</t>
  </si>
  <si>
    <t>SRC</t>
  </si>
  <si>
    <t>20q12-q13</t>
  </si>
  <si>
    <t>met proto-oncogene (hepatocyte growth factor receptor)</t>
  </si>
  <si>
    <t>NM_001127500.1</t>
  </si>
  <si>
    <t>MET</t>
  </si>
  <si>
    <t>7q31</t>
  </si>
  <si>
    <t>Janus kinase 2</t>
  </si>
  <si>
    <t>NM_004972.3</t>
  </si>
  <si>
    <t>JAK2</t>
  </si>
  <si>
    <t>9p24</t>
  </si>
  <si>
    <t>neuropilin 1</t>
  </si>
  <si>
    <t>NRP1</t>
  </si>
  <si>
    <t>10p12</t>
  </si>
  <si>
    <t>Signal transduction</t>
  </si>
  <si>
    <t>signal transducer and activator of transcription 3 (acute-phase response factor)</t>
  </si>
  <si>
    <t>NM_139276.2</t>
  </si>
  <si>
    <t>STAT3</t>
  </si>
  <si>
    <t>17q21.2</t>
  </si>
  <si>
    <t>CCAAT/enhancer binding protein delta</t>
  </si>
  <si>
    <t>NM_005195.3</t>
  </si>
  <si>
    <t>CEBPD</t>
  </si>
  <si>
    <t>8q11.21</t>
  </si>
  <si>
    <t>Transcription regulation</t>
  </si>
  <si>
    <t>jun B proto-oncogene</t>
  </si>
  <si>
    <t>NM_002229.2</t>
  </si>
  <si>
    <t>JUNB</t>
  </si>
  <si>
    <t>19p13.13</t>
  </si>
  <si>
    <t>v-myc myelocytomatosis viral oncogene homolog (avian)</t>
  </si>
  <si>
    <t>NM_002467.4</t>
  </si>
  <si>
    <t>MYC</t>
  </si>
  <si>
    <t>8q24</t>
  </si>
  <si>
    <t>PHD finger protein 21A</t>
  </si>
  <si>
    <t>NM_001352025.1</t>
  </si>
  <si>
    <t>PHF21A</t>
  </si>
  <si>
    <t>11p11.2</t>
  </si>
  <si>
    <t>protein inhibitor of activated STAT 3</t>
  </si>
  <si>
    <t>NM_006099.3</t>
  </si>
  <si>
    <t>PIAS3</t>
  </si>
  <si>
    <t>1q21.1</t>
  </si>
  <si>
    <t>glutaredoxin</t>
  </si>
  <si>
    <t>GLRX</t>
  </si>
  <si>
    <t>5q15</t>
  </si>
  <si>
    <t>Transport</t>
  </si>
  <si>
    <t>15q22.1-q22.33</t>
  </si>
  <si>
    <t>22q11.2</t>
  </si>
  <si>
    <t>16p11.2</t>
  </si>
  <si>
    <t>19q13.1-q13.2</t>
  </si>
  <si>
    <t>1p35-p34.3</t>
  </si>
  <si>
    <t>17q21-q23</t>
  </si>
  <si>
    <t>1p21-p13</t>
  </si>
  <si>
    <t>12q15</t>
  </si>
  <si>
    <t>1q21</t>
  </si>
  <si>
    <t>colony stimulating factor 3 receptor (granulocyte)</t>
  </si>
  <si>
    <t>chemokine (C-C motif) ligand 4</t>
  </si>
  <si>
    <t>interleukin 22</t>
  </si>
  <si>
    <t>interleukin 3 (colony-stimulating factor, multiple)</t>
  </si>
  <si>
    <t>NM_001042724.1</t>
  </si>
  <si>
    <t>NM_000879.2</t>
  </si>
  <si>
    <t>NM_002184.3</t>
  </si>
  <si>
    <t>NM_001190943.1</t>
  </si>
  <si>
    <t>NM_000616.4</t>
  </si>
  <si>
    <t>NM_001069.2</t>
  </si>
  <si>
    <t>NM_003873.5</t>
  </si>
  <si>
    <t>NM_002064.2</t>
  </si>
  <si>
    <t>11p15.5</t>
  </si>
  <si>
    <t>IL6-STAT3 Signaling Pathway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</si>
</sst>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1" xfId="0" applyFont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3" fillId="0" borderId="1" xfId="1" applyFont="1" applyFill="1" applyBorder="1" applyAlignment="1" applyProtection="1"/>
    <xf numFmtId="0" fontId="4" fillId="2" borderId="1" xfId="0" applyFont="1" applyFill="1" applyBorder="1" applyAlignment="1">
      <alignment wrapText="1"/>
    </xf>
    <xf numFmtId="0" fontId="3" fillId="0" borderId="0" xfId="0" applyFont="1" applyAlignment="1"/>
    <xf numFmtId="0" fontId="3" fillId="0" borderId="1" xfId="0" applyFont="1" applyBorder="1" applyAlignment="1"/>
  </cellXfs>
  <cellStyles count="2">
    <cellStyle name="Lien hypertexte" xfId="1" builtinId="8"/>
    <cellStyle name="Normal" xfId="0" builtinId="0"/>
  </cellStyles>
  <dxfs count="2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topLeftCell="A74" workbookViewId="0">
      <selection activeCell="A86" sqref="A86:XFD837"/>
    </sheetView>
  </sheetViews>
  <sheetFormatPr baseColWidth="10" defaultRowHeight="20.100000000000001" customHeight="1"/>
  <cols>
    <col min="1" max="1" width="66.85546875" style="7" bestFit="1" customWidth="1"/>
    <col min="2" max="2" width="22.5703125" style="7" customWidth="1"/>
    <col min="3" max="3" width="21" style="7" customWidth="1"/>
    <col min="4" max="4" width="22" style="7" customWidth="1"/>
    <col min="5" max="5" width="45.28515625" style="7" bestFit="1" customWidth="1"/>
    <col min="6" max="6" width="25.5703125" style="7" customWidth="1"/>
    <col min="7" max="16384" width="11.42578125" style="7"/>
  </cols>
  <sheetData>
    <row r="1" spans="1:6" ht="20.100000000000001" customHeight="1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6" t="s">
        <v>5</v>
      </c>
    </row>
    <row r="2" spans="1:6" ht="20.100000000000001" customHeight="1">
      <c r="A2" s="2" t="s">
        <v>6</v>
      </c>
      <c r="B2" s="1" t="s">
        <v>7</v>
      </c>
      <c r="C2" s="3" t="s">
        <v>8</v>
      </c>
      <c r="D2" s="2" t="s">
        <v>325</v>
      </c>
      <c r="E2" s="3" t="s">
        <v>9</v>
      </c>
      <c r="F2" s="8" t="s">
        <v>347</v>
      </c>
    </row>
    <row r="3" spans="1:6" ht="20.100000000000001" customHeight="1">
      <c r="A3" s="2" t="s">
        <v>10</v>
      </c>
      <c r="B3" s="1" t="s">
        <v>11</v>
      </c>
      <c r="C3" s="3" t="s">
        <v>12</v>
      </c>
      <c r="D3" s="2" t="s">
        <v>326</v>
      </c>
      <c r="E3" s="3" t="s">
        <v>9</v>
      </c>
      <c r="F3" s="8" t="s">
        <v>347</v>
      </c>
    </row>
    <row r="4" spans="1:6" ht="20.100000000000001" customHeight="1">
      <c r="A4" s="2" t="s">
        <v>13</v>
      </c>
      <c r="B4" s="1" t="s">
        <v>14</v>
      </c>
      <c r="C4" s="3" t="s">
        <v>15</v>
      </c>
      <c r="D4" s="3" t="s">
        <v>16</v>
      </c>
      <c r="E4" s="3" t="s">
        <v>9</v>
      </c>
      <c r="F4" s="8" t="s">
        <v>347</v>
      </c>
    </row>
    <row r="5" spans="1:6" ht="20.100000000000001" customHeight="1">
      <c r="A5" s="2" t="s">
        <v>17</v>
      </c>
      <c r="B5" s="1" t="s">
        <v>18</v>
      </c>
      <c r="C5" s="3" t="s">
        <v>19</v>
      </c>
      <c r="D5" s="2" t="s">
        <v>327</v>
      </c>
      <c r="E5" s="3" t="s">
        <v>9</v>
      </c>
      <c r="F5" s="8" t="s">
        <v>347</v>
      </c>
    </row>
    <row r="6" spans="1:6" ht="20.100000000000001" customHeight="1">
      <c r="A6" s="2" t="s">
        <v>20</v>
      </c>
      <c r="B6" s="1" t="s">
        <v>21</v>
      </c>
      <c r="C6" s="3" t="s">
        <v>22</v>
      </c>
      <c r="D6" s="3" t="s">
        <v>23</v>
      </c>
      <c r="E6" s="3" t="s">
        <v>9</v>
      </c>
      <c r="F6" s="8" t="s">
        <v>347</v>
      </c>
    </row>
    <row r="7" spans="1:6" ht="20.100000000000001" customHeight="1">
      <c r="A7" s="2" t="s">
        <v>24</v>
      </c>
      <c r="B7" s="1" t="s">
        <v>25</v>
      </c>
      <c r="C7" s="3" t="s">
        <v>26</v>
      </c>
      <c r="D7" s="2" t="s">
        <v>27</v>
      </c>
      <c r="E7" s="3" t="s">
        <v>28</v>
      </c>
      <c r="F7" s="8" t="s">
        <v>347</v>
      </c>
    </row>
    <row r="8" spans="1:6" ht="20.100000000000001" customHeight="1">
      <c r="A8" s="2" t="s">
        <v>29</v>
      </c>
      <c r="B8" s="1" t="s">
        <v>30</v>
      </c>
      <c r="C8" s="3" t="s">
        <v>31</v>
      </c>
      <c r="D8" s="3" t="s">
        <v>32</v>
      </c>
      <c r="E8" s="3" t="s">
        <v>28</v>
      </c>
      <c r="F8" s="8" t="s">
        <v>347</v>
      </c>
    </row>
    <row r="9" spans="1:6" ht="20.100000000000001" customHeight="1">
      <c r="A9" s="2" t="s">
        <v>33</v>
      </c>
      <c r="B9" s="5" t="s">
        <v>34</v>
      </c>
      <c r="C9" s="3" t="s">
        <v>35</v>
      </c>
      <c r="D9" s="3" t="s">
        <v>36</v>
      </c>
      <c r="E9" s="3" t="s">
        <v>28</v>
      </c>
      <c r="F9" s="8" t="s">
        <v>347</v>
      </c>
    </row>
    <row r="10" spans="1:6" ht="20.100000000000001" customHeight="1">
      <c r="A10" s="2" t="s">
        <v>37</v>
      </c>
      <c r="B10" s="1" t="s">
        <v>38</v>
      </c>
      <c r="C10" s="3" t="s">
        <v>39</v>
      </c>
      <c r="D10" s="3" t="s">
        <v>328</v>
      </c>
      <c r="E10" s="3" t="s">
        <v>28</v>
      </c>
      <c r="F10" s="8" t="s">
        <v>347</v>
      </c>
    </row>
    <row r="11" spans="1:6" ht="20.100000000000001" customHeight="1">
      <c r="A11" s="2" t="s">
        <v>40</v>
      </c>
      <c r="B11" s="1" t="s">
        <v>41</v>
      </c>
      <c r="C11" s="3" t="s">
        <v>42</v>
      </c>
      <c r="D11" s="3" t="s">
        <v>43</v>
      </c>
      <c r="E11" s="3" t="s">
        <v>28</v>
      </c>
      <c r="F11" s="8" t="s">
        <v>347</v>
      </c>
    </row>
    <row r="12" spans="1:6" ht="20.100000000000001" customHeight="1">
      <c r="A12" s="2" t="s">
        <v>44</v>
      </c>
      <c r="B12" s="1" t="s">
        <v>45</v>
      </c>
      <c r="C12" s="3" t="s">
        <v>46</v>
      </c>
      <c r="D12" s="3" t="s">
        <v>47</v>
      </c>
      <c r="E12" s="3" t="s">
        <v>28</v>
      </c>
      <c r="F12" s="8" t="s">
        <v>347</v>
      </c>
    </row>
    <row r="13" spans="1:6" ht="20.100000000000001" customHeight="1">
      <c r="A13" s="3" t="s">
        <v>48</v>
      </c>
      <c r="B13" s="1" t="s">
        <v>49</v>
      </c>
      <c r="C13" s="3" t="s">
        <v>50</v>
      </c>
      <c r="D13" s="3" t="s">
        <v>51</v>
      </c>
      <c r="E13" s="3" t="s">
        <v>28</v>
      </c>
      <c r="F13" s="8" t="s">
        <v>347</v>
      </c>
    </row>
    <row r="14" spans="1:6" ht="20.100000000000001" customHeight="1">
      <c r="A14" s="2" t="s">
        <v>52</v>
      </c>
      <c r="B14" s="1" t="s">
        <v>53</v>
      </c>
      <c r="C14" s="3" t="s">
        <v>54</v>
      </c>
      <c r="D14" s="3" t="s">
        <v>55</v>
      </c>
      <c r="E14" s="3" t="s">
        <v>28</v>
      </c>
      <c r="F14" s="8" t="s">
        <v>347</v>
      </c>
    </row>
    <row r="15" spans="1:6" ht="20.100000000000001" customHeight="1">
      <c r="A15" s="2" t="s">
        <v>56</v>
      </c>
      <c r="B15" s="1" t="s">
        <v>57</v>
      </c>
      <c r="C15" s="3" t="s">
        <v>58</v>
      </c>
      <c r="D15" s="3" t="s">
        <v>59</v>
      </c>
      <c r="E15" s="3" t="s">
        <v>28</v>
      </c>
      <c r="F15" s="8" t="s">
        <v>347</v>
      </c>
    </row>
    <row r="16" spans="1:6" ht="20.100000000000001" customHeight="1">
      <c r="A16" s="2" t="s">
        <v>60</v>
      </c>
      <c r="B16" s="1" t="s">
        <v>61</v>
      </c>
      <c r="C16" s="3" t="s">
        <v>62</v>
      </c>
      <c r="D16" s="2" t="s">
        <v>63</v>
      </c>
      <c r="E16" s="3" t="s">
        <v>28</v>
      </c>
      <c r="F16" s="8" t="s">
        <v>347</v>
      </c>
    </row>
    <row r="17" spans="1:6" ht="20.100000000000001" customHeight="1">
      <c r="A17" s="3" t="s">
        <v>64</v>
      </c>
      <c r="B17" s="1" t="s">
        <v>338</v>
      </c>
      <c r="C17" s="3" t="s">
        <v>65</v>
      </c>
      <c r="D17" s="3" t="s">
        <v>66</v>
      </c>
      <c r="E17" s="3" t="s">
        <v>67</v>
      </c>
      <c r="F17" s="8" t="s">
        <v>347</v>
      </c>
    </row>
    <row r="18" spans="1:6" ht="20.100000000000001" customHeight="1">
      <c r="A18" s="2" t="s">
        <v>334</v>
      </c>
      <c r="B18" s="1" t="s">
        <v>68</v>
      </c>
      <c r="C18" s="3" t="s">
        <v>69</v>
      </c>
      <c r="D18" s="2" t="s">
        <v>329</v>
      </c>
      <c r="E18" s="3" t="s">
        <v>67</v>
      </c>
      <c r="F18" s="8" t="s">
        <v>347</v>
      </c>
    </row>
    <row r="19" spans="1:6" ht="20.100000000000001" customHeight="1">
      <c r="A19" s="2" t="s">
        <v>70</v>
      </c>
      <c r="B19" s="1" t="s">
        <v>71</v>
      </c>
      <c r="C19" s="3" t="s">
        <v>72</v>
      </c>
      <c r="D19" s="3" t="s">
        <v>73</v>
      </c>
      <c r="E19" s="3" t="s">
        <v>74</v>
      </c>
      <c r="F19" s="8" t="s">
        <v>347</v>
      </c>
    </row>
    <row r="20" spans="1:6" ht="20.100000000000001" customHeight="1">
      <c r="A20" s="2" t="s">
        <v>75</v>
      </c>
      <c r="B20" s="1" t="s">
        <v>76</v>
      </c>
      <c r="C20" s="3" t="s">
        <v>77</v>
      </c>
      <c r="D20" s="2" t="s">
        <v>78</v>
      </c>
      <c r="E20" s="3" t="s">
        <v>74</v>
      </c>
      <c r="F20" s="8" t="s">
        <v>347</v>
      </c>
    </row>
    <row r="21" spans="1:6" ht="20.100000000000001" customHeight="1">
      <c r="A21" s="2" t="s">
        <v>79</v>
      </c>
      <c r="B21" s="5" t="s">
        <v>80</v>
      </c>
      <c r="C21" s="3" t="s">
        <v>81</v>
      </c>
      <c r="D21" s="3" t="s">
        <v>82</v>
      </c>
      <c r="E21" s="3" t="s">
        <v>74</v>
      </c>
      <c r="F21" s="8" t="s">
        <v>347</v>
      </c>
    </row>
    <row r="22" spans="1:6" ht="20.100000000000001" customHeight="1">
      <c r="A22" s="2" t="s">
        <v>83</v>
      </c>
      <c r="B22" s="1" t="s">
        <v>84</v>
      </c>
      <c r="C22" s="3" t="s">
        <v>85</v>
      </c>
      <c r="D22" s="3" t="s">
        <v>86</v>
      </c>
      <c r="E22" s="3" t="s">
        <v>87</v>
      </c>
      <c r="F22" s="8" t="s">
        <v>347</v>
      </c>
    </row>
    <row r="23" spans="1:6" ht="20.100000000000001" customHeight="1">
      <c r="A23" s="2" t="s">
        <v>88</v>
      </c>
      <c r="B23" s="1" t="s">
        <v>89</v>
      </c>
      <c r="C23" s="3" t="s">
        <v>90</v>
      </c>
      <c r="D23" s="2" t="s">
        <v>91</v>
      </c>
      <c r="E23" s="3" t="s">
        <v>87</v>
      </c>
      <c r="F23" s="8" t="s">
        <v>347</v>
      </c>
    </row>
    <row r="24" spans="1:6" ht="20.100000000000001" customHeight="1">
      <c r="A24" s="2" t="s">
        <v>335</v>
      </c>
      <c r="B24" s="5" t="s">
        <v>92</v>
      </c>
      <c r="C24" s="3" t="s">
        <v>93</v>
      </c>
      <c r="D24" s="2" t="s">
        <v>330</v>
      </c>
      <c r="E24" s="3" t="s">
        <v>87</v>
      </c>
      <c r="F24" s="8" t="s">
        <v>347</v>
      </c>
    </row>
    <row r="25" spans="1:6" ht="20.100000000000001" customHeight="1">
      <c r="A25" s="2" t="s">
        <v>94</v>
      </c>
      <c r="B25" s="5" t="s">
        <v>95</v>
      </c>
      <c r="C25" s="3" t="s">
        <v>96</v>
      </c>
      <c r="D25" s="2" t="s">
        <v>97</v>
      </c>
      <c r="E25" s="3" t="s">
        <v>87</v>
      </c>
      <c r="F25" s="8" t="s">
        <v>347</v>
      </c>
    </row>
    <row r="26" spans="1:6" ht="20.100000000000001" customHeight="1">
      <c r="A26" s="2" t="s">
        <v>98</v>
      </c>
      <c r="B26" s="1" t="s">
        <v>99</v>
      </c>
      <c r="C26" s="3" t="s">
        <v>100</v>
      </c>
      <c r="D26" s="3" t="s">
        <v>101</v>
      </c>
      <c r="E26" s="3" t="s">
        <v>87</v>
      </c>
      <c r="F26" s="8" t="s">
        <v>347</v>
      </c>
    </row>
    <row r="27" spans="1:6" ht="20.100000000000001" customHeight="1">
      <c r="A27" s="2" t="s">
        <v>102</v>
      </c>
      <c r="B27" s="1" t="s">
        <v>103</v>
      </c>
      <c r="C27" s="3" t="s">
        <v>104</v>
      </c>
      <c r="D27" s="3" t="s">
        <v>331</v>
      </c>
      <c r="E27" s="3" t="s">
        <v>87</v>
      </c>
      <c r="F27" s="8" t="s">
        <v>347</v>
      </c>
    </row>
    <row r="28" spans="1:6" ht="20.100000000000001" customHeight="1">
      <c r="A28" s="2" t="s">
        <v>105</v>
      </c>
      <c r="B28" s="1" t="s">
        <v>106</v>
      </c>
      <c r="C28" s="3" t="s">
        <v>107</v>
      </c>
      <c r="D28" s="2" t="s">
        <v>108</v>
      </c>
      <c r="E28" s="3" t="s">
        <v>87</v>
      </c>
      <c r="F28" s="8" t="s">
        <v>347</v>
      </c>
    </row>
    <row r="29" spans="1:6" ht="20.100000000000001" customHeight="1">
      <c r="A29" s="2" t="s">
        <v>109</v>
      </c>
      <c r="B29" s="1" t="s">
        <v>110</v>
      </c>
      <c r="C29" s="3" t="s">
        <v>111</v>
      </c>
      <c r="D29" s="3" t="s">
        <v>97</v>
      </c>
      <c r="E29" s="3" t="s">
        <v>87</v>
      </c>
      <c r="F29" s="8" t="s">
        <v>347</v>
      </c>
    </row>
    <row r="30" spans="1:6" ht="20.100000000000001" customHeight="1">
      <c r="A30" s="2" t="s">
        <v>112</v>
      </c>
      <c r="B30" s="1" t="s">
        <v>113</v>
      </c>
      <c r="C30" s="3" t="s">
        <v>114</v>
      </c>
      <c r="D30" s="3" t="s">
        <v>115</v>
      </c>
      <c r="E30" s="3" t="s">
        <v>87</v>
      </c>
      <c r="F30" s="8" t="s">
        <v>347</v>
      </c>
    </row>
    <row r="31" spans="1:6" ht="20.100000000000001" customHeight="1">
      <c r="A31" s="2" t="s">
        <v>116</v>
      </c>
      <c r="B31" s="1" t="s">
        <v>117</v>
      </c>
      <c r="C31" s="3" t="s">
        <v>118</v>
      </c>
      <c r="D31" s="3" t="s">
        <v>119</v>
      </c>
      <c r="E31" s="3" t="s">
        <v>87</v>
      </c>
      <c r="F31" s="8" t="s">
        <v>347</v>
      </c>
    </row>
    <row r="32" spans="1:6" ht="20.100000000000001" customHeight="1">
      <c r="A32" s="2" t="s">
        <v>120</v>
      </c>
      <c r="B32" s="1" t="s">
        <v>121</v>
      </c>
      <c r="C32" s="3" t="s">
        <v>122</v>
      </c>
      <c r="D32" s="2" t="s">
        <v>123</v>
      </c>
      <c r="E32" s="3" t="s">
        <v>87</v>
      </c>
      <c r="F32" s="8" t="s">
        <v>347</v>
      </c>
    </row>
    <row r="33" spans="1:6" ht="20.100000000000001" customHeight="1">
      <c r="A33" s="2" t="s">
        <v>124</v>
      </c>
      <c r="B33" s="1" t="s">
        <v>125</v>
      </c>
      <c r="C33" s="3" t="s">
        <v>126</v>
      </c>
      <c r="D33" s="2" t="s">
        <v>32</v>
      </c>
      <c r="E33" s="3" t="s">
        <v>87</v>
      </c>
      <c r="F33" s="8" t="s">
        <v>347</v>
      </c>
    </row>
    <row r="34" spans="1:6" ht="20.100000000000001" customHeight="1">
      <c r="A34" s="2" t="s">
        <v>127</v>
      </c>
      <c r="B34" s="1" t="s">
        <v>128</v>
      </c>
      <c r="C34" s="3" t="s">
        <v>129</v>
      </c>
      <c r="D34" s="2" t="s">
        <v>130</v>
      </c>
      <c r="E34" s="3" t="s">
        <v>87</v>
      </c>
      <c r="F34" s="8" t="s">
        <v>347</v>
      </c>
    </row>
    <row r="35" spans="1:6" ht="20.100000000000001" customHeight="1">
      <c r="A35" s="2" t="s">
        <v>131</v>
      </c>
      <c r="B35" s="1" t="s">
        <v>132</v>
      </c>
      <c r="C35" s="3" t="s">
        <v>133</v>
      </c>
      <c r="D35" s="2" t="s">
        <v>134</v>
      </c>
      <c r="E35" s="3" t="s">
        <v>87</v>
      </c>
      <c r="F35" s="8" t="s">
        <v>347</v>
      </c>
    </row>
    <row r="36" spans="1:6" ht="20.100000000000001" customHeight="1">
      <c r="A36" s="2" t="s">
        <v>135</v>
      </c>
      <c r="B36" s="1" t="s">
        <v>136</v>
      </c>
      <c r="C36" s="3" t="s">
        <v>137</v>
      </c>
      <c r="D36" s="3" t="s">
        <v>138</v>
      </c>
      <c r="E36" s="3" t="s">
        <v>87</v>
      </c>
      <c r="F36" s="8" t="s">
        <v>347</v>
      </c>
    </row>
    <row r="37" spans="1:6" ht="20.100000000000001" customHeight="1">
      <c r="A37" s="2" t="s">
        <v>139</v>
      </c>
      <c r="B37" s="1" t="s">
        <v>140</v>
      </c>
      <c r="C37" s="3" t="s">
        <v>141</v>
      </c>
      <c r="D37" s="2" t="s">
        <v>43</v>
      </c>
      <c r="E37" s="3" t="s">
        <v>87</v>
      </c>
      <c r="F37" s="8" t="s">
        <v>347</v>
      </c>
    </row>
    <row r="38" spans="1:6" ht="20.100000000000001" customHeight="1">
      <c r="A38" s="2" t="s">
        <v>142</v>
      </c>
      <c r="B38" s="1" t="s">
        <v>143</v>
      </c>
      <c r="C38" s="3" t="s">
        <v>144</v>
      </c>
      <c r="D38" s="2" t="s">
        <v>148</v>
      </c>
      <c r="E38" s="3" t="s">
        <v>87</v>
      </c>
      <c r="F38" s="8" t="s">
        <v>347</v>
      </c>
    </row>
    <row r="39" spans="1:6" ht="20.100000000000001" customHeight="1">
      <c r="A39" s="3" t="s">
        <v>145</v>
      </c>
      <c r="B39" s="1" t="s">
        <v>146</v>
      </c>
      <c r="C39" s="3" t="s">
        <v>147</v>
      </c>
      <c r="D39" s="3" t="s">
        <v>148</v>
      </c>
      <c r="E39" s="3" t="s">
        <v>87</v>
      </c>
      <c r="F39" s="8" t="s">
        <v>347</v>
      </c>
    </row>
    <row r="40" spans="1:6" ht="20.100000000000001" customHeight="1">
      <c r="A40" s="2" t="s">
        <v>149</v>
      </c>
      <c r="B40" s="1" t="s">
        <v>150</v>
      </c>
      <c r="C40" s="3" t="s">
        <v>151</v>
      </c>
      <c r="D40" s="3" t="s">
        <v>152</v>
      </c>
      <c r="E40" s="3" t="s">
        <v>87</v>
      </c>
      <c r="F40" s="8" t="s">
        <v>347</v>
      </c>
    </row>
    <row r="41" spans="1:6" ht="20.100000000000001" customHeight="1">
      <c r="A41" s="2" t="s">
        <v>153</v>
      </c>
      <c r="B41" s="1" t="s">
        <v>154</v>
      </c>
      <c r="C41" s="3" t="s">
        <v>155</v>
      </c>
      <c r="D41" s="2" t="s">
        <v>152</v>
      </c>
      <c r="E41" s="3" t="s">
        <v>87</v>
      </c>
      <c r="F41" s="8" t="s">
        <v>347</v>
      </c>
    </row>
    <row r="42" spans="1:6" ht="20.100000000000001" customHeight="1">
      <c r="A42" s="2" t="s">
        <v>336</v>
      </c>
      <c r="B42" s="1" t="s">
        <v>156</v>
      </c>
      <c r="C42" s="3" t="s">
        <v>157</v>
      </c>
      <c r="D42" s="2" t="s">
        <v>332</v>
      </c>
      <c r="E42" s="3" t="s">
        <v>87</v>
      </c>
      <c r="F42" s="8" t="s">
        <v>347</v>
      </c>
    </row>
    <row r="43" spans="1:6" ht="20.100000000000001" customHeight="1">
      <c r="A43" s="2" t="s">
        <v>158</v>
      </c>
      <c r="B43" s="1" t="s">
        <v>159</v>
      </c>
      <c r="C43" s="3" t="s">
        <v>160</v>
      </c>
      <c r="D43" s="3" t="s">
        <v>161</v>
      </c>
      <c r="E43" s="3" t="s">
        <v>87</v>
      </c>
      <c r="F43" s="8" t="s">
        <v>347</v>
      </c>
    </row>
    <row r="44" spans="1:6" ht="20.100000000000001" customHeight="1">
      <c r="A44" s="2" t="s">
        <v>337</v>
      </c>
      <c r="B44" s="1" t="s">
        <v>162</v>
      </c>
      <c r="C44" s="3" t="s">
        <v>163</v>
      </c>
      <c r="D44" s="2" t="s">
        <v>108</v>
      </c>
      <c r="E44" s="3" t="s">
        <v>87</v>
      </c>
      <c r="F44" s="8" t="s">
        <v>347</v>
      </c>
    </row>
    <row r="45" spans="1:6" ht="20.100000000000001" customHeight="1">
      <c r="A45" s="2" t="s">
        <v>164</v>
      </c>
      <c r="B45" s="1" t="s">
        <v>165</v>
      </c>
      <c r="C45" s="3" t="s">
        <v>166</v>
      </c>
      <c r="D45" s="3" t="s">
        <v>108</v>
      </c>
      <c r="E45" s="3" t="s">
        <v>87</v>
      </c>
      <c r="F45" s="8" t="s">
        <v>347</v>
      </c>
    </row>
    <row r="46" spans="1:6" ht="20.100000000000001" customHeight="1">
      <c r="A46" s="2" t="s">
        <v>167</v>
      </c>
      <c r="B46" s="1" t="s">
        <v>339</v>
      </c>
      <c r="C46" s="3" t="s">
        <v>168</v>
      </c>
      <c r="D46" s="2" t="s">
        <v>169</v>
      </c>
      <c r="E46" s="3" t="s">
        <v>87</v>
      </c>
      <c r="F46" s="8" t="s">
        <v>347</v>
      </c>
    </row>
    <row r="47" spans="1:6" ht="20.100000000000001" customHeight="1">
      <c r="A47" s="2" t="s">
        <v>170</v>
      </c>
      <c r="B47" s="1" t="s">
        <v>171</v>
      </c>
      <c r="C47" s="3" t="s">
        <v>172</v>
      </c>
      <c r="D47" s="3" t="s">
        <v>173</v>
      </c>
      <c r="E47" s="3" t="s">
        <v>87</v>
      </c>
      <c r="F47" s="8" t="s">
        <v>347</v>
      </c>
    </row>
    <row r="48" spans="1:6" ht="20.100000000000001" customHeight="1">
      <c r="A48" s="2" t="s">
        <v>174</v>
      </c>
      <c r="B48" s="1" t="s">
        <v>175</v>
      </c>
      <c r="C48" s="3" t="s">
        <v>176</v>
      </c>
      <c r="D48" s="2" t="s">
        <v>333</v>
      </c>
      <c r="E48" s="3" t="s">
        <v>87</v>
      </c>
      <c r="F48" s="8" t="s">
        <v>347</v>
      </c>
    </row>
    <row r="49" spans="1:6" ht="20.100000000000001" customHeight="1">
      <c r="A49" s="2" t="s">
        <v>177</v>
      </c>
      <c r="B49" s="1" t="s">
        <v>340</v>
      </c>
      <c r="C49" s="3" t="s">
        <v>178</v>
      </c>
      <c r="D49" s="2" t="s">
        <v>179</v>
      </c>
      <c r="E49" s="3" t="s">
        <v>87</v>
      </c>
      <c r="F49" s="8" t="s">
        <v>347</v>
      </c>
    </row>
    <row r="50" spans="1:6" ht="20.100000000000001" customHeight="1">
      <c r="A50" s="3" t="s">
        <v>180</v>
      </c>
      <c r="B50" s="1" t="s">
        <v>181</v>
      </c>
      <c r="C50" s="3" t="s">
        <v>182</v>
      </c>
      <c r="D50" s="3" t="s">
        <v>183</v>
      </c>
      <c r="E50" s="3" t="s">
        <v>87</v>
      </c>
      <c r="F50" s="8" t="s">
        <v>347</v>
      </c>
    </row>
    <row r="51" spans="1:6" ht="20.100000000000001" customHeight="1">
      <c r="A51" s="2" t="s">
        <v>184</v>
      </c>
      <c r="B51" s="1" t="s">
        <v>185</v>
      </c>
      <c r="C51" s="3" t="s">
        <v>186</v>
      </c>
      <c r="D51" s="3" t="s">
        <v>187</v>
      </c>
      <c r="E51" s="3" t="s">
        <v>87</v>
      </c>
      <c r="F51" s="8" t="s">
        <v>347</v>
      </c>
    </row>
    <row r="52" spans="1:6" ht="20.100000000000001" customHeight="1">
      <c r="A52" s="2" t="s">
        <v>188</v>
      </c>
      <c r="B52" s="1" t="s">
        <v>189</v>
      </c>
      <c r="C52" s="3" t="s">
        <v>190</v>
      </c>
      <c r="D52" s="3" t="s">
        <v>191</v>
      </c>
      <c r="E52" s="3" t="s">
        <v>87</v>
      </c>
      <c r="F52" s="8" t="s">
        <v>347</v>
      </c>
    </row>
    <row r="53" spans="1:6" ht="20.100000000000001" customHeight="1">
      <c r="A53" s="2" t="s">
        <v>192</v>
      </c>
      <c r="B53" s="1" t="s">
        <v>193</v>
      </c>
      <c r="C53" s="3" t="s">
        <v>194</v>
      </c>
      <c r="D53" s="3" t="s">
        <v>195</v>
      </c>
      <c r="E53" s="3" t="s">
        <v>87</v>
      </c>
      <c r="F53" s="8" t="s">
        <v>347</v>
      </c>
    </row>
    <row r="54" spans="1:6" ht="20.100000000000001" customHeight="1">
      <c r="A54" s="2" t="s">
        <v>196</v>
      </c>
      <c r="B54" s="1" t="s">
        <v>197</v>
      </c>
      <c r="C54" s="3" t="s">
        <v>198</v>
      </c>
      <c r="D54" s="3" t="s">
        <v>187</v>
      </c>
      <c r="E54" s="3" t="s">
        <v>87</v>
      </c>
      <c r="F54" s="8" t="s">
        <v>347</v>
      </c>
    </row>
    <row r="55" spans="1:6" ht="20.100000000000001" customHeight="1">
      <c r="A55" s="2" t="s">
        <v>199</v>
      </c>
      <c r="B55" s="1" t="s">
        <v>200</v>
      </c>
      <c r="C55" s="3" t="s">
        <v>201</v>
      </c>
      <c r="D55" s="3" t="s">
        <v>195</v>
      </c>
      <c r="E55" s="3" t="s">
        <v>87</v>
      </c>
      <c r="F55" s="8" t="s">
        <v>347</v>
      </c>
    </row>
    <row r="56" spans="1:6" ht="20.100000000000001" customHeight="1">
      <c r="A56" s="2" t="s">
        <v>202</v>
      </c>
      <c r="B56" s="1" t="s">
        <v>341</v>
      </c>
      <c r="C56" s="3" t="s">
        <v>203</v>
      </c>
      <c r="D56" s="3" t="s">
        <v>204</v>
      </c>
      <c r="E56" s="3" t="s">
        <v>87</v>
      </c>
      <c r="F56" s="8" t="s">
        <v>347</v>
      </c>
    </row>
    <row r="57" spans="1:6" ht="20.100000000000001" customHeight="1">
      <c r="A57" s="2" t="s">
        <v>205</v>
      </c>
      <c r="B57" s="1" t="s">
        <v>206</v>
      </c>
      <c r="C57" s="3" t="s">
        <v>207</v>
      </c>
      <c r="D57" s="3" t="s">
        <v>208</v>
      </c>
      <c r="E57" s="3" t="s">
        <v>209</v>
      </c>
      <c r="F57" s="8" t="s">
        <v>347</v>
      </c>
    </row>
    <row r="58" spans="1:6" ht="20.100000000000001" customHeight="1">
      <c r="A58" s="2" t="s">
        <v>210</v>
      </c>
      <c r="B58" s="1" t="s">
        <v>211</v>
      </c>
      <c r="C58" s="3" t="s">
        <v>212</v>
      </c>
      <c r="D58" s="3" t="s">
        <v>213</v>
      </c>
      <c r="E58" s="3" t="s">
        <v>209</v>
      </c>
      <c r="F58" s="8" t="s">
        <v>347</v>
      </c>
    </row>
    <row r="59" spans="1:6" ht="20.100000000000001" customHeight="1">
      <c r="A59" s="3" t="s">
        <v>214</v>
      </c>
      <c r="B59" s="1" t="s">
        <v>215</v>
      </c>
      <c r="C59" s="3" t="s">
        <v>216</v>
      </c>
      <c r="D59" s="3" t="s">
        <v>217</v>
      </c>
      <c r="E59" s="3" t="s">
        <v>218</v>
      </c>
      <c r="F59" s="8" t="s">
        <v>347</v>
      </c>
    </row>
    <row r="60" spans="1:6" ht="20.100000000000001" customHeight="1">
      <c r="A60" s="2" t="s">
        <v>219</v>
      </c>
      <c r="B60" s="1" t="s">
        <v>342</v>
      </c>
      <c r="C60" s="3" t="s">
        <v>220</v>
      </c>
      <c r="D60" s="3" t="s">
        <v>221</v>
      </c>
      <c r="E60" s="3" t="s">
        <v>222</v>
      </c>
      <c r="F60" s="8" t="s">
        <v>347</v>
      </c>
    </row>
    <row r="61" spans="1:6" ht="20.100000000000001" customHeight="1">
      <c r="A61" s="2" t="s">
        <v>223</v>
      </c>
      <c r="B61" s="1" t="s">
        <v>224</v>
      </c>
      <c r="C61" s="3" t="s">
        <v>225</v>
      </c>
      <c r="D61" s="3" t="s">
        <v>226</v>
      </c>
      <c r="E61" s="3" t="s">
        <v>222</v>
      </c>
      <c r="F61" s="8" t="s">
        <v>347</v>
      </c>
    </row>
    <row r="62" spans="1:6" ht="20.100000000000001" customHeight="1">
      <c r="A62" s="2" t="s">
        <v>227</v>
      </c>
      <c r="B62" s="1" t="s">
        <v>228</v>
      </c>
      <c r="C62" s="3" t="s">
        <v>229</v>
      </c>
      <c r="D62" s="2" t="s">
        <v>346</v>
      </c>
      <c r="E62" s="3" t="s">
        <v>222</v>
      </c>
      <c r="F62" s="8" t="s">
        <v>347</v>
      </c>
    </row>
    <row r="63" spans="1:6" ht="20.100000000000001" customHeight="1">
      <c r="A63" s="3" t="s">
        <v>230</v>
      </c>
      <c r="B63" s="1" t="s">
        <v>231</v>
      </c>
      <c r="C63" s="3" t="s">
        <v>232</v>
      </c>
      <c r="D63" s="3" t="s">
        <v>233</v>
      </c>
      <c r="E63" s="3" t="s">
        <v>222</v>
      </c>
      <c r="F63" s="8" t="s">
        <v>347</v>
      </c>
    </row>
    <row r="64" spans="1:6" ht="20.100000000000001" customHeight="1">
      <c r="A64" s="3" t="s">
        <v>234</v>
      </c>
      <c r="B64" s="1" t="s">
        <v>235</v>
      </c>
      <c r="C64" s="3" t="s">
        <v>236</v>
      </c>
      <c r="D64" s="3" t="s">
        <v>237</v>
      </c>
      <c r="E64" s="3" t="s">
        <v>222</v>
      </c>
      <c r="F64" s="8" t="s">
        <v>347</v>
      </c>
    </row>
    <row r="65" spans="1:6" ht="20.100000000000001" customHeight="1">
      <c r="A65" s="3" t="s">
        <v>238</v>
      </c>
      <c r="B65" s="1" t="s">
        <v>239</v>
      </c>
      <c r="C65" s="3" t="s">
        <v>240</v>
      </c>
      <c r="D65" s="3" t="s">
        <v>241</v>
      </c>
      <c r="E65" s="3" t="s">
        <v>222</v>
      </c>
      <c r="F65" s="8" t="s">
        <v>347</v>
      </c>
    </row>
    <row r="66" spans="1:6" ht="20.100000000000001" customHeight="1">
      <c r="A66" s="3" t="s">
        <v>242</v>
      </c>
      <c r="B66" s="1" t="s">
        <v>243</v>
      </c>
      <c r="C66" s="3" t="s">
        <v>244</v>
      </c>
      <c r="D66" s="3" t="s">
        <v>245</v>
      </c>
      <c r="E66" s="3" t="s">
        <v>222</v>
      </c>
      <c r="F66" s="8" t="s">
        <v>347</v>
      </c>
    </row>
    <row r="67" spans="1:6" ht="20.100000000000001" customHeight="1">
      <c r="A67" s="3" t="s">
        <v>246</v>
      </c>
      <c r="B67" s="1" t="s">
        <v>247</v>
      </c>
      <c r="C67" s="3" t="s">
        <v>248</v>
      </c>
      <c r="D67" s="3" t="s">
        <v>249</v>
      </c>
      <c r="E67" s="3" t="s">
        <v>222</v>
      </c>
      <c r="F67" s="8" t="s">
        <v>347</v>
      </c>
    </row>
    <row r="68" spans="1:6" ht="20.100000000000001" customHeight="1">
      <c r="A68" s="3" t="s">
        <v>250</v>
      </c>
      <c r="B68" s="1" t="s">
        <v>343</v>
      </c>
      <c r="C68" s="3" t="s">
        <v>251</v>
      </c>
      <c r="D68" s="3" t="s">
        <v>252</v>
      </c>
      <c r="E68" s="3" t="s">
        <v>253</v>
      </c>
      <c r="F68" s="8" t="s">
        <v>347</v>
      </c>
    </row>
    <row r="69" spans="1:6" ht="20.100000000000001" customHeight="1">
      <c r="A69" s="2" t="s">
        <v>254</v>
      </c>
      <c r="B69" s="5" t="s">
        <v>255</v>
      </c>
      <c r="C69" s="3" t="s">
        <v>256</v>
      </c>
      <c r="D69" s="3" t="s">
        <v>257</v>
      </c>
      <c r="E69" s="3" t="s">
        <v>258</v>
      </c>
      <c r="F69" s="8" t="s">
        <v>347</v>
      </c>
    </row>
    <row r="70" spans="1:6" ht="20.100000000000001" customHeight="1">
      <c r="A70" s="2" t="s">
        <v>259</v>
      </c>
      <c r="B70" s="1" t="s">
        <v>260</v>
      </c>
      <c r="C70" s="3" t="s">
        <v>261</v>
      </c>
      <c r="D70" s="2" t="s">
        <v>262</v>
      </c>
      <c r="E70" s="3" t="s">
        <v>258</v>
      </c>
      <c r="F70" s="8" t="s">
        <v>347</v>
      </c>
    </row>
    <row r="71" spans="1:6" ht="20.100000000000001" customHeight="1">
      <c r="A71" s="2" t="s">
        <v>263</v>
      </c>
      <c r="B71" s="5" t="s">
        <v>264</v>
      </c>
      <c r="C71" s="3" t="s">
        <v>265</v>
      </c>
      <c r="D71" s="3" t="s">
        <v>266</v>
      </c>
      <c r="E71" s="3" t="s">
        <v>258</v>
      </c>
      <c r="F71" s="8" t="s">
        <v>347</v>
      </c>
    </row>
    <row r="72" spans="1:6" ht="20.100000000000001" customHeight="1">
      <c r="A72" s="2" t="s">
        <v>267</v>
      </c>
      <c r="B72" s="1" t="s">
        <v>268</v>
      </c>
      <c r="C72" s="3" t="s">
        <v>269</v>
      </c>
      <c r="D72" s="2" t="s">
        <v>270</v>
      </c>
      <c r="E72" s="3" t="s">
        <v>258</v>
      </c>
      <c r="F72" s="8" t="s">
        <v>347</v>
      </c>
    </row>
    <row r="73" spans="1:6" ht="20.100000000000001" customHeight="1">
      <c r="A73" s="3" t="s">
        <v>271</v>
      </c>
      <c r="B73" s="1" t="s">
        <v>272</v>
      </c>
      <c r="C73" s="3" t="s">
        <v>273</v>
      </c>
      <c r="D73" s="3" t="s">
        <v>274</v>
      </c>
      <c r="E73" s="3" t="s">
        <v>275</v>
      </c>
      <c r="F73" s="8" t="s">
        <v>347</v>
      </c>
    </row>
    <row r="74" spans="1:6" ht="20.100000000000001" customHeight="1">
      <c r="A74" s="3" t="s">
        <v>276</v>
      </c>
      <c r="B74" s="1" t="s">
        <v>277</v>
      </c>
      <c r="C74" s="3" t="s">
        <v>278</v>
      </c>
      <c r="D74" s="3" t="s">
        <v>279</v>
      </c>
      <c r="E74" s="3" t="s">
        <v>275</v>
      </c>
      <c r="F74" s="8" t="s">
        <v>347</v>
      </c>
    </row>
    <row r="75" spans="1:6" ht="20.100000000000001" customHeight="1">
      <c r="A75" s="2" t="s">
        <v>280</v>
      </c>
      <c r="B75" s="1" t="s">
        <v>281</v>
      </c>
      <c r="C75" s="3" t="s">
        <v>282</v>
      </c>
      <c r="D75" s="2" t="s">
        <v>283</v>
      </c>
      <c r="E75" s="3" t="s">
        <v>275</v>
      </c>
      <c r="F75" s="8" t="s">
        <v>347</v>
      </c>
    </row>
    <row r="76" spans="1:6" ht="20.100000000000001" customHeight="1">
      <c r="A76" s="2" t="s">
        <v>284</v>
      </c>
      <c r="B76" s="1" t="s">
        <v>285</v>
      </c>
      <c r="C76" s="3" t="s">
        <v>286</v>
      </c>
      <c r="D76" s="3" t="s">
        <v>287</v>
      </c>
      <c r="E76" s="3" t="s">
        <v>275</v>
      </c>
      <c r="F76" s="8" t="s">
        <v>347</v>
      </c>
    </row>
    <row r="77" spans="1:6" ht="20.100000000000001" customHeight="1">
      <c r="A77" s="2" t="s">
        <v>288</v>
      </c>
      <c r="B77" s="1" t="s">
        <v>289</v>
      </c>
      <c r="C77" s="3" t="s">
        <v>290</v>
      </c>
      <c r="D77" s="2" t="s">
        <v>291</v>
      </c>
      <c r="E77" s="3" t="s">
        <v>275</v>
      </c>
      <c r="F77" s="8" t="s">
        <v>347</v>
      </c>
    </row>
    <row r="78" spans="1:6" ht="20.100000000000001" customHeight="1">
      <c r="A78" s="3" t="s">
        <v>292</v>
      </c>
      <c r="B78" s="1" t="s">
        <v>344</v>
      </c>
      <c r="C78" s="3" t="s">
        <v>293</v>
      </c>
      <c r="D78" s="3" t="s">
        <v>294</v>
      </c>
      <c r="E78" s="3" t="s">
        <v>295</v>
      </c>
      <c r="F78" s="8" t="s">
        <v>347</v>
      </c>
    </row>
    <row r="79" spans="1:6" ht="20.100000000000001" customHeight="1">
      <c r="A79" s="2" t="s">
        <v>296</v>
      </c>
      <c r="B79" s="1" t="s">
        <v>297</v>
      </c>
      <c r="C79" s="3" t="s">
        <v>298</v>
      </c>
      <c r="D79" s="3" t="s">
        <v>299</v>
      </c>
      <c r="E79" s="3" t="s">
        <v>295</v>
      </c>
      <c r="F79" s="8" t="s">
        <v>347</v>
      </c>
    </row>
    <row r="80" spans="1:6" ht="20.100000000000001" customHeight="1">
      <c r="A80" s="3" t="s">
        <v>300</v>
      </c>
      <c r="B80" s="1" t="s">
        <v>301</v>
      </c>
      <c r="C80" s="3" t="s">
        <v>302</v>
      </c>
      <c r="D80" s="3" t="s">
        <v>303</v>
      </c>
      <c r="E80" s="3" t="s">
        <v>304</v>
      </c>
      <c r="F80" s="8" t="s">
        <v>347</v>
      </c>
    </row>
    <row r="81" spans="1:6" ht="20.100000000000001" customHeight="1">
      <c r="A81" s="2" t="s">
        <v>305</v>
      </c>
      <c r="B81" s="1" t="s">
        <v>306</v>
      </c>
      <c r="C81" s="3" t="s">
        <v>307</v>
      </c>
      <c r="D81" s="2" t="s">
        <v>308</v>
      </c>
      <c r="E81" s="3" t="s">
        <v>304</v>
      </c>
      <c r="F81" s="8" t="s">
        <v>347</v>
      </c>
    </row>
    <row r="82" spans="1:6" ht="20.100000000000001" customHeight="1">
      <c r="A82" s="2" t="s">
        <v>309</v>
      </c>
      <c r="B82" s="1" t="s">
        <v>310</v>
      </c>
      <c r="C82" s="3" t="s">
        <v>311</v>
      </c>
      <c r="D82" s="3" t="s">
        <v>312</v>
      </c>
      <c r="E82" s="3" t="s">
        <v>304</v>
      </c>
      <c r="F82" s="8" t="s">
        <v>347</v>
      </c>
    </row>
    <row r="83" spans="1:6" ht="20.100000000000001" customHeight="1">
      <c r="A83" s="3" t="s">
        <v>313</v>
      </c>
      <c r="B83" s="1" t="s">
        <v>314</v>
      </c>
      <c r="C83" s="3" t="s">
        <v>315</v>
      </c>
      <c r="D83" s="3" t="s">
        <v>316</v>
      </c>
      <c r="E83" s="3" t="s">
        <v>304</v>
      </c>
      <c r="F83" s="8" t="s">
        <v>347</v>
      </c>
    </row>
    <row r="84" spans="1:6" ht="20.100000000000001" customHeight="1">
      <c r="A84" s="3" t="s">
        <v>317</v>
      </c>
      <c r="B84" s="1" t="s">
        <v>318</v>
      </c>
      <c r="C84" s="3" t="s">
        <v>319</v>
      </c>
      <c r="D84" s="3" t="s">
        <v>320</v>
      </c>
      <c r="E84" s="3" t="s">
        <v>304</v>
      </c>
      <c r="F84" s="8" t="s">
        <v>347</v>
      </c>
    </row>
    <row r="85" spans="1:6" ht="20.100000000000001" customHeight="1">
      <c r="A85" s="3" t="s">
        <v>321</v>
      </c>
      <c r="B85" s="1" t="s">
        <v>345</v>
      </c>
      <c r="C85" s="3" t="s">
        <v>322</v>
      </c>
      <c r="D85" s="3" t="s">
        <v>323</v>
      </c>
      <c r="E85" s="3" t="s">
        <v>324</v>
      </c>
      <c r="F85" s="8" t="s">
        <v>347</v>
      </c>
    </row>
  </sheetData>
  <conditionalFormatting sqref="A1:C1048576">
    <cfRule type="duplicateValues" dxfId="2" priority="1"/>
    <cfRule type="duplicateValues" dxfId="1" priority="20"/>
    <cfRule type="duplicateValues" dxfId="0" priority="2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2018-04-24T17:54:27Z</dcterms:modified>
</cp:coreProperties>
</file>