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<sst xmlns="http://schemas.openxmlformats.org/spreadsheetml/2006/main" count="1062" uniqueCount="686">
  <si>
    <t>Gene name</t>
  </si>
  <si>
    <t>RefSeq</t>
  </si>
  <si>
    <t>Symbol</t>
  </si>
  <si>
    <t>sub-pathways</t>
  </si>
  <si>
    <t>Signaling pathways</t>
  </si>
  <si>
    <t>19p13.3</t>
  </si>
  <si>
    <t>5q13.3</t>
  </si>
  <si>
    <t>7q36.1</t>
  </si>
  <si>
    <t>septin 2</t>
  </si>
  <si>
    <t>NM_001008491.1</t>
  </si>
  <si>
    <t>ATG4 autophagy related 4 homolog B (S. cerevisiae)</t>
  </si>
  <si>
    <t>NM_013325.4</t>
  </si>
  <si>
    <t>ATG4B</t>
  </si>
  <si>
    <t>basic transcription factor 3</t>
  </si>
  <si>
    <t>NM_001037637.1</t>
  </si>
  <si>
    <t>BTF3</t>
  </si>
  <si>
    <t>DAZ associated protein 2</t>
  </si>
  <si>
    <t>NM_014764.3</t>
  </si>
  <si>
    <t>DAZAP2</t>
  </si>
  <si>
    <t>damage-specific DNA binding protein 1, 127kDa</t>
  </si>
  <si>
    <t>NM_001923.3</t>
  </si>
  <si>
    <t>DDB1</t>
  </si>
  <si>
    <t>DEAD (Asp-Glu-Ala-Asp) box polypeptide 17</t>
  </si>
  <si>
    <t>NM_001098504.1</t>
  </si>
  <si>
    <t>DDX17</t>
  </si>
  <si>
    <t>eukaryotic translation initiation factor 4 gamma, 2</t>
  </si>
  <si>
    <t>NM_001418.3</t>
  </si>
  <si>
    <t>EIF4G2</t>
  </si>
  <si>
    <t>endosulfine alpha</t>
  </si>
  <si>
    <t>NM_207042.1</t>
  </si>
  <si>
    <t>ENSA</t>
  </si>
  <si>
    <t>Ewing sarcoma breakpoint region 1</t>
  </si>
  <si>
    <t>NM_013986.3</t>
  </si>
  <si>
    <t>EWSR1</t>
  </si>
  <si>
    <t>farnesyltransferase, CAAX box, alpha</t>
  </si>
  <si>
    <t>NM_002027.2</t>
  </si>
  <si>
    <t>FNTA</t>
  </si>
  <si>
    <t>histone deacetylase 3</t>
  </si>
  <si>
    <t>NM_003883.3</t>
  </si>
  <si>
    <t>HDAC3</t>
  </si>
  <si>
    <t>high density lipoprotein binding protein</t>
  </si>
  <si>
    <t>NM_005336.4</t>
  </si>
  <si>
    <t>HDLBP</t>
  </si>
  <si>
    <t>high mobility group box 1</t>
  </si>
  <si>
    <t>NM_002128.4</t>
  </si>
  <si>
    <t>HMGB1</t>
  </si>
  <si>
    <t>high mobility group nucleosomal binding domain 2</t>
  </si>
  <si>
    <t>NM_005517.3</t>
  </si>
  <si>
    <t>HMGN2</t>
  </si>
  <si>
    <t>heterogeneous nuclear ribonucleoprotein A1</t>
  </si>
  <si>
    <t>NM_031157.2</t>
  </si>
  <si>
    <t>HNRNPA1</t>
  </si>
  <si>
    <t>mortality factor 4 like 1</t>
  </si>
  <si>
    <t>NM_206839.1</t>
  </si>
  <si>
    <t>MORF4L1</t>
  </si>
  <si>
    <t>mitochondrial carrier 1</t>
  </si>
  <si>
    <t>NM_014341.1</t>
  </si>
  <si>
    <t>MTCH1</t>
  </si>
  <si>
    <t>phosphatidylinositol 4-kinase, catalytic, beta</t>
  </si>
  <si>
    <t>NM_002651.2</t>
  </si>
  <si>
    <t>PI4KB</t>
  </si>
  <si>
    <t>pumilio homolog 1 (Drosophila)</t>
  </si>
  <si>
    <t>NM_001020658.1</t>
  </si>
  <si>
    <t>PUM1</t>
  </si>
  <si>
    <t>ribosomal protein L10</t>
  </si>
  <si>
    <t>NM_006013.3</t>
  </si>
  <si>
    <t>RPL10</t>
  </si>
  <si>
    <t>ribosomal protein L11</t>
  </si>
  <si>
    <t>NM_000975.3</t>
  </si>
  <si>
    <t>RPL11</t>
  </si>
  <si>
    <t>ribosomal protein L17</t>
  </si>
  <si>
    <t>NM_000985.4</t>
  </si>
  <si>
    <t>RPL17</t>
  </si>
  <si>
    <t>ribosomal protein L19</t>
  </si>
  <si>
    <t>NM_000981.3</t>
  </si>
  <si>
    <t>RPL19</t>
  </si>
  <si>
    <t>ribosomal protein L22</t>
  </si>
  <si>
    <t>NM_000983.3</t>
  </si>
  <si>
    <t>RPL22</t>
  </si>
  <si>
    <t>ribosomal protein L4</t>
  </si>
  <si>
    <t>NM_000968.3</t>
  </si>
  <si>
    <t>RPL4</t>
  </si>
  <si>
    <t>ribosomal protein L5</t>
  </si>
  <si>
    <t>NM_000969.3</t>
  </si>
  <si>
    <t>RPL5</t>
  </si>
  <si>
    <t>ribosomal protein L37a</t>
  </si>
  <si>
    <t>NM_000998.4</t>
  </si>
  <si>
    <t>tumor protein, translationally-controlled 1</t>
  </si>
  <si>
    <t>NM_003295.2</t>
  </si>
  <si>
    <t>TPT1</t>
  </si>
  <si>
    <t>HECT, UBA and WWE domain containing 1</t>
  </si>
  <si>
    <t>NM_031407.4</t>
  </si>
  <si>
    <t>HUWE1</t>
  </si>
  <si>
    <t>eukaryotic translation elongation factor 1 alpha 1</t>
  </si>
  <si>
    <t>NM_001402.5</t>
  </si>
  <si>
    <t>EEF1A1</t>
  </si>
  <si>
    <t>leucine rich repeat containing 40</t>
  </si>
  <si>
    <t>NM_017768.4</t>
  </si>
  <si>
    <t>LRRC40</t>
  </si>
  <si>
    <t>ribosomal protein S20</t>
  </si>
  <si>
    <t>NM_001146227.1</t>
  </si>
  <si>
    <t>RPS20</t>
  </si>
  <si>
    <t>lysine (K)-specific demethylase 2B</t>
  </si>
  <si>
    <t>NM_032590.4</t>
  </si>
  <si>
    <t>KDM2B</t>
  </si>
  <si>
    <t>ribosomal protein L23a</t>
  </si>
  <si>
    <t>NM_000984.5</t>
  </si>
  <si>
    <t>RPL23A</t>
  </si>
  <si>
    <t>pinin, desmosome associated protein</t>
  </si>
  <si>
    <t>NM_002687.3</t>
  </si>
  <si>
    <t>PNN</t>
  </si>
  <si>
    <t>ribosomal protein L34</t>
  </si>
  <si>
    <t>NM_000995.3</t>
  </si>
  <si>
    <t>RPL34</t>
  </si>
  <si>
    <t>ribosomal protein L9</t>
  </si>
  <si>
    <t>NM_000661.4</t>
  </si>
  <si>
    <t>RPL9</t>
  </si>
  <si>
    <t>ribosomal protein S10</t>
  </si>
  <si>
    <t>NM_001203245.2</t>
  </si>
  <si>
    <t>RPS10</t>
  </si>
  <si>
    <t>ribosomal protein S11</t>
  </si>
  <si>
    <t>NM_001015.3</t>
  </si>
  <si>
    <t>RPS11</t>
  </si>
  <si>
    <t>ribosomal protein S17</t>
  </si>
  <si>
    <t>NM_001021.3</t>
  </si>
  <si>
    <t>RPS17</t>
  </si>
  <si>
    <t>ribosomal protein S23</t>
  </si>
  <si>
    <t>NM_001025.4</t>
  </si>
  <si>
    <t>RPS23</t>
  </si>
  <si>
    <t>ribosomal protein S27</t>
  </si>
  <si>
    <t>NM_001030.4</t>
  </si>
  <si>
    <t>RPS27</t>
  </si>
  <si>
    <t>ribosomal protein S29</t>
  </si>
  <si>
    <t>NM_001030001.1</t>
  </si>
  <si>
    <t>RPS29</t>
  </si>
  <si>
    <t>actin, gamma 1</t>
  </si>
  <si>
    <t>NM_001199954.1</t>
  </si>
  <si>
    <t>ACTG1</t>
  </si>
  <si>
    <t>eukaryotic translation elongation factor 1 delta (guanine nucleotide exchange protein)</t>
  </si>
  <si>
    <t>NM_032378.4</t>
  </si>
  <si>
    <t>EEF1D</t>
  </si>
  <si>
    <t>eukaryotic translation initiation factor 1</t>
  </si>
  <si>
    <t>NM_005801.3</t>
  </si>
  <si>
    <t>EIF1</t>
  </si>
  <si>
    <t>myosin, light chain 12B, regulatory</t>
  </si>
  <si>
    <t>NM_001144944.1</t>
  </si>
  <si>
    <t>MYL12B</t>
  </si>
  <si>
    <t>ribosomal protein L15</t>
  </si>
  <si>
    <t>NM_002948.3</t>
  </si>
  <si>
    <t>RPL15</t>
  </si>
  <si>
    <t>ribosomal protein L21</t>
  </si>
  <si>
    <t>NM_000982.3</t>
  </si>
  <si>
    <t>RPL21</t>
  </si>
  <si>
    <t>ribosomal protein L27</t>
  </si>
  <si>
    <t>NM_000988.3</t>
  </si>
  <si>
    <t>RPL27</t>
  </si>
  <si>
    <t>ribosomal protein L31</t>
  </si>
  <si>
    <t>NM_000993.4</t>
  </si>
  <si>
    <t>RPL31</t>
  </si>
  <si>
    <t>ribosomal protein L32</t>
  </si>
  <si>
    <t>NM_000994.3</t>
  </si>
  <si>
    <t>RPL32</t>
  </si>
  <si>
    <t>ribosomal protein S13</t>
  </si>
  <si>
    <t>NM_001017.2</t>
  </si>
  <si>
    <t>RPS13</t>
  </si>
  <si>
    <t>ribosomal protein S14</t>
  </si>
  <si>
    <t>NM_001025071.1</t>
  </si>
  <si>
    <t>RPS14</t>
  </si>
  <si>
    <t>ribosomal protein S15a</t>
  </si>
  <si>
    <t>NM_001030009.1</t>
  </si>
  <si>
    <t>RPS15A</t>
  </si>
  <si>
    <t>TOX high mobility group box family member 4</t>
  </si>
  <si>
    <t>NM_014828.2</t>
  </si>
  <si>
    <t>TOX4</t>
  </si>
  <si>
    <t>ubiquitin A-52 residue ribosomal protein fusion product 1</t>
  </si>
  <si>
    <t>NM_001033930.1</t>
  </si>
  <si>
    <t>UBA52</t>
  </si>
  <si>
    <t>aminolevulinate, delta-, synthase 1</t>
  </si>
  <si>
    <t>NM_000688.4</t>
  </si>
  <si>
    <t>ALAS1</t>
  </si>
  <si>
    <t>hemoglobin, beta</t>
  </si>
  <si>
    <t>NM_000518.4</t>
  </si>
  <si>
    <t>HBB</t>
  </si>
  <si>
    <t>hydroxymethylbilane synthase</t>
  </si>
  <si>
    <t>NM_000190.3</t>
  </si>
  <si>
    <t>HMBS</t>
  </si>
  <si>
    <t>importin 8</t>
  </si>
  <si>
    <t>NM_006390.3</t>
  </si>
  <si>
    <t>IPO8</t>
  </si>
  <si>
    <t>Ellis van Creveld syndrome</t>
  </si>
  <si>
    <t>NM_153717.2</t>
  </si>
  <si>
    <t>EVC</t>
  </si>
  <si>
    <t>mirror-image polydactyly 1</t>
  </si>
  <si>
    <t>MIPOL1</t>
  </si>
  <si>
    <t>oral-facial-digital syndrome 1</t>
  </si>
  <si>
    <t>OFD1</t>
  </si>
  <si>
    <t>Alport syndrome, mental retardation, midface hypoplasia and elliptocytosis chromosomal region gene 1</t>
  </si>
  <si>
    <t>NM_015365.2</t>
  </si>
  <si>
    <t>AMMECR1</t>
  </si>
  <si>
    <t>mediator complex subunit 12</t>
  </si>
  <si>
    <t>NM_005120.2</t>
  </si>
  <si>
    <t>MED12</t>
  </si>
  <si>
    <t>unc-119 homolog (C. elegans)</t>
  </si>
  <si>
    <t>NM_005148.3</t>
  </si>
  <si>
    <t>UNC119</t>
  </si>
  <si>
    <t>asparagine-linked glycosylation 10, alpha-1,2-glucosyltransferase homolog (S. pombe)</t>
  </si>
  <si>
    <t>NM_032834.3</t>
  </si>
  <si>
    <t>ALG10</t>
  </si>
  <si>
    <t>potassium voltage-gated channel, subfamily H (eag-related), member 2</t>
  </si>
  <si>
    <t>NM_000238.3</t>
  </si>
  <si>
    <t>KCNH2</t>
  </si>
  <si>
    <t>ribosomal protein S18</t>
  </si>
  <si>
    <t>NM_022551.2</t>
  </si>
  <si>
    <t>RPS18</t>
  </si>
  <si>
    <t>ornithine decarboxylase antizyme 1</t>
  </si>
  <si>
    <t>NM_004152.2</t>
  </si>
  <si>
    <t>OAZ1</t>
  </si>
  <si>
    <t>ubiquilin 1</t>
  </si>
  <si>
    <t>UBQLN1</t>
  </si>
  <si>
    <t>GC-rich promoter binding protein 1</t>
  </si>
  <si>
    <t>NM_001127236.2</t>
  </si>
  <si>
    <t>GPBP1</t>
  </si>
  <si>
    <t>C-terminal binding protein 1</t>
  </si>
  <si>
    <t>CTBP1</t>
  </si>
  <si>
    <t>poly(A) polymerase alpha</t>
  </si>
  <si>
    <t>PAPOLA</t>
  </si>
  <si>
    <t>ADP-ribosylation factor-like 8B</t>
  </si>
  <si>
    <t>NM_018184.2</t>
  </si>
  <si>
    <t>spastic paraplegia 21 (autosomal recessive, Mast syndrome)</t>
  </si>
  <si>
    <t>NM_016630.3</t>
  </si>
  <si>
    <t>SPG21</t>
  </si>
  <si>
    <t>LUC7-like 2 (S. cerevisiae)</t>
  </si>
  <si>
    <t>LUC7L2</t>
  </si>
  <si>
    <t>zinc finger protein 207</t>
  </si>
  <si>
    <t>NM_001098507.1</t>
  </si>
  <si>
    <t>ZNF207</t>
  </si>
  <si>
    <t>DIM1 dimethyladenosine transferase 1 homolog (S. cerevisiae)</t>
  </si>
  <si>
    <t>NM_014473.2</t>
  </si>
  <si>
    <t>DIMT1</t>
  </si>
  <si>
    <t>tripartite motif containing 27</t>
  </si>
  <si>
    <t>NM_006510.4</t>
  </si>
  <si>
    <t>TRIM27</t>
  </si>
  <si>
    <t>cullin 1</t>
  </si>
  <si>
    <t>NM_003592.2</t>
  </si>
  <si>
    <t>CUL1</t>
  </si>
  <si>
    <t>F-box and WD repeat domain containing 2</t>
  </si>
  <si>
    <t>NM_012164.3</t>
  </si>
  <si>
    <t>FBXW2</t>
  </si>
  <si>
    <t>topoisomerase (DNA) I</t>
  </si>
  <si>
    <t>NM_003286.2</t>
  </si>
  <si>
    <t>13q12</t>
  </si>
  <si>
    <t>12q13.1</t>
  </si>
  <si>
    <t>3p21</t>
  </si>
  <si>
    <t>11q23.2-qter</t>
  </si>
  <si>
    <t>4p16</t>
  </si>
  <si>
    <t>14q13.3</t>
  </si>
  <si>
    <t>Xp22</t>
  </si>
  <si>
    <t>Xq22.3</t>
  </si>
  <si>
    <t>Xq13</t>
  </si>
  <si>
    <t>17q11.2</t>
  </si>
  <si>
    <t>12p11.21</t>
  </si>
  <si>
    <t>9q22</t>
  </si>
  <si>
    <t>5q11.2</t>
  </si>
  <si>
    <t>14q32.1-q32.2</t>
  </si>
  <si>
    <t>15q21-q22</t>
  </si>
  <si>
    <t>7q34</t>
  </si>
  <si>
    <t>5q12.1</t>
  </si>
  <si>
    <t>6p22</t>
  </si>
  <si>
    <t>9q34</t>
  </si>
  <si>
    <t>TOP1</t>
  </si>
  <si>
    <t>RPL37A</t>
  </si>
  <si>
    <t>22q12.2</t>
  </si>
  <si>
    <t>11p15.5</t>
  </si>
  <si>
    <t>Reference gene</t>
  </si>
  <si>
    <t>Ch.Location</t>
  </si>
  <si>
    <t>2q37.3</t>
  </si>
  <si>
    <t>12q12</t>
  </si>
  <si>
    <t>11q12-q13</t>
  </si>
  <si>
    <t>22q13.1</t>
  </si>
  <si>
    <t>11p15</t>
  </si>
  <si>
    <t>1q21.3</t>
  </si>
  <si>
    <t>8p11.21</t>
  </si>
  <si>
    <t>5q31.1-q31.2</t>
  </si>
  <si>
    <t>1p36.1</t>
  </si>
  <si>
    <t>15q25.1</t>
  </si>
  <si>
    <t>6pter-p24.1</t>
  </si>
  <si>
    <t>1q21</t>
  </si>
  <si>
    <t>1p35.2</t>
  </si>
  <si>
    <t>Xq28</t>
  </si>
  <si>
    <t>1p36.1-p35</t>
  </si>
  <si>
    <t>18q21</t>
  </si>
  <si>
    <t>17p12-q11</t>
  </si>
  <si>
    <t>1p36.31</t>
  </si>
  <si>
    <t>15q22</t>
  </si>
  <si>
    <t>1p22.1</t>
  </si>
  <si>
    <t>2q35</t>
  </si>
  <si>
    <t>13q14</t>
  </si>
  <si>
    <t>Xp11.22</t>
  </si>
  <si>
    <t>6q14.1</t>
  </si>
  <si>
    <t>1p31.1</t>
  </si>
  <si>
    <t>8q12.1</t>
  </si>
  <si>
    <t>12q24.31</t>
  </si>
  <si>
    <t>14q21.1</t>
  </si>
  <si>
    <t>4q25</t>
  </si>
  <si>
    <t>4p13</t>
  </si>
  <si>
    <t>6p21.31</t>
  </si>
  <si>
    <t>19q13.3</t>
  </si>
  <si>
    <t>15q</t>
  </si>
  <si>
    <t>5q14.1</t>
  </si>
  <si>
    <t>14q21.3</t>
  </si>
  <si>
    <t>17q25</t>
  </si>
  <si>
    <t>8q24</t>
  </si>
  <si>
    <t>17q21.2</t>
  </si>
  <si>
    <t>18p11.31</t>
  </si>
  <si>
    <t>3p24.1</t>
  </si>
  <si>
    <t>13q12.2</t>
  </si>
  <si>
    <t>17q21</t>
  </si>
  <si>
    <t>2q11.2</t>
  </si>
  <si>
    <t>3q13.3-q21</t>
  </si>
  <si>
    <t>11p</t>
  </si>
  <si>
    <t>5q31-q33</t>
  </si>
  <si>
    <t>16p12.3</t>
  </si>
  <si>
    <t>14q11.2</t>
  </si>
  <si>
    <t>19p13.1-p12</t>
  </si>
  <si>
    <t>6p21.3</t>
  </si>
  <si>
    <t>ARL8B</t>
  </si>
  <si>
    <t>3p26.1</t>
  </si>
  <si>
    <t>20q12-q13.1</t>
  </si>
  <si>
    <t>NM_001195296.1</t>
  </si>
  <si>
    <t>NM_003611.2</t>
  </si>
  <si>
    <t>NM_013438.4</t>
  </si>
  <si>
    <t>NM_001328.2</t>
  </si>
  <si>
    <t>NM_032632.4</t>
  </si>
  <si>
    <t>NM_001244584.1</t>
  </si>
  <si>
    <t>SEPT2,</t>
  </si>
  <si>
    <t>eukaryotic translation initiation factor 4A2</t>
  </si>
  <si>
    <t>NM_001967.3</t>
  </si>
  <si>
    <t>EIF4A2</t>
  </si>
  <si>
    <t>3q28</t>
  </si>
  <si>
    <t>cytochrome c-1</t>
  </si>
  <si>
    <t>NM_001916.3</t>
  </si>
  <si>
    <t>CYC1</t>
  </si>
  <si>
    <t>ATP synthase, H+ transporting, mitochondrial F1 complex, beta polypeptide</t>
  </si>
  <si>
    <t>NM_001686.3</t>
  </si>
  <si>
    <t>ATP5B</t>
  </si>
  <si>
    <t>12p13.3</t>
  </si>
  <si>
    <t>c-abl oncogene 1, non-receptor tyrosine kinase</t>
  </si>
  <si>
    <t>NM_005157.4</t>
  </si>
  <si>
    <t>ABL1</t>
  </si>
  <si>
    <t>9q34.1</t>
  </si>
  <si>
    <t>cancer susceptibility candidate 3</t>
  </si>
  <si>
    <t>NM_007359.4</t>
  </si>
  <si>
    <t>CASC3</t>
  </si>
  <si>
    <t>17q11-q21.3</t>
  </si>
  <si>
    <t>cyclin-dependent kinase inhibitor 1A (p21, Cip1)</t>
  </si>
  <si>
    <t>NM_001220778.1</t>
  </si>
  <si>
    <t>CDKN1A</t>
  </si>
  <si>
    <t>6p21.1</t>
  </si>
  <si>
    <t>cyclin-dependent kinase inhibitor 1B (p27, Kip1)</t>
  </si>
  <si>
    <t>NM_004064.3</t>
  </si>
  <si>
    <t>CDKN1B</t>
  </si>
  <si>
    <t>12p13.1-p12</t>
  </si>
  <si>
    <t>eukaryotic translation initiation factor 2B, subunit 1 alpha, 26kDa</t>
  </si>
  <si>
    <t>NM_001414.3</t>
  </si>
  <si>
    <t>EIF2B1</t>
  </si>
  <si>
    <t>12q24.3</t>
  </si>
  <si>
    <t>E74-like factor 1 (ets domain transcription factor)</t>
  </si>
  <si>
    <t>NM_172373.3</t>
  </si>
  <si>
    <t>ELF1</t>
  </si>
  <si>
    <t>13q13</t>
  </si>
  <si>
    <t>growth arrest and DNA-damage-inducible, alpha</t>
  </si>
  <si>
    <t>NM_001924.3</t>
  </si>
  <si>
    <t>GADD45A</t>
  </si>
  <si>
    <t>1p31.2</t>
  </si>
  <si>
    <t>mitochondrial ribosomal protein L19</t>
  </si>
  <si>
    <t>NM_014763.3</t>
  </si>
  <si>
    <t>MRPL19</t>
  </si>
  <si>
    <t>2p11.1-q11.2</t>
  </si>
  <si>
    <t>peptidylprolyl isomerase E (cyclophilin E)</t>
  </si>
  <si>
    <t>NM_006112.3</t>
  </si>
  <si>
    <t>PPIE</t>
  </si>
  <si>
    <t>1p32</t>
  </si>
  <si>
    <t>pescadillo homolog 1, containing BRCT domain (zebrafish)</t>
  </si>
  <si>
    <t>NM_014303.3</t>
  </si>
  <si>
    <t>PES1</t>
  </si>
  <si>
    <t>22q12.1</t>
  </si>
  <si>
    <t>polymerase (RNA) II (DNA directed) polypeptide A, 220kDa</t>
  </si>
  <si>
    <t>NM_000937.4</t>
  </si>
  <si>
    <t>POLR2A</t>
  </si>
  <si>
    <t>17p13.1</t>
  </si>
  <si>
    <t>processing of precursor 4, ribonuclease P/MRP subunit (S. cerevisiae)</t>
  </si>
  <si>
    <t>NM_006627.2</t>
  </si>
  <si>
    <t>POP4</t>
  </si>
  <si>
    <t>19q13.11</t>
  </si>
  <si>
    <t>proteasome (prosome, macropain) 26S subunit, ATPase, 4</t>
  </si>
  <si>
    <t>NM_006503.2</t>
  </si>
  <si>
    <t>PSMC4</t>
  </si>
  <si>
    <t>19q13.11-q13.13</t>
  </si>
  <si>
    <t>ribosomal protein L30</t>
  </si>
  <si>
    <t>NM_000989.3</t>
  </si>
  <si>
    <t>RPL30</t>
  </si>
  <si>
    <t>8q22</t>
  </si>
  <si>
    <t>heat shock protein 90kDa alpha (cytosolic), class B member 1</t>
  </si>
  <si>
    <t>NM_007355.2</t>
  </si>
  <si>
    <t>HSP90AB1</t>
  </si>
  <si>
    <t>6p12</t>
  </si>
  <si>
    <t>topoisomerase (DNA) II beta 180kDa</t>
  </si>
  <si>
    <t>NM_001068.2</t>
  </si>
  <si>
    <t>TOP2B</t>
  </si>
  <si>
    <t>3p24</t>
  </si>
  <si>
    <t>tubulin, beta 1 class VI</t>
  </si>
  <si>
    <t>NM_030773.3</t>
  </si>
  <si>
    <t>TUBB1</t>
  </si>
  <si>
    <t>20q13.32</t>
  </si>
  <si>
    <t>vimentin</t>
  </si>
  <si>
    <t>NM_003380.3</t>
  </si>
  <si>
    <t>VIM</t>
  </si>
  <si>
    <t>10p13</t>
  </si>
  <si>
    <t>polymerase (RNA) II (DNA directed) polypeptide L, 7.6kDa</t>
  </si>
  <si>
    <t>NM_021128.4</t>
  </si>
  <si>
    <t>POLR2L</t>
  </si>
  <si>
    <t>polymerase (RNA) II (DNA directed) polypeptide B, 140kDa</t>
  </si>
  <si>
    <t>NM_000938.1</t>
  </si>
  <si>
    <t>POLR2B</t>
  </si>
  <si>
    <t>4q12</t>
  </si>
  <si>
    <t>microtubule-associated protein 2</t>
  </si>
  <si>
    <t>NM_002374.3</t>
  </si>
  <si>
    <t>MAP2</t>
  </si>
  <si>
    <t>2q34-q35</t>
  </si>
  <si>
    <t>synaptophysin</t>
  </si>
  <si>
    <t>NM_003179.2</t>
  </si>
  <si>
    <t>SYP</t>
  </si>
  <si>
    <t>Xp11.23-p11.22</t>
  </si>
  <si>
    <t>mitochondrial ribosomal protein L28</t>
  </si>
  <si>
    <t>NM_006428.4</t>
  </si>
  <si>
    <t>MRPL28</t>
  </si>
  <si>
    <t>16p13.12</t>
  </si>
  <si>
    <t>splicing factor 3a, subunit 1, 120kDa</t>
  </si>
  <si>
    <t>NM_005877.4</t>
  </si>
  <si>
    <t>SF3A1</t>
  </si>
  <si>
    <t>phosphomannomutase 1</t>
  </si>
  <si>
    <t>NM_002676.2</t>
  </si>
  <si>
    <t>PMM1</t>
  </si>
  <si>
    <t>22q13</t>
  </si>
  <si>
    <t>calreticulin</t>
  </si>
  <si>
    <t>NM_004343.3</t>
  </si>
  <si>
    <t>CALR</t>
  </si>
  <si>
    <t>19p13.3-p13.2</t>
  </si>
  <si>
    <t>nascent polypeptide-associated complex alpha subunit</t>
  </si>
  <si>
    <t>NM_001113203.2</t>
  </si>
  <si>
    <t>NACA</t>
  </si>
  <si>
    <t>12q23-q24.1</t>
  </si>
  <si>
    <t>ribosomal protein, large, P1</t>
  </si>
  <si>
    <t>NM_001003.2</t>
  </si>
  <si>
    <t>RPLP1</t>
  </si>
  <si>
    <t>ribosomal protein S16</t>
  </si>
  <si>
    <t>NM_001020.4</t>
  </si>
  <si>
    <t>RPS16</t>
  </si>
  <si>
    <t>19q13.1</t>
  </si>
  <si>
    <t>ribosomal protein S2</t>
  </si>
  <si>
    <t>NM_002952.3</t>
  </si>
  <si>
    <t>RPS2</t>
  </si>
  <si>
    <t>16p13.3</t>
  </si>
  <si>
    <t>ribosomal protein S24</t>
  </si>
  <si>
    <t>NM_001142285.1</t>
  </si>
  <si>
    <t>RPS24</t>
  </si>
  <si>
    <t>10q22</t>
  </si>
  <si>
    <t>ribosomal protein S25</t>
  </si>
  <si>
    <t>NM_001028.2</t>
  </si>
  <si>
    <t>RPS25</t>
  </si>
  <si>
    <t>11q23.3</t>
  </si>
  <si>
    <t>ribosomal protein S27a</t>
  </si>
  <si>
    <t>NM_002954.5</t>
  </si>
  <si>
    <t>RPS27A</t>
  </si>
  <si>
    <t>2p16</t>
  </si>
  <si>
    <t>ribosomal protein S3A</t>
  </si>
  <si>
    <t>NM_001006.3</t>
  </si>
  <si>
    <t>RPS3A</t>
  </si>
  <si>
    <t>4q31.2-q31.3</t>
  </si>
  <si>
    <t>ribosomal protein S4, X-linked</t>
  </si>
  <si>
    <t>NM_001007.4</t>
  </si>
  <si>
    <t>RPS4X</t>
  </si>
  <si>
    <t>Xq13.1</t>
  </si>
  <si>
    <t>ribosomal protein SA</t>
  </si>
  <si>
    <t>NM_002295.4</t>
  </si>
  <si>
    <t>RPSA</t>
  </si>
  <si>
    <t>3p21.3</t>
  </si>
  <si>
    <t>S-phase kinase-associated protein 1</t>
  </si>
  <si>
    <t>NM_170679.2</t>
  </si>
  <si>
    <t>SKP1</t>
  </si>
  <si>
    <t>5q31</t>
  </si>
  <si>
    <t>small nuclear ribonucleoprotein polypeptide B</t>
  </si>
  <si>
    <t>NM_003092.4</t>
  </si>
  <si>
    <t>SNRPB2</t>
  </si>
  <si>
    <t>20p12.1</t>
  </si>
  <si>
    <t>signal recognition particle 14kDa (homologous Alu RNA binding protein)</t>
  </si>
  <si>
    <t>NM_003134.4</t>
  </si>
  <si>
    <t>SRP14</t>
  </si>
  <si>
    <t>ubiquitin specific peptidase 34</t>
  </si>
  <si>
    <t>NM_014709.3</t>
  </si>
  <si>
    <t>USP34</t>
  </si>
  <si>
    <t>2p16.1-p15</t>
  </si>
  <si>
    <t>golgin A1</t>
  </si>
  <si>
    <t>NM_002077.3</t>
  </si>
  <si>
    <t>GOLGA1</t>
  </si>
  <si>
    <t>9q34.11</t>
  </si>
  <si>
    <t>eukaryotic translation elongation factor 1 gamma</t>
  </si>
  <si>
    <t>NM_001404.4</t>
  </si>
  <si>
    <t>EEF1G</t>
  </si>
  <si>
    <t>11q12.3</t>
  </si>
  <si>
    <t>eukaryotic translation elongation factor 2</t>
  </si>
  <si>
    <t>NM_001961.3</t>
  </si>
  <si>
    <t>EEF2</t>
  </si>
  <si>
    <t>19pter-q12</t>
  </si>
  <si>
    <t>GDP dissociation inhibitor 1</t>
  </si>
  <si>
    <t>NM_001493.2</t>
  </si>
  <si>
    <t>GDI1</t>
  </si>
  <si>
    <t>general transcription factor IIF, polypeptide 1, 74kDa</t>
  </si>
  <si>
    <t>NM_002096.2</t>
  </si>
  <si>
    <t>GTF2F1</t>
  </si>
  <si>
    <t>GTP binding protein 6 (putative)</t>
  </si>
  <si>
    <t>NM_012227.2</t>
  </si>
  <si>
    <t>GTPBP6</t>
  </si>
  <si>
    <t>Xp22.33andYp11.32</t>
  </si>
  <si>
    <t>ribosomal protein L12</t>
  </si>
  <si>
    <t>NM_000976.3</t>
  </si>
  <si>
    <t>RPL12</t>
  </si>
  <si>
    <t>ribosomal protein L24</t>
  </si>
  <si>
    <t>NM_000986.3</t>
  </si>
  <si>
    <t>RPL24</t>
  </si>
  <si>
    <t>3q12</t>
  </si>
  <si>
    <t>ribosomal protein L27a</t>
  </si>
  <si>
    <t>NM_000990.4</t>
  </si>
  <si>
    <t>RPL27A</t>
  </si>
  <si>
    <t>hexosaminidase B (beta polypeptide)</t>
  </si>
  <si>
    <t>NM_000521.3</t>
  </si>
  <si>
    <t>HEXB</t>
  </si>
  <si>
    <t>ribosomal protein L37</t>
  </si>
  <si>
    <t>NM_000997.4</t>
  </si>
  <si>
    <t>RPL37</t>
  </si>
  <si>
    <t>5p13.1</t>
  </si>
  <si>
    <t>ribosomal protein L38</t>
  </si>
  <si>
    <t>NM_000999.3</t>
  </si>
  <si>
    <t>RPL38</t>
  </si>
  <si>
    <t>17q25.1</t>
  </si>
  <si>
    <t>ribosomal protein L39</t>
  </si>
  <si>
    <t>NM_001000.2</t>
  </si>
  <si>
    <t>RPL39</t>
  </si>
  <si>
    <t>Xq24</t>
  </si>
  <si>
    <t>ribosomal protein L7</t>
  </si>
  <si>
    <t>NM_000971.3</t>
  </si>
  <si>
    <t>RPL7</t>
  </si>
  <si>
    <t>8q13.3</t>
  </si>
  <si>
    <t>ribosomal protein L7a</t>
  </si>
  <si>
    <t>NM_000972.2</t>
  </si>
  <si>
    <t>RPL7A</t>
  </si>
  <si>
    <t>ribosomal protein S12</t>
  </si>
  <si>
    <t>NM_001016.3</t>
  </si>
  <si>
    <t>RPS12</t>
  </si>
  <si>
    <t>6q23</t>
  </si>
  <si>
    <t>ribosomal protein S15</t>
  </si>
  <si>
    <t>NM_001018.3</t>
  </si>
  <si>
    <t>RPS15</t>
  </si>
  <si>
    <t>ribosomal protein S3</t>
  </si>
  <si>
    <t>NM_001005.3</t>
  </si>
  <si>
    <t>RPS3</t>
  </si>
  <si>
    <t>11q13.3-q13.5</t>
  </si>
  <si>
    <t>ribosomal protein S7</t>
  </si>
  <si>
    <t>NM_001011.3</t>
  </si>
  <si>
    <t>RPS7</t>
  </si>
  <si>
    <t>2p25</t>
  </si>
  <si>
    <t>TBC1 domain family, member 9B (with GRAM domain)</t>
  </si>
  <si>
    <t>NM_198868.2</t>
  </si>
  <si>
    <t>TBC1D9B</t>
  </si>
  <si>
    <t>5q35.3</t>
  </si>
  <si>
    <t>transcription elongation factor B (SIII), polypeptide 3 (110kDa, elongin A)</t>
  </si>
  <si>
    <t>NM_003198.2</t>
  </si>
  <si>
    <t>TCEB3</t>
  </si>
  <si>
    <t>phosphoglycerate kinase 1</t>
  </si>
  <si>
    <t>NM_000291.3</t>
  </si>
  <si>
    <t>PGK1</t>
  </si>
  <si>
    <t>Xq13.3</t>
  </si>
  <si>
    <t>ribosomal protein L13a</t>
  </si>
  <si>
    <t>NM_012423.2</t>
  </si>
  <si>
    <t>RPL13A</t>
  </si>
  <si>
    <t>succinate dehydrogenase complex, subunit A, flavoprotein (Fp)</t>
  </si>
  <si>
    <t>NM_004168.2</t>
  </si>
  <si>
    <t>SDHA</t>
  </si>
  <si>
    <t>5p15</t>
  </si>
  <si>
    <t>heat shock 60kDa protein 1 (chaperonin)</t>
  </si>
  <si>
    <t>NM_002156.4</t>
  </si>
  <si>
    <t>HSPD1</t>
  </si>
  <si>
    <t>2q33.1</t>
  </si>
  <si>
    <t>tyrosine 3-monooxygenase/tryptophan 5-monooxygenase activation protein, zeta polypeptide</t>
  </si>
  <si>
    <t>NM_145690.2</t>
  </si>
  <si>
    <t>YWHAZ</t>
  </si>
  <si>
    <t>8q22.3</t>
  </si>
  <si>
    <t>tubby homolog (mouse)</t>
  </si>
  <si>
    <t>NM_003320.4</t>
  </si>
  <si>
    <t>TUB</t>
  </si>
  <si>
    <t>tubulin, alpha 1a</t>
  </si>
  <si>
    <t>NM_006009.2</t>
  </si>
  <si>
    <t>TUBA1A</t>
  </si>
  <si>
    <t>12q13.12</t>
  </si>
  <si>
    <t>serine/arginine-rich splicing factor 4</t>
  </si>
  <si>
    <t>NM_005626.4</t>
  </si>
  <si>
    <t>SRSF4</t>
  </si>
  <si>
    <t>1p35.3</t>
  </si>
  <si>
    <t>non-POU domain containing, octamer-binding</t>
  </si>
  <si>
    <t>NM_001145408.1</t>
  </si>
  <si>
    <t>NONO</t>
  </si>
  <si>
    <t>eukaryotic translation initiation factor 3, subunit H</t>
  </si>
  <si>
    <t>NM_003756.2</t>
  </si>
  <si>
    <t>EIF3H</t>
  </si>
  <si>
    <t>8q24.11</t>
  </si>
  <si>
    <t>ribosomal protein L26-like 1</t>
  </si>
  <si>
    <t>NM_016093.2</t>
  </si>
  <si>
    <t>RPL26L1</t>
  </si>
  <si>
    <t>5q35.2</t>
  </si>
  <si>
    <t>ubiquitin-conjugating enzyme E2D 3</t>
  </si>
  <si>
    <t>NM_003340.5</t>
  </si>
  <si>
    <t>UBE2D3</t>
  </si>
  <si>
    <t>4q24</t>
  </si>
  <si>
    <t>tubulin, beta 4B class Ivb</t>
  </si>
  <si>
    <t>NM_006088.5</t>
  </si>
  <si>
    <t>TUBB2C</t>
  </si>
  <si>
    <t>9q34.3</t>
  </si>
  <si>
    <t>heterogeneous nuclear ribonucleoprotein D (AU-rich element RNA binding protein 1, 37kDa)</t>
  </si>
  <si>
    <t>NM_031370.2</t>
  </si>
  <si>
    <t>HNRNPD</t>
  </si>
  <si>
    <t>4q21</t>
  </si>
  <si>
    <t>peptidylprolyl isomerase B (cyclophilin B)</t>
  </si>
  <si>
    <t>NM_000942.4</t>
  </si>
  <si>
    <t>PPIB</t>
  </si>
  <si>
    <t>transmembrane BAX inhibitor motif containing 4</t>
  </si>
  <si>
    <t>NM_016056.2</t>
  </si>
  <si>
    <t>TMBIM4</t>
  </si>
  <si>
    <t>12q14.1-q15</t>
  </si>
  <si>
    <t>muscleblind-like 2 (Drosophila)</t>
  </si>
  <si>
    <t>NM_144778.2</t>
  </si>
  <si>
    <t>MBNL2</t>
  </si>
  <si>
    <t>13q31.1</t>
  </si>
  <si>
    <t>GDNF family receptor alpha 4</t>
  </si>
  <si>
    <t>NM_022139.3</t>
  </si>
  <si>
    <t>GFRA4</t>
  </si>
  <si>
    <t>20p13-p12</t>
  </si>
  <si>
    <t>cell division cycle 42 (GTP binding protein, 25kDa)</t>
  </si>
  <si>
    <t>NM_001791.3</t>
  </si>
  <si>
    <t>CDC42</t>
  </si>
  <si>
    <t>proteasome (prosome, macropain) subunit, beta type, 6</t>
  </si>
  <si>
    <t>NM_002798.1</t>
  </si>
  <si>
    <t>PSMB6</t>
  </si>
  <si>
    <t>17p13</t>
  </si>
  <si>
    <t>Reference Genes</t>
  </si>
  <si>
    <t>peptidylprolyl isomerase A (cyclophilin A)</t>
  </si>
  <si>
    <t>NM_021130</t>
  </si>
  <si>
    <t>PPIA</t>
  </si>
  <si>
    <t>7p13</t>
  </si>
  <si>
    <t>actin, beta</t>
  </si>
  <si>
    <t>NM_001101</t>
  </si>
  <si>
    <t>ACTB</t>
  </si>
  <si>
    <t>7p22</t>
  </si>
  <si>
    <t>TATA box binding protein</t>
  </si>
  <si>
    <t>NM_001172085</t>
  </si>
  <si>
    <t>TBP</t>
  </si>
  <si>
    <t>6q27</t>
  </si>
  <si>
    <t>beta-2-microglobulin</t>
  </si>
  <si>
    <t>NM_004048</t>
  </si>
  <si>
    <t>B2M</t>
  </si>
  <si>
    <t>15q21-q22.2</t>
  </si>
  <si>
    <t>ribosomal protein, large, P0</t>
  </si>
  <si>
    <t>NM_053275</t>
  </si>
  <si>
    <t>RPLP0</t>
  </si>
  <si>
    <t>12q24.2</t>
  </si>
  <si>
    <t>Hypoxanthine guanine phosphoribosyl transferase I</t>
  </si>
  <si>
    <t>NM_000194</t>
  </si>
  <si>
    <t>HPRT1</t>
  </si>
  <si>
    <t>Xq26.2</t>
  </si>
  <si>
    <t>Transferrin receptor (p90, CD71)</t>
  </si>
  <si>
    <t>NM_001128148</t>
  </si>
  <si>
    <t>TFRC</t>
  </si>
  <si>
    <t>3q26.2-qter</t>
  </si>
  <si>
    <t>Glucuronidase, beta</t>
  </si>
  <si>
    <t>NM_000181.3</t>
  </si>
  <si>
    <t>GUSB</t>
  </si>
  <si>
    <t>7q11.21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</si>
</sst>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/>
    <xf numFmtId="0" fontId="3" fillId="2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3" fillId="2" borderId="1" xfId="0" applyFont="1" applyFill="1" applyBorder="1" applyAlignment="1">
      <alignment wrapText="1"/>
    </xf>
    <xf numFmtId="0" fontId="3" fillId="3" borderId="1" xfId="1" applyFont="1" applyFill="1" applyBorder="1" applyAlignment="1" applyProtection="1"/>
    <xf numFmtId="0" fontId="3" fillId="0" borderId="1" xfId="1" applyFont="1" applyBorder="1" applyAlignment="1" applyProtection="1"/>
    <xf numFmtId="49" fontId="3" fillId="4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/>
    <xf numFmtId="0" fontId="5" fillId="0" borderId="1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1" xfId="0" applyFont="1" applyFill="1" applyBorder="1" applyAlignment="1"/>
  </cellXfs>
  <cellStyles count="2">
    <cellStyle name="Lien hypertexte" xfId="1" builtinId="8"/>
    <cellStyle name="Normal" xfId="0" builtinId="0"/>
  </cellStyles>
  <dxfs count="1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nuccore/NM_000518.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7"/>
  <sheetViews>
    <sheetView tabSelected="1" topLeftCell="A166" workbookViewId="0">
      <selection activeCell="A178" sqref="A178:XFD1333"/>
    </sheetView>
  </sheetViews>
  <sheetFormatPr baseColWidth="10" defaultRowHeight="24.95" customHeight="1"/>
  <cols>
    <col min="1" max="1" width="78.140625" style="5" customWidth="1"/>
    <col min="2" max="2" width="19.28515625" style="9" customWidth="1"/>
    <col min="3" max="3" width="13.5703125" style="5" customWidth="1"/>
    <col min="4" max="4" width="16.5703125" style="5" customWidth="1"/>
    <col min="5" max="5" width="29.28515625" style="5" customWidth="1"/>
    <col min="6" max="6" width="21.85546875" style="5" customWidth="1"/>
    <col min="7" max="16384" width="11.42578125" style="5"/>
  </cols>
  <sheetData>
    <row r="1" spans="1:6" ht="24.95" customHeight="1">
      <c r="A1" s="3" t="s">
        <v>0</v>
      </c>
      <c r="B1" s="22" t="s">
        <v>1</v>
      </c>
      <c r="C1" s="10" t="s">
        <v>2</v>
      </c>
      <c r="D1" s="10" t="s">
        <v>274</v>
      </c>
      <c r="E1" s="4" t="s">
        <v>3</v>
      </c>
      <c r="F1" s="4" t="s">
        <v>4</v>
      </c>
    </row>
    <row r="2" spans="1:6" ht="24.95" customHeight="1">
      <c r="A2" s="1" t="s">
        <v>8</v>
      </c>
      <c r="B2" s="21" t="s">
        <v>9</v>
      </c>
      <c r="C2" s="25" t="s">
        <v>334</v>
      </c>
      <c r="D2" s="11" t="s">
        <v>275</v>
      </c>
      <c r="E2" s="6" t="s">
        <v>273</v>
      </c>
      <c r="F2" s="6" t="s">
        <v>653</v>
      </c>
    </row>
    <row r="3" spans="1:6" ht="24.95" customHeight="1">
      <c r="A3" s="1" t="s">
        <v>10</v>
      </c>
      <c r="B3" s="21" t="s">
        <v>11</v>
      </c>
      <c r="C3" s="12" t="s">
        <v>12</v>
      </c>
      <c r="D3" s="11" t="s">
        <v>275</v>
      </c>
      <c r="E3" s="6" t="s">
        <v>273</v>
      </c>
      <c r="F3" s="6" t="s">
        <v>653</v>
      </c>
    </row>
    <row r="4" spans="1:6" ht="24.95" customHeight="1">
      <c r="A4" s="1" t="s">
        <v>13</v>
      </c>
      <c r="B4" s="21" t="s">
        <v>14</v>
      </c>
      <c r="C4" s="12" t="s">
        <v>15</v>
      </c>
      <c r="D4" s="11" t="s">
        <v>6</v>
      </c>
      <c r="E4" s="6" t="s">
        <v>273</v>
      </c>
      <c r="F4" s="6" t="s">
        <v>653</v>
      </c>
    </row>
    <row r="5" spans="1:6" ht="24.95" customHeight="1">
      <c r="A5" s="1" t="s">
        <v>16</v>
      </c>
      <c r="B5" s="21" t="s">
        <v>17</v>
      </c>
      <c r="C5" s="12" t="s">
        <v>18</v>
      </c>
      <c r="D5" s="11" t="s">
        <v>276</v>
      </c>
      <c r="E5" s="6" t="s">
        <v>273</v>
      </c>
      <c r="F5" s="6" t="s">
        <v>653</v>
      </c>
    </row>
    <row r="6" spans="1:6" ht="24.95" customHeight="1">
      <c r="A6" s="1" t="s">
        <v>19</v>
      </c>
      <c r="B6" s="21" t="s">
        <v>20</v>
      </c>
      <c r="C6" s="12" t="s">
        <v>21</v>
      </c>
      <c r="D6" s="11" t="s">
        <v>277</v>
      </c>
      <c r="E6" s="6" t="s">
        <v>273</v>
      </c>
      <c r="F6" s="6" t="s">
        <v>653</v>
      </c>
    </row>
    <row r="7" spans="1:6" ht="24.95" customHeight="1">
      <c r="A7" s="1" t="s">
        <v>22</v>
      </c>
      <c r="B7" s="21" t="s">
        <v>23</v>
      </c>
      <c r="C7" s="12" t="s">
        <v>24</v>
      </c>
      <c r="D7" s="11" t="s">
        <v>278</v>
      </c>
      <c r="E7" s="6" t="s">
        <v>273</v>
      </c>
      <c r="F7" s="6" t="s">
        <v>653</v>
      </c>
    </row>
    <row r="8" spans="1:6" ht="24.95" customHeight="1">
      <c r="A8" s="1" t="s">
        <v>25</v>
      </c>
      <c r="B8" s="21" t="s">
        <v>26</v>
      </c>
      <c r="C8" s="13" t="s">
        <v>27</v>
      </c>
      <c r="D8" s="11" t="s">
        <v>279</v>
      </c>
      <c r="E8" s="6" t="s">
        <v>273</v>
      </c>
      <c r="F8" s="6" t="s">
        <v>653</v>
      </c>
    </row>
    <row r="9" spans="1:6" ht="24.95" customHeight="1">
      <c r="A9" s="1" t="s">
        <v>28</v>
      </c>
      <c r="B9" s="21" t="s">
        <v>29</v>
      </c>
      <c r="C9" s="13" t="s">
        <v>30</v>
      </c>
      <c r="D9" s="11" t="s">
        <v>280</v>
      </c>
      <c r="E9" s="6" t="s">
        <v>273</v>
      </c>
      <c r="F9" s="6" t="s">
        <v>653</v>
      </c>
    </row>
    <row r="10" spans="1:6" ht="24.95" customHeight="1">
      <c r="A10" s="1" t="s">
        <v>31</v>
      </c>
      <c r="B10" s="21" t="s">
        <v>32</v>
      </c>
      <c r="C10" s="13" t="s">
        <v>33</v>
      </c>
      <c r="D10" s="11" t="s">
        <v>271</v>
      </c>
      <c r="E10" s="6" t="s">
        <v>273</v>
      </c>
      <c r="F10" s="6" t="s">
        <v>653</v>
      </c>
    </row>
    <row r="11" spans="1:6" ht="24.95" customHeight="1">
      <c r="A11" s="1" t="s">
        <v>34</v>
      </c>
      <c r="B11" s="21" t="s">
        <v>35</v>
      </c>
      <c r="C11" s="12" t="s">
        <v>36</v>
      </c>
      <c r="D11" s="14" t="s">
        <v>281</v>
      </c>
      <c r="E11" s="6" t="s">
        <v>273</v>
      </c>
      <c r="F11" s="6" t="s">
        <v>653</v>
      </c>
    </row>
    <row r="12" spans="1:6" ht="24.95" customHeight="1">
      <c r="A12" s="1" t="s">
        <v>37</v>
      </c>
      <c r="B12" s="21" t="s">
        <v>38</v>
      </c>
      <c r="C12" s="12" t="s">
        <v>39</v>
      </c>
      <c r="D12" s="14" t="s">
        <v>282</v>
      </c>
      <c r="E12" s="6" t="s">
        <v>273</v>
      </c>
      <c r="F12" s="6" t="s">
        <v>653</v>
      </c>
    </row>
    <row r="13" spans="1:6" ht="24.95" customHeight="1">
      <c r="A13" s="1" t="s">
        <v>40</v>
      </c>
      <c r="B13" s="21" t="s">
        <v>41</v>
      </c>
      <c r="C13" s="12" t="s">
        <v>42</v>
      </c>
      <c r="D13" s="14" t="s">
        <v>275</v>
      </c>
      <c r="E13" s="6" t="s">
        <v>273</v>
      </c>
      <c r="F13" s="6" t="s">
        <v>653</v>
      </c>
    </row>
    <row r="14" spans="1:6" ht="24.95" customHeight="1">
      <c r="A14" s="1" t="s">
        <v>43</v>
      </c>
      <c r="B14" s="21" t="s">
        <v>44</v>
      </c>
      <c r="C14" s="12" t="s">
        <v>45</v>
      </c>
      <c r="D14" s="14" t="s">
        <v>250</v>
      </c>
      <c r="E14" s="6" t="s">
        <v>273</v>
      </c>
      <c r="F14" s="6" t="s">
        <v>653</v>
      </c>
    </row>
    <row r="15" spans="1:6" ht="24.95" customHeight="1">
      <c r="A15" s="1" t="s">
        <v>46</v>
      </c>
      <c r="B15" s="21" t="s">
        <v>47</v>
      </c>
      <c r="C15" s="13" t="s">
        <v>48</v>
      </c>
      <c r="D15" s="11" t="s">
        <v>283</v>
      </c>
      <c r="E15" s="6" t="s">
        <v>273</v>
      </c>
      <c r="F15" s="6" t="s">
        <v>653</v>
      </c>
    </row>
    <row r="16" spans="1:6" ht="24.95" customHeight="1">
      <c r="A16" s="1" t="s">
        <v>49</v>
      </c>
      <c r="B16" s="21" t="s">
        <v>50</v>
      </c>
      <c r="C16" s="12" t="s">
        <v>51</v>
      </c>
      <c r="D16" s="14" t="s">
        <v>251</v>
      </c>
      <c r="E16" s="6" t="s">
        <v>273</v>
      </c>
      <c r="F16" s="6" t="s">
        <v>653</v>
      </c>
    </row>
    <row r="17" spans="1:6" ht="24.95" customHeight="1">
      <c r="A17" s="1" t="s">
        <v>52</v>
      </c>
      <c r="B17" s="21" t="s">
        <v>53</v>
      </c>
      <c r="C17" s="12" t="s">
        <v>54</v>
      </c>
      <c r="D17" s="14" t="s">
        <v>284</v>
      </c>
      <c r="E17" s="6" t="s">
        <v>273</v>
      </c>
      <c r="F17" s="6" t="s">
        <v>653</v>
      </c>
    </row>
    <row r="18" spans="1:6" ht="24.95" customHeight="1">
      <c r="A18" s="1" t="s">
        <v>55</v>
      </c>
      <c r="B18" s="21" t="s">
        <v>56</v>
      </c>
      <c r="C18" s="13" t="s">
        <v>57</v>
      </c>
      <c r="D18" s="11" t="s">
        <v>285</v>
      </c>
      <c r="E18" s="6" t="s">
        <v>273</v>
      </c>
      <c r="F18" s="6" t="s">
        <v>653</v>
      </c>
    </row>
    <row r="19" spans="1:6" ht="24.95" customHeight="1">
      <c r="A19" s="1" t="s">
        <v>58</v>
      </c>
      <c r="B19" s="21" t="s">
        <v>59</v>
      </c>
      <c r="C19" s="13" t="s">
        <v>60</v>
      </c>
      <c r="D19" s="11" t="s">
        <v>286</v>
      </c>
      <c r="E19" s="6" t="s">
        <v>273</v>
      </c>
      <c r="F19" s="6" t="s">
        <v>653</v>
      </c>
    </row>
    <row r="20" spans="1:6" ht="24.95" customHeight="1">
      <c r="A20" s="1" t="s">
        <v>61</v>
      </c>
      <c r="B20" s="21" t="s">
        <v>62</v>
      </c>
      <c r="C20" s="13" t="s">
        <v>63</v>
      </c>
      <c r="D20" s="11" t="s">
        <v>287</v>
      </c>
      <c r="E20" s="6" t="s">
        <v>273</v>
      </c>
      <c r="F20" s="6" t="s">
        <v>653</v>
      </c>
    </row>
    <row r="21" spans="1:6" ht="24.95" customHeight="1">
      <c r="A21" s="1" t="s">
        <v>64</v>
      </c>
      <c r="B21" s="21" t="s">
        <v>65</v>
      </c>
      <c r="C21" s="13" t="s">
        <v>66</v>
      </c>
      <c r="D21" s="11" t="s">
        <v>288</v>
      </c>
      <c r="E21" s="6" t="s">
        <v>273</v>
      </c>
      <c r="F21" s="6" t="s">
        <v>653</v>
      </c>
    </row>
    <row r="22" spans="1:6" ht="24.95" customHeight="1">
      <c r="A22" s="1" t="s">
        <v>67</v>
      </c>
      <c r="B22" s="21" t="s">
        <v>68</v>
      </c>
      <c r="C22" s="12" t="s">
        <v>69</v>
      </c>
      <c r="D22" s="11" t="s">
        <v>289</v>
      </c>
      <c r="E22" s="6" t="s">
        <v>273</v>
      </c>
      <c r="F22" s="6" t="s">
        <v>653</v>
      </c>
    </row>
    <row r="23" spans="1:6" ht="24.95" customHeight="1">
      <c r="A23" s="1" t="s">
        <v>70</v>
      </c>
      <c r="B23" s="21" t="s">
        <v>71</v>
      </c>
      <c r="C23" s="13" t="s">
        <v>72</v>
      </c>
      <c r="D23" s="11" t="s">
        <v>290</v>
      </c>
      <c r="E23" s="6" t="s">
        <v>273</v>
      </c>
      <c r="F23" s="6" t="s">
        <v>653</v>
      </c>
    </row>
    <row r="24" spans="1:6" ht="24.95" customHeight="1">
      <c r="A24" s="1" t="s">
        <v>73</v>
      </c>
      <c r="B24" s="21" t="s">
        <v>74</v>
      </c>
      <c r="C24" s="12" t="s">
        <v>75</v>
      </c>
      <c r="D24" s="14" t="s">
        <v>291</v>
      </c>
      <c r="E24" s="6" t="s">
        <v>273</v>
      </c>
      <c r="F24" s="6" t="s">
        <v>653</v>
      </c>
    </row>
    <row r="25" spans="1:6" ht="24.95" customHeight="1">
      <c r="A25" s="1" t="s">
        <v>76</v>
      </c>
      <c r="B25" s="21" t="s">
        <v>77</v>
      </c>
      <c r="C25" s="13" t="s">
        <v>78</v>
      </c>
      <c r="D25" s="11" t="s">
        <v>292</v>
      </c>
      <c r="E25" s="6" t="s">
        <v>273</v>
      </c>
      <c r="F25" s="6" t="s">
        <v>653</v>
      </c>
    </row>
    <row r="26" spans="1:6" ht="24.95" customHeight="1">
      <c r="A26" s="2" t="s">
        <v>79</v>
      </c>
      <c r="B26" s="21" t="s">
        <v>80</v>
      </c>
      <c r="C26" s="15" t="s">
        <v>81</v>
      </c>
      <c r="D26" s="14" t="s">
        <v>293</v>
      </c>
      <c r="E26" s="6" t="s">
        <v>273</v>
      </c>
      <c r="F26" s="6" t="s">
        <v>653</v>
      </c>
    </row>
    <row r="27" spans="1:6" ht="24.95" customHeight="1">
      <c r="A27" s="2" t="s">
        <v>82</v>
      </c>
      <c r="B27" s="21" t="s">
        <v>83</v>
      </c>
      <c r="C27" s="12" t="s">
        <v>84</v>
      </c>
      <c r="D27" s="14" t="s">
        <v>294</v>
      </c>
      <c r="E27" s="6" t="s">
        <v>273</v>
      </c>
      <c r="F27" s="6" t="s">
        <v>653</v>
      </c>
    </row>
    <row r="28" spans="1:6" ht="24.95" customHeight="1">
      <c r="A28" s="7" t="s">
        <v>85</v>
      </c>
      <c r="B28" s="21" t="s">
        <v>86</v>
      </c>
      <c r="C28" s="16" t="s">
        <v>270</v>
      </c>
      <c r="D28" s="17" t="s">
        <v>295</v>
      </c>
      <c r="E28" s="6" t="s">
        <v>273</v>
      </c>
      <c r="F28" s="6" t="s">
        <v>653</v>
      </c>
    </row>
    <row r="29" spans="1:6" ht="24.95" customHeight="1">
      <c r="A29" s="7" t="s">
        <v>87</v>
      </c>
      <c r="B29" s="21" t="s">
        <v>88</v>
      </c>
      <c r="C29" s="16" t="s">
        <v>89</v>
      </c>
      <c r="D29" s="17" t="s">
        <v>296</v>
      </c>
      <c r="E29" s="6" t="s">
        <v>273</v>
      </c>
      <c r="F29" s="6" t="s">
        <v>653</v>
      </c>
    </row>
    <row r="30" spans="1:6" ht="24.95" customHeight="1">
      <c r="A30" s="7" t="s">
        <v>90</v>
      </c>
      <c r="B30" s="21" t="s">
        <v>91</v>
      </c>
      <c r="C30" s="16" t="s">
        <v>92</v>
      </c>
      <c r="D30" s="17" t="s">
        <v>297</v>
      </c>
      <c r="E30" s="6" t="s">
        <v>273</v>
      </c>
      <c r="F30" s="6" t="s">
        <v>653</v>
      </c>
    </row>
    <row r="31" spans="1:6" ht="24.95" customHeight="1">
      <c r="A31" s="7" t="s">
        <v>93</v>
      </c>
      <c r="B31" s="21" t="s">
        <v>94</v>
      </c>
      <c r="C31" s="16" t="s">
        <v>95</v>
      </c>
      <c r="D31" s="17" t="s">
        <v>298</v>
      </c>
      <c r="E31" s="6" t="s">
        <v>273</v>
      </c>
      <c r="F31" s="6" t="s">
        <v>653</v>
      </c>
    </row>
    <row r="32" spans="1:6" ht="24.95" customHeight="1">
      <c r="A32" s="7" t="s">
        <v>96</v>
      </c>
      <c r="B32" s="21" t="s">
        <v>97</v>
      </c>
      <c r="C32" s="16" t="s">
        <v>98</v>
      </c>
      <c r="D32" s="17" t="s">
        <v>299</v>
      </c>
      <c r="E32" s="6" t="s">
        <v>273</v>
      </c>
      <c r="F32" s="6" t="s">
        <v>653</v>
      </c>
    </row>
    <row r="33" spans="1:6" ht="24.95" customHeight="1">
      <c r="A33" s="7" t="s">
        <v>99</v>
      </c>
      <c r="B33" s="21" t="s">
        <v>100</v>
      </c>
      <c r="C33" s="16" t="s">
        <v>101</v>
      </c>
      <c r="D33" s="17" t="s">
        <v>300</v>
      </c>
      <c r="E33" s="6" t="s">
        <v>273</v>
      </c>
      <c r="F33" s="6" t="s">
        <v>653</v>
      </c>
    </row>
    <row r="34" spans="1:6" ht="24.95" customHeight="1">
      <c r="A34" s="7" t="s">
        <v>102</v>
      </c>
      <c r="B34" s="21" t="s">
        <v>103</v>
      </c>
      <c r="C34" s="18" t="s">
        <v>104</v>
      </c>
      <c r="D34" s="17" t="s">
        <v>301</v>
      </c>
      <c r="E34" s="6" t="s">
        <v>273</v>
      </c>
      <c r="F34" s="6" t="s">
        <v>653</v>
      </c>
    </row>
    <row r="35" spans="1:6" ht="24.95" customHeight="1">
      <c r="A35" s="7" t="s">
        <v>105</v>
      </c>
      <c r="B35" s="21" t="s">
        <v>106</v>
      </c>
      <c r="C35" s="16" t="s">
        <v>107</v>
      </c>
      <c r="D35" s="17" t="s">
        <v>259</v>
      </c>
      <c r="E35" s="6" t="s">
        <v>273</v>
      </c>
      <c r="F35" s="6" t="s">
        <v>653</v>
      </c>
    </row>
    <row r="36" spans="1:6" ht="24.95" customHeight="1">
      <c r="A36" s="7" t="s">
        <v>108</v>
      </c>
      <c r="B36" s="21" t="s">
        <v>109</v>
      </c>
      <c r="C36" s="16" t="s">
        <v>110</v>
      </c>
      <c r="D36" s="17" t="s">
        <v>302</v>
      </c>
      <c r="E36" s="6" t="s">
        <v>273</v>
      </c>
      <c r="F36" s="6" t="s">
        <v>653</v>
      </c>
    </row>
    <row r="37" spans="1:6" ht="24.95" customHeight="1">
      <c r="A37" s="7" t="s">
        <v>111</v>
      </c>
      <c r="B37" s="21" t="s">
        <v>112</v>
      </c>
      <c r="C37" s="16" t="s">
        <v>113</v>
      </c>
      <c r="D37" s="17" t="s">
        <v>303</v>
      </c>
      <c r="E37" s="6" t="s">
        <v>273</v>
      </c>
      <c r="F37" s="6" t="s">
        <v>653</v>
      </c>
    </row>
    <row r="38" spans="1:6" ht="24.95" customHeight="1">
      <c r="A38" s="7" t="s">
        <v>114</v>
      </c>
      <c r="B38" s="21" t="s">
        <v>115</v>
      </c>
      <c r="C38" s="16" t="s">
        <v>116</v>
      </c>
      <c r="D38" s="17" t="s">
        <v>304</v>
      </c>
      <c r="E38" s="6" t="s">
        <v>273</v>
      </c>
      <c r="F38" s="6" t="s">
        <v>653</v>
      </c>
    </row>
    <row r="39" spans="1:6" ht="24.95" customHeight="1">
      <c r="A39" s="7" t="s">
        <v>117</v>
      </c>
      <c r="B39" s="21" t="s">
        <v>118</v>
      </c>
      <c r="C39" s="16" t="s">
        <v>119</v>
      </c>
      <c r="D39" s="17" t="s">
        <v>305</v>
      </c>
      <c r="E39" s="6" t="s">
        <v>273</v>
      </c>
      <c r="F39" s="6" t="s">
        <v>653</v>
      </c>
    </row>
    <row r="40" spans="1:6" ht="24.95" customHeight="1">
      <c r="A40" s="7" t="s">
        <v>120</v>
      </c>
      <c r="B40" s="21" t="s">
        <v>121</v>
      </c>
      <c r="C40" s="16" t="s">
        <v>122</v>
      </c>
      <c r="D40" s="17" t="s">
        <v>306</v>
      </c>
      <c r="E40" s="6" t="s">
        <v>273</v>
      </c>
      <c r="F40" s="6" t="s">
        <v>653</v>
      </c>
    </row>
    <row r="41" spans="1:6" ht="24.95" customHeight="1">
      <c r="A41" s="7" t="s">
        <v>123</v>
      </c>
      <c r="B41" s="21" t="s">
        <v>124</v>
      </c>
      <c r="C41" s="16" t="s">
        <v>125</v>
      </c>
      <c r="D41" s="17" t="s">
        <v>307</v>
      </c>
      <c r="E41" s="6" t="s">
        <v>273</v>
      </c>
      <c r="F41" s="6" t="s">
        <v>653</v>
      </c>
    </row>
    <row r="42" spans="1:6" ht="24.95" customHeight="1">
      <c r="A42" s="7" t="s">
        <v>126</v>
      </c>
      <c r="B42" s="21" t="s">
        <v>127</v>
      </c>
      <c r="C42" s="16" t="s">
        <v>128</v>
      </c>
      <c r="D42" s="17" t="s">
        <v>308</v>
      </c>
      <c r="E42" s="6" t="s">
        <v>273</v>
      </c>
      <c r="F42" s="6" t="s">
        <v>653</v>
      </c>
    </row>
    <row r="43" spans="1:6" ht="24.95" customHeight="1">
      <c r="A43" s="7" t="s">
        <v>129</v>
      </c>
      <c r="B43" s="21" t="s">
        <v>130</v>
      </c>
      <c r="C43" s="16" t="s">
        <v>131</v>
      </c>
      <c r="D43" s="17" t="s">
        <v>286</v>
      </c>
      <c r="E43" s="6" t="s">
        <v>273</v>
      </c>
      <c r="F43" s="6" t="s">
        <v>653</v>
      </c>
    </row>
    <row r="44" spans="1:6" ht="24.95" customHeight="1">
      <c r="A44" s="7" t="s">
        <v>132</v>
      </c>
      <c r="B44" s="21" t="s">
        <v>133</v>
      </c>
      <c r="C44" s="16" t="s">
        <v>134</v>
      </c>
      <c r="D44" s="17" t="s">
        <v>309</v>
      </c>
      <c r="E44" s="6" t="s">
        <v>273</v>
      </c>
      <c r="F44" s="6" t="s">
        <v>653</v>
      </c>
    </row>
    <row r="45" spans="1:6" ht="24.95" customHeight="1">
      <c r="A45" s="7" t="s">
        <v>135</v>
      </c>
      <c r="B45" s="21" t="s">
        <v>136</v>
      </c>
      <c r="C45" s="16" t="s">
        <v>137</v>
      </c>
      <c r="D45" s="17" t="s">
        <v>310</v>
      </c>
      <c r="E45" s="6" t="s">
        <v>273</v>
      </c>
      <c r="F45" s="6" t="s">
        <v>653</v>
      </c>
    </row>
    <row r="46" spans="1:6" ht="24.95" customHeight="1">
      <c r="A46" s="7" t="s">
        <v>138</v>
      </c>
      <c r="B46" s="21" t="s">
        <v>139</v>
      </c>
      <c r="C46" s="16" t="s">
        <v>140</v>
      </c>
      <c r="D46" s="17" t="s">
        <v>311</v>
      </c>
      <c r="E46" s="6" t="s">
        <v>273</v>
      </c>
      <c r="F46" s="6" t="s">
        <v>653</v>
      </c>
    </row>
    <row r="47" spans="1:6" ht="24.95" customHeight="1">
      <c r="A47" s="7" t="s">
        <v>141</v>
      </c>
      <c r="B47" s="21" t="s">
        <v>142</v>
      </c>
      <c r="C47" s="16" t="s">
        <v>143</v>
      </c>
      <c r="D47" s="17" t="s">
        <v>312</v>
      </c>
      <c r="E47" s="6" t="s">
        <v>273</v>
      </c>
      <c r="F47" s="6" t="s">
        <v>653</v>
      </c>
    </row>
    <row r="48" spans="1:6" ht="24.95" customHeight="1">
      <c r="A48" s="7" t="s">
        <v>144</v>
      </c>
      <c r="B48" s="21" t="s">
        <v>145</v>
      </c>
      <c r="C48" s="16" t="s">
        <v>146</v>
      </c>
      <c r="D48" s="17" t="s">
        <v>313</v>
      </c>
      <c r="E48" s="6" t="s">
        <v>273</v>
      </c>
      <c r="F48" s="6" t="s">
        <v>653</v>
      </c>
    </row>
    <row r="49" spans="1:6" ht="24.95" customHeight="1">
      <c r="A49" s="7" t="s">
        <v>147</v>
      </c>
      <c r="B49" s="21" t="s">
        <v>148</v>
      </c>
      <c r="C49" s="16" t="s">
        <v>149</v>
      </c>
      <c r="D49" s="17" t="s">
        <v>314</v>
      </c>
      <c r="E49" s="6" t="s">
        <v>273</v>
      </c>
      <c r="F49" s="6" t="s">
        <v>653</v>
      </c>
    </row>
    <row r="50" spans="1:6" ht="24.95" customHeight="1">
      <c r="A50" s="7" t="s">
        <v>150</v>
      </c>
      <c r="B50" s="21" t="s">
        <v>151</v>
      </c>
      <c r="C50" s="16" t="s">
        <v>152</v>
      </c>
      <c r="D50" s="17" t="s">
        <v>315</v>
      </c>
      <c r="E50" s="6" t="s">
        <v>273</v>
      </c>
      <c r="F50" s="6" t="s">
        <v>653</v>
      </c>
    </row>
    <row r="51" spans="1:6" ht="24.95" customHeight="1">
      <c r="A51" s="7" t="s">
        <v>153</v>
      </c>
      <c r="B51" s="21" t="s">
        <v>154</v>
      </c>
      <c r="C51" s="16" t="s">
        <v>155</v>
      </c>
      <c r="D51" s="17" t="s">
        <v>316</v>
      </c>
      <c r="E51" s="6" t="s">
        <v>273</v>
      </c>
      <c r="F51" s="6" t="s">
        <v>653</v>
      </c>
    </row>
    <row r="52" spans="1:6" ht="24.95" customHeight="1">
      <c r="A52" s="7" t="s">
        <v>156</v>
      </c>
      <c r="B52" s="21" t="s">
        <v>157</v>
      </c>
      <c r="C52" s="16" t="s">
        <v>158</v>
      </c>
      <c r="D52" s="17" t="s">
        <v>317</v>
      </c>
      <c r="E52" s="6" t="s">
        <v>273</v>
      </c>
      <c r="F52" s="6" t="s">
        <v>653</v>
      </c>
    </row>
    <row r="53" spans="1:6" ht="24.95" customHeight="1">
      <c r="A53" s="7" t="s">
        <v>159</v>
      </c>
      <c r="B53" s="21" t="s">
        <v>160</v>
      </c>
      <c r="C53" s="16" t="s">
        <v>161</v>
      </c>
      <c r="D53" s="17" t="s">
        <v>318</v>
      </c>
      <c r="E53" s="6" t="s">
        <v>273</v>
      </c>
      <c r="F53" s="6" t="s">
        <v>653</v>
      </c>
    </row>
    <row r="54" spans="1:6" ht="24.95" customHeight="1">
      <c r="A54" s="7" t="s">
        <v>162</v>
      </c>
      <c r="B54" s="21" t="s">
        <v>163</v>
      </c>
      <c r="C54" s="16" t="s">
        <v>164</v>
      </c>
      <c r="D54" s="17" t="s">
        <v>319</v>
      </c>
      <c r="E54" s="6" t="s">
        <v>273</v>
      </c>
      <c r="F54" s="6" t="s">
        <v>653</v>
      </c>
    </row>
    <row r="55" spans="1:6" ht="24.95" customHeight="1">
      <c r="A55" s="7" t="s">
        <v>165</v>
      </c>
      <c r="B55" s="21" t="s">
        <v>166</v>
      </c>
      <c r="C55" s="16" t="s">
        <v>167</v>
      </c>
      <c r="D55" s="17" t="s">
        <v>320</v>
      </c>
      <c r="E55" s="6" t="s">
        <v>273</v>
      </c>
      <c r="F55" s="6" t="s">
        <v>653</v>
      </c>
    </row>
    <row r="56" spans="1:6" ht="24.95" customHeight="1">
      <c r="A56" s="7" t="s">
        <v>168</v>
      </c>
      <c r="B56" s="21" t="s">
        <v>169</v>
      </c>
      <c r="C56" s="16" t="s">
        <v>170</v>
      </c>
      <c r="D56" s="17" t="s">
        <v>321</v>
      </c>
      <c r="E56" s="6" t="s">
        <v>273</v>
      </c>
      <c r="F56" s="6" t="s">
        <v>653</v>
      </c>
    </row>
    <row r="57" spans="1:6" ht="24.95" customHeight="1">
      <c r="A57" s="7" t="s">
        <v>171</v>
      </c>
      <c r="B57" s="21" t="s">
        <v>172</v>
      </c>
      <c r="C57" s="16" t="s">
        <v>173</v>
      </c>
      <c r="D57" s="17" t="s">
        <v>322</v>
      </c>
      <c r="E57" s="6" t="s">
        <v>273</v>
      </c>
      <c r="F57" s="6" t="s">
        <v>653</v>
      </c>
    </row>
    <row r="58" spans="1:6" ht="24.95" customHeight="1">
      <c r="A58" s="7" t="s">
        <v>174</v>
      </c>
      <c r="B58" s="21" t="s">
        <v>175</v>
      </c>
      <c r="C58" s="16" t="s">
        <v>176</v>
      </c>
      <c r="D58" s="17" t="s">
        <v>323</v>
      </c>
      <c r="E58" s="6" t="s">
        <v>273</v>
      </c>
      <c r="F58" s="6" t="s">
        <v>653</v>
      </c>
    </row>
    <row r="59" spans="1:6" ht="24.95" customHeight="1">
      <c r="A59" s="7" t="s">
        <v>177</v>
      </c>
      <c r="B59" s="23" t="s">
        <v>178</v>
      </c>
      <c r="C59" s="19" t="s">
        <v>179</v>
      </c>
      <c r="D59" s="17" t="s">
        <v>252</v>
      </c>
      <c r="E59" s="6" t="s">
        <v>273</v>
      </c>
      <c r="F59" s="6" t="s">
        <v>653</v>
      </c>
    </row>
    <row r="60" spans="1:6" ht="24.95" customHeight="1">
      <c r="A60" s="7" t="s">
        <v>180</v>
      </c>
      <c r="B60" s="24" t="s">
        <v>181</v>
      </c>
      <c r="C60" s="16" t="s">
        <v>182</v>
      </c>
      <c r="D60" s="17" t="s">
        <v>272</v>
      </c>
      <c r="E60" s="6" t="s">
        <v>273</v>
      </c>
      <c r="F60" s="6" t="s">
        <v>653</v>
      </c>
    </row>
    <row r="61" spans="1:6" ht="24.95" customHeight="1">
      <c r="A61" s="7" t="s">
        <v>183</v>
      </c>
      <c r="B61" s="21" t="s">
        <v>184</v>
      </c>
      <c r="C61" s="16" t="s">
        <v>185</v>
      </c>
      <c r="D61" s="17" t="s">
        <v>253</v>
      </c>
      <c r="E61" s="6" t="s">
        <v>273</v>
      </c>
      <c r="F61" s="6" t="s">
        <v>653</v>
      </c>
    </row>
    <row r="62" spans="1:6" ht="24.95" customHeight="1">
      <c r="A62" s="7" t="s">
        <v>186</v>
      </c>
      <c r="B62" s="21" t="s">
        <v>187</v>
      </c>
      <c r="C62" s="16" t="s">
        <v>188</v>
      </c>
      <c r="D62" s="17" t="s">
        <v>260</v>
      </c>
      <c r="E62" s="6" t="s">
        <v>273</v>
      </c>
      <c r="F62" s="6" t="s">
        <v>653</v>
      </c>
    </row>
    <row r="63" spans="1:6" ht="24.95" customHeight="1">
      <c r="A63" s="7" t="s">
        <v>189</v>
      </c>
      <c r="B63" s="23" t="s">
        <v>190</v>
      </c>
      <c r="C63" s="19" t="s">
        <v>191</v>
      </c>
      <c r="D63" s="16" t="s">
        <v>254</v>
      </c>
      <c r="E63" s="6" t="s">
        <v>273</v>
      </c>
      <c r="F63" s="6" t="s">
        <v>653</v>
      </c>
    </row>
    <row r="64" spans="1:6" ht="24.95" customHeight="1">
      <c r="A64" s="7" t="s">
        <v>192</v>
      </c>
      <c r="B64" s="23" t="s">
        <v>328</v>
      </c>
      <c r="C64" s="16" t="s">
        <v>193</v>
      </c>
      <c r="D64" s="17" t="s">
        <v>255</v>
      </c>
      <c r="E64" s="6" t="s">
        <v>273</v>
      </c>
      <c r="F64" s="6" t="s">
        <v>653</v>
      </c>
    </row>
    <row r="65" spans="1:6" ht="24.95" customHeight="1">
      <c r="A65" s="7" t="s">
        <v>194</v>
      </c>
      <c r="B65" s="23" t="s">
        <v>329</v>
      </c>
      <c r="C65" s="16" t="s">
        <v>195</v>
      </c>
      <c r="D65" s="17" t="s">
        <v>256</v>
      </c>
      <c r="E65" s="6" t="s">
        <v>273</v>
      </c>
      <c r="F65" s="6" t="s">
        <v>653</v>
      </c>
    </row>
    <row r="66" spans="1:6" ht="24.95" customHeight="1">
      <c r="A66" s="7" t="s">
        <v>196</v>
      </c>
      <c r="B66" s="23" t="s">
        <v>197</v>
      </c>
      <c r="C66" s="19" t="s">
        <v>198</v>
      </c>
      <c r="D66" s="17" t="s">
        <v>257</v>
      </c>
      <c r="E66" s="6" t="s">
        <v>273</v>
      </c>
      <c r="F66" s="6" t="s">
        <v>653</v>
      </c>
    </row>
    <row r="67" spans="1:6" ht="24.95" customHeight="1">
      <c r="A67" s="7" t="s">
        <v>199</v>
      </c>
      <c r="B67" s="23" t="s">
        <v>200</v>
      </c>
      <c r="C67" s="19" t="s">
        <v>201</v>
      </c>
      <c r="D67" s="17" t="s">
        <v>258</v>
      </c>
      <c r="E67" s="6" t="s">
        <v>273</v>
      </c>
      <c r="F67" s="6" t="s">
        <v>653</v>
      </c>
    </row>
    <row r="68" spans="1:6" ht="24.95" customHeight="1">
      <c r="A68" s="7" t="s">
        <v>202</v>
      </c>
      <c r="B68" s="23" t="s">
        <v>203</v>
      </c>
      <c r="C68" s="16" t="s">
        <v>204</v>
      </c>
      <c r="D68" s="17" t="s">
        <v>259</v>
      </c>
      <c r="E68" s="6" t="s">
        <v>273</v>
      </c>
      <c r="F68" s="6" t="s">
        <v>653</v>
      </c>
    </row>
    <row r="69" spans="1:6" ht="24.95" customHeight="1">
      <c r="A69" s="7" t="s">
        <v>205</v>
      </c>
      <c r="B69" s="23" t="s">
        <v>206</v>
      </c>
      <c r="C69" s="16" t="s">
        <v>207</v>
      </c>
      <c r="D69" s="17" t="s">
        <v>260</v>
      </c>
      <c r="E69" s="6" t="s">
        <v>273</v>
      </c>
      <c r="F69" s="6" t="s">
        <v>653</v>
      </c>
    </row>
    <row r="70" spans="1:6" ht="24.95" customHeight="1">
      <c r="A70" s="7" t="s">
        <v>208</v>
      </c>
      <c r="B70" s="23" t="s">
        <v>209</v>
      </c>
      <c r="C70" s="16" t="s">
        <v>210</v>
      </c>
      <c r="D70" s="17" t="s">
        <v>7</v>
      </c>
      <c r="E70" s="6" t="s">
        <v>273</v>
      </c>
      <c r="F70" s="6" t="s">
        <v>653</v>
      </c>
    </row>
    <row r="71" spans="1:6" ht="24.95" customHeight="1">
      <c r="A71" s="8" t="s">
        <v>211</v>
      </c>
      <c r="B71" s="21" t="s">
        <v>212</v>
      </c>
      <c r="C71" s="12" t="s">
        <v>213</v>
      </c>
      <c r="D71" s="20" t="s">
        <v>324</v>
      </c>
      <c r="E71" s="6" t="s">
        <v>273</v>
      </c>
      <c r="F71" s="6" t="s">
        <v>653</v>
      </c>
    </row>
    <row r="72" spans="1:6" ht="24.95" customHeight="1">
      <c r="A72" s="7" t="s">
        <v>214</v>
      </c>
      <c r="B72" s="24" t="s">
        <v>215</v>
      </c>
      <c r="C72" s="15" t="s">
        <v>216</v>
      </c>
      <c r="D72" s="16" t="s">
        <v>5</v>
      </c>
      <c r="E72" s="6" t="s">
        <v>273</v>
      </c>
      <c r="F72" s="6" t="s">
        <v>653</v>
      </c>
    </row>
    <row r="73" spans="1:6" ht="24.95" customHeight="1">
      <c r="A73" s="8" t="s">
        <v>217</v>
      </c>
      <c r="B73" s="24" t="s">
        <v>330</v>
      </c>
      <c r="C73" s="18" t="s">
        <v>218</v>
      </c>
      <c r="D73" s="20" t="s">
        <v>261</v>
      </c>
      <c r="E73" s="6" t="s">
        <v>273</v>
      </c>
      <c r="F73" s="6" t="s">
        <v>653</v>
      </c>
    </row>
    <row r="74" spans="1:6" ht="24.95" customHeight="1">
      <c r="A74" s="8" t="s">
        <v>219</v>
      </c>
      <c r="B74" s="24" t="s">
        <v>220</v>
      </c>
      <c r="C74" s="15" t="s">
        <v>221</v>
      </c>
      <c r="D74" s="20" t="s">
        <v>262</v>
      </c>
      <c r="E74" s="6" t="s">
        <v>273</v>
      </c>
      <c r="F74" s="6" t="s">
        <v>653</v>
      </c>
    </row>
    <row r="75" spans="1:6" ht="24.95" customHeight="1">
      <c r="A75" s="8" t="s">
        <v>222</v>
      </c>
      <c r="B75" s="24" t="s">
        <v>331</v>
      </c>
      <c r="C75" s="18" t="s">
        <v>223</v>
      </c>
      <c r="D75" s="20" t="s">
        <v>254</v>
      </c>
      <c r="E75" s="6" t="s">
        <v>273</v>
      </c>
      <c r="F75" s="6" t="s">
        <v>653</v>
      </c>
    </row>
    <row r="76" spans="1:6" ht="24.95" customHeight="1">
      <c r="A76" s="8" t="s">
        <v>224</v>
      </c>
      <c r="B76" s="24" t="s">
        <v>332</v>
      </c>
      <c r="C76" s="18" t="s">
        <v>225</v>
      </c>
      <c r="D76" s="20" t="s">
        <v>263</v>
      </c>
      <c r="E76" s="6" t="s">
        <v>273</v>
      </c>
      <c r="F76" s="6" t="s">
        <v>653</v>
      </c>
    </row>
    <row r="77" spans="1:6" ht="24.95" customHeight="1">
      <c r="A77" s="8" t="s">
        <v>226</v>
      </c>
      <c r="B77" s="21" t="s">
        <v>227</v>
      </c>
      <c r="C77" s="12" t="s">
        <v>325</v>
      </c>
      <c r="D77" s="20" t="s">
        <v>326</v>
      </c>
      <c r="E77" s="6" t="s">
        <v>273</v>
      </c>
      <c r="F77" s="6" t="s">
        <v>653</v>
      </c>
    </row>
    <row r="78" spans="1:6" ht="24.95" customHeight="1">
      <c r="A78" s="8" t="s">
        <v>228</v>
      </c>
      <c r="B78" s="24" t="s">
        <v>229</v>
      </c>
      <c r="C78" s="15" t="s">
        <v>230</v>
      </c>
      <c r="D78" s="20" t="s">
        <v>264</v>
      </c>
      <c r="E78" s="6" t="s">
        <v>273</v>
      </c>
      <c r="F78" s="6" t="s">
        <v>653</v>
      </c>
    </row>
    <row r="79" spans="1:6" ht="24.95" customHeight="1">
      <c r="A79" s="7" t="s">
        <v>231</v>
      </c>
      <c r="B79" s="23" t="s">
        <v>333</v>
      </c>
      <c r="C79" s="16" t="s">
        <v>232</v>
      </c>
      <c r="D79" s="17" t="s">
        <v>265</v>
      </c>
      <c r="E79" s="6" t="s">
        <v>273</v>
      </c>
      <c r="F79" s="6" t="s">
        <v>653</v>
      </c>
    </row>
    <row r="80" spans="1:6" ht="24.95" customHeight="1">
      <c r="A80" s="7" t="s">
        <v>233</v>
      </c>
      <c r="B80" s="23" t="s">
        <v>234</v>
      </c>
      <c r="C80" s="19" t="s">
        <v>235</v>
      </c>
      <c r="D80" s="17" t="s">
        <v>259</v>
      </c>
      <c r="E80" s="6" t="s">
        <v>273</v>
      </c>
      <c r="F80" s="6" t="s">
        <v>653</v>
      </c>
    </row>
    <row r="81" spans="1:6" ht="24.95" customHeight="1">
      <c r="A81" s="7" t="s">
        <v>236</v>
      </c>
      <c r="B81" s="23" t="s">
        <v>237</v>
      </c>
      <c r="C81" s="16" t="s">
        <v>238</v>
      </c>
      <c r="D81" s="17" t="s">
        <v>266</v>
      </c>
      <c r="E81" s="6" t="s">
        <v>273</v>
      </c>
      <c r="F81" s="6" t="s">
        <v>653</v>
      </c>
    </row>
    <row r="82" spans="1:6" ht="24.95" customHeight="1">
      <c r="A82" s="8" t="s">
        <v>239</v>
      </c>
      <c r="B82" s="21" t="s">
        <v>240</v>
      </c>
      <c r="C82" s="15" t="s">
        <v>241</v>
      </c>
      <c r="D82" s="20" t="s">
        <v>267</v>
      </c>
      <c r="E82" s="6" t="s">
        <v>273</v>
      </c>
      <c r="F82" s="6" t="s">
        <v>653</v>
      </c>
    </row>
    <row r="83" spans="1:6" ht="24.95" customHeight="1">
      <c r="A83" s="7" t="s">
        <v>242</v>
      </c>
      <c r="B83" s="23" t="s">
        <v>243</v>
      </c>
      <c r="C83" s="16" t="s">
        <v>244</v>
      </c>
      <c r="D83" s="17" t="s">
        <v>7</v>
      </c>
      <c r="E83" s="6" t="s">
        <v>273</v>
      </c>
      <c r="F83" s="6" t="s">
        <v>653</v>
      </c>
    </row>
    <row r="84" spans="1:6" ht="24.95" customHeight="1">
      <c r="A84" s="7" t="s">
        <v>245</v>
      </c>
      <c r="B84" s="23" t="s">
        <v>246</v>
      </c>
      <c r="C84" s="19" t="s">
        <v>247</v>
      </c>
      <c r="D84" s="17" t="s">
        <v>268</v>
      </c>
      <c r="E84" s="6" t="s">
        <v>273</v>
      </c>
      <c r="F84" s="6" t="s">
        <v>653</v>
      </c>
    </row>
    <row r="85" spans="1:6" ht="24.95" customHeight="1">
      <c r="A85" s="7" t="s">
        <v>248</v>
      </c>
      <c r="B85" s="21" t="s">
        <v>249</v>
      </c>
      <c r="C85" s="16" t="s">
        <v>269</v>
      </c>
      <c r="D85" s="17" t="s">
        <v>327</v>
      </c>
      <c r="E85" s="6" t="s">
        <v>273</v>
      </c>
      <c r="F85" s="6" t="s">
        <v>653</v>
      </c>
    </row>
    <row r="86" spans="1:6" ht="24.95" customHeight="1">
      <c r="A86" s="1" t="s">
        <v>335</v>
      </c>
      <c r="B86" s="26" t="s">
        <v>336</v>
      </c>
      <c r="C86" s="13" t="s">
        <v>337</v>
      </c>
      <c r="D86" s="11" t="s">
        <v>338</v>
      </c>
      <c r="E86" s="6" t="s">
        <v>273</v>
      </c>
      <c r="F86" s="6" t="s">
        <v>653</v>
      </c>
    </row>
    <row r="87" spans="1:6" ht="24.95" customHeight="1">
      <c r="A87" s="1" t="s">
        <v>339</v>
      </c>
      <c r="B87" s="26" t="s">
        <v>340</v>
      </c>
      <c r="C87" s="13" t="s">
        <v>341</v>
      </c>
      <c r="D87" s="11" t="s">
        <v>311</v>
      </c>
      <c r="E87" s="6" t="s">
        <v>273</v>
      </c>
      <c r="F87" s="6" t="s">
        <v>653</v>
      </c>
    </row>
    <row r="88" spans="1:6" ht="24.95" customHeight="1">
      <c r="A88" s="1" t="s">
        <v>342</v>
      </c>
      <c r="B88" s="26" t="s">
        <v>343</v>
      </c>
      <c r="C88" s="13" t="s">
        <v>344</v>
      </c>
      <c r="D88" s="11" t="s">
        <v>345</v>
      </c>
      <c r="E88" s="6" t="s">
        <v>273</v>
      </c>
      <c r="F88" s="6" t="s">
        <v>653</v>
      </c>
    </row>
    <row r="89" spans="1:6" ht="24.95" customHeight="1">
      <c r="A89" s="1" t="s">
        <v>346</v>
      </c>
      <c r="B89" s="26" t="s">
        <v>347</v>
      </c>
      <c r="C89" s="12" t="s">
        <v>348</v>
      </c>
      <c r="D89" s="14" t="s">
        <v>349</v>
      </c>
      <c r="E89" s="6" t="s">
        <v>273</v>
      </c>
      <c r="F89" s="6" t="s">
        <v>653</v>
      </c>
    </row>
    <row r="90" spans="1:6" ht="24.95" customHeight="1">
      <c r="A90" s="1" t="s">
        <v>350</v>
      </c>
      <c r="B90" s="26" t="s">
        <v>351</v>
      </c>
      <c r="C90" s="13" t="s">
        <v>352</v>
      </c>
      <c r="D90" s="11" t="s">
        <v>353</v>
      </c>
      <c r="E90" s="6" t="s">
        <v>273</v>
      </c>
      <c r="F90" s="6" t="s">
        <v>653</v>
      </c>
    </row>
    <row r="91" spans="1:6" ht="24.95" customHeight="1">
      <c r="A91" s="1" t="s">
        <v>354</v>
      </c>
      <c r="B91" s="26" t="s">
        <v>355</v>
      </c>
      <c r="C91" s="12" t="s">
        <v>356</v>
      </c>
      <c r="D91" s="14" t="s">
        <v>357</v>
      </c>
      <c r="E91" s="6" t="s">
        <v>273</v>
      </c>
      <c r="F91" s="6" t="s">
        <v>653</v>
      </c>
    </row>
    <row r="92" spans="1:6" ht="24.95" customHeight="1">
      <c r="A92" s="1" t="s">
        <v>358</v>
      </c>
      <c r="B92" s="26" t="s">
        <v>359</v>
      </c>
      <c r="C92" s="12" t="s">
        <v>360</v>
      </c>
      <c r="D92" s="14" t="s">
        <v>361</v>
      </c>
      <c r="E92" s="6" t="s">
        <v>273</v>
      </c>
      <c r="F92" s="6" t="s">
        <v>653</v>
      </c>
    </row>
    <row r="93" spans="1:6" ht="24.95" customHeight="1">
      <c r="A93" s="1" t="s">
        <v>362</v>
      </c>
      <c r="B93" s="26" t="s">
        <v>363</v>
      </c>
      <c r="C93" s="13" t="s">
        <v>364</v>
      </c>
      <c r="D93" s="11" t="s">
        <v>365</v>
      </c>
      <c r="E93" s="6" t="s">
        <v>273</v>
      </c>
      <c r="F93" s="6" t="s">
        <v>653</v>
      </c>
    </row>
    <row r="94" spans="1:6" ht="24.95" customHeight="1">
      <c r="A94" s="1" t="s">
        <v>366</v>
      </c>
      <c r="B94" s="26" t="s">
        <v>367</v>
      </c>
      <c r="C94" s="13" t="s">
        <v>368</v>
      </c>
      <c r="D94" s="11" t="s">
        <v>369</v>
      </c>
      <c r="E94" s="6" t="s">
        <v>273</v>
      </c>
      <c r="F94" s="6" t="s">
        <v>653</v>
      </c>
    </row>
    <row r="95" spans="1:6" ht="24.95" customHeight="1">
      <c r="A95" s="1" t="s">
        <v>370</v>
      </c>
      <c r="B95" s="26" t="s">
        <v>371</v>
      </c>
      <c r="C95" s="12" t="s">
        <v>372</v>
      </c>
      <c r="D95" s="14" t="s">
        <v>373</v>
      </c>
      <c r="E95" s="6" t="s">
        <v>273</v>
      </c>
      <c r="F95" s="6" t="s">
        <v>653</v>
      </c>
    </row>
    <row r="96" spans="1:6" ht="24.95" customHeight="1">
      <c r="A96" s="1" t="s">
        <v>374</v>
      </c>
      <c r="B96" s="26" t="s">
        <v>375</v>
      </c>
      <c r="C96" s="13" t="s">
        <v>376</v>
      </c>
      <c r="D96" s="11" t="s">
        <v>377</v>
      </c>
      <c r="E96" s="6" t="s">
        <v>273</v>
      </c>
      <c r="F96" s="6" t="s">
        <v>653</v>
      </c>
    </row>
    <row r="97" spans="1:6" ht="24.95" customHeight="1">
      <c r="A97" s="1" t="s">
        <v>378</v>
      </c>
      <c r="B97" s="26" t="s">
        <v>379</v>
      </c>
      <c r="C97" s="13" t="s">
        <v>380</v>
      </c>
      <c r="D97" s="11" t="s">
        <v>381</v>
      </c>
      <c r="E97" s="6" t="s">
        <v>273</v>
      </c>
      <c r="F97" s="6" t="s">
        <v>653</v>
      </c>
    </row>
    <row r="98" spans="1:6" ht="24.95" customHeight="1">
      <c r="A98" s="1" t="s">
        <v>382</v>
      </c>
      <c r="B98" s="26" t="s">
        <v>383</v>
      </c>
      <c r="C98" s="13" t="s">
        <v>384</v>
      </c>
      <c r="D98" s="11" t="s">
        <v>385</v>
      </c>
      <c r="E98" s="6" t="s">
        <v>273</v>
      </c>
      <c r="F98" s="6" t="s">
        <v>653</v>
      </c>
    </row>
    <row r="99" spans="1:6" ht="24.95" customHeight="1">
      <c r="A99" s="1" t="s">
        <v>386</v>
      </c>
      <c r="B99" s="26" t="s">
        <v>387</v>
      </c>
      <c r="C99" s="13" t="s">
        <v>388</v>
      </c>
      <c r="D99" s="11" t="s">
        <v>389</v>
      </c>
      <c r="E99" s="6" t="s">
        <v>273</v>
      </c>
      <c r="F99" s="6" t="s">
        <v>653</v>
      </c>
    </row>
    <row r="100" spans="1:6" ht="24.95" customHeight="1">
      <c r="A100" s="1" t="s">
        <v>390</v>
      </c>
      <c r="B100" s="26" t="s">
        <v>391</v>
      </c>
      <c r="C100" s="13" t="s">
        <v>392</v>
      </c>
      <c r="D100" s="11" t="s">
        <v>393</v>
      </c>
      <c r="E100" s="6" t="s">
        <v>273</v>
      </c>
      <c r="F100" s="6" t="s">
        <v>653</v>
      </c>
    </row>
    <row r="101" spans="1:6" ht="24.95" customHeight="1">
      <c r="A101" s="1" t="s">
        <v>394</v>
      </c>
      <c r="B101" s="26" t="s">
        <v>395</v>
      </c>
      <c r="C101" s="13" t="s">
        <v>396</v>
      </c>
      <c r="D101" s="11" t="s">
        <v>397</v>
      </c>
      <c r="E101" s="6" t="s">
        <v>273</v>
      </c>
      <c r="F101" s="6" t="s">
        <v>653</v>
      </c>
    </row>
    <row r="102" spans="1:6" ht="24.95" customHeight="1">
      <c r="A102" s="1" t="s">
        <v>398</v>
      </c>
      <c r="B102" s="26" t="s">
        <v>399</v>
      </c>
      <c r="C102" s="13" t="s">
        <v>400</v>
      </c>
      <c r="D102" s="11" t="s">
        <v>401</v>
      </c>
      <c r="E102" s="6" t="s">
        <v>273</v>
      </c>
      <c r="F102" s="6" t="s">
        <v>653</v>
      </c>
    </row>
    <row r="103" spans="1:6" ht="24.95" customHeight="1">
      <c r="A103" s="1" t="s">
        <v>402</v>
      </c>
      <c r="B103" s="26" t="s">
        <v>403</v>
      </c>
      <c r="C103" s="12" t="s">
        <v>404</v>
      </c>
      <c r="D103" s="14" t="s">
        <v>405</v>
      </c>
      <c r="E103" s="6" t="s">
        <v>273</v>
      </c>
      <c r="F103" s="6" t="s">
        <v>653</v>
      </c>
    </row>
    <row r="104" spans="1:6" ht="24.95" customHeight="1">
      <c r="A104" s="1" t="s">
        <v>406</v>
      </c>
      <c r="B104" s="27" t="s">
        <v>407</v>
      </c>
      <c r="C104" s="13" t="s">
        <v>408</v>
      </c>
      <c r="D104" s="13" t="s">
        <v>409</v>
      </c>
      <c r="E104" s="6" t="s">
        <v>273</v>
      </c>
      <c r="F104" s="6" t="s">
        <v>653</v>
      </c>
    </row>
    <row r="105" spans="1:6" ht="24.95" customHeight="1">
      <c r="A105" s="1" t="s">
        <v>410</v>
      </c>
      <c r="B105" s="26" t="s">
        <v>411</v>
      </c>
      <c r="C105" s="13" t="s">
        <v>412</v>
      </c>
      <c r="D105" s="13" t="s">
        <v>413</v>
      </c>
      <c r="E105" s="6" t="s">
        <v>273</v>
      </c>
      <c r="F105" s="6" t="s">
        <v>653</v>
      </c>
    </row>
    <row r="106" spans="1:6" ht="24.95" customHeight="1">
      <c r="A106" s="1" t="s">
        <v>414</v>
      </c>
      <c r="B106" s="28" t="s">
        <v>415</v>
      </c>
      <c r="C106" s="12" t="s">
        <v>416</v>
      </c>
      <c r="D106" s="11" t="s">
        <v>417</v>
      </c>
      <c r="E106" s="6" t="s">
        <v>273</v>
      </c>
      <c r="F106" s="6" t="s">
        <v>653</v>
      </c>
    </row>
    <row r="107" spans="1:6" ht="24.95" customHeight="1">
      <c r="A107" s="1" t="s">
        <v>418</v>
      </c>
      <c r="B107" s="26" t="s">
        <v>419</v>
      </c>
      <c r="C107" s="13" t="s">
        <v>420</v>
      </c>
      <c r="D107" s="11" t="s">
        <v>279</v>
      </c>
      <c r="E107" s="6" t="s">
        <v>273</v>
      </c>
      <c r="F107" s="6" t="s">
        <v>653</v>
      </c>
    </row>
    <row r="108" spans="1:6" ht="24.95" customHeight="1">
      <c r="A108" s="1" t="s">
        <v>421</v>
      </c>
      <c r="B108" s="28" t="s">
        <v>422</v>
      </c>
      <c r="C108" s="13" t="s">
        <v>423</v>
      </c>
      <c r="D108" s="11" t="s">
        <v>424</v>
      </c>
      <c r="E108" s="6" t="s">
        <v>273</v>
      </c>
      <c r="F108" s="6" t="s">
        <v>653</v>
      </c>
    </row>
    <row r="109" spans="1:6" ht="24.95" customHeight="1">
      <c r="A109" s="1" t="s">
        <v>425</v>
      </c>
      <c r="B109" s="28" t="s">
        <v>426</v>
      </c>
      <c r="C109" s="13" t="s">
        <v>427</v>
      </c>
      <c r="D109" s="11" t="s">
        <v>428</v>
      </c>
      <c r="E109" s="6" t="s">
        <v>273</v>
      </c>
      <c r="F109" s="6" t="s">
        <v>653</v>
      </c>
    </row>
    <row r="110" spans="1:6" ht="24.95" customHeight="1">
      <c r="A110" s="1" t="s">
        <v>429</v>
      </c>
      <c r="B110" s="28" t="s">
        <v>430</v>
      </c>
      <c r="C110" s="13" t="s">
        <v>431</v>
      </c>
      <c r="D110" s="11" t="s">
        <v>432</v>
      </c>
      <c r="E110" s="6" t="s">
        <v>273</v>
      </c>
      <c r="F110" s="6" t="s">
        <v>653</v>
      </c>
    </row>
    <row r="111" spans="1:6" ht="24.95" customHeight="1">
      <c r="A111" s="1" t="s">
        <v>433</v>
      </c>
      <c r="B111" s="28" t="s">
        <v>434</v>
      </c>
      <c r="C111" s="12" t="s">
        <v>435</v>
      </c>
      <c r="D111" s="11" t="s">
        <v>436</v>
      </c>
      <c r="E111" s="6" t="s">
        <v>273</v>
      </c>
      <c r="F111" s="6" t="s">
        <v>653</v>
      </c>
    </row>
    <row r="112" spans="1:6" ht="24.95" customHeight="1">
      <c r="A112" s="1" t="s">
        <v>437</v>
      </c>
      <c r="B112" s="28" t="s">
        <v>438</v>
      </c>
      <c r="C112" s="12" t="s">
        <v>439</v>
      </c>
      <c r="D112" s="11" t="s">
        <v>271</v>
      </c>
      <c r="E112" s="6" t="s">
        <v>273</v>
      </c>
      <c r="F112" s="6" t="s">
        <v>653</v>
      </c>
    </row>
    <row r="113" spans="1:6" ht="24.95" customHeight="1">
      <c r="A113" s="1" t="s">
        <v>440</v>
      </c>
      <c r="B113" s="28" t="s">
        <v>441</v>
      </c>
      <c r="C113" s="12" t="s">
        <v>442</v>
      </c>
      <c r="D113" s="11" t="s">
        <v>443</v>
      </c>
      <c r="E113" s="6" t="s">
        <v>273</v>
      </c>
      <c r="F113" s="6" t="s">
        <v>653</v>
      </c>
    </row>
    <row r="114" spans="1:6" ht="24.95" customHeight="1">
      <c r="A114" s="1" t="s">
        <v>444</v>
      </c>
      <c r="B114" s="28" t="s">
        <v>445</v>
      </c>
      <c r="C114" s="12" t="s">
        <v>446</v>
      </c>
      <c r="D114" s="11" t="s">
        <v>447</v>
      </c>
      <c r="E114" s="6" t="s">
        <v>273</v>
      </c>
      <c r="F114" s="6" t="s">
        <v>653</v>
      </c>
    </row>
    <row r="115" spans="1:6" ht="24.95" customHeight="1">
      <c r="A115" s="1" t="s">
        <v>448</v>
      </c>
      <c r="B115" s="28" t="s">
        <v>449</v>
      </c>
      <c r="C115" s="12" t="s">
        <v>450</v>
      </c>
      <c r="D115" s="13" t="s">
        <v>451</v>
      </c>
      <c r="E115" s="6" t="s">
        <v>273</v>
      </c>
      <c r="F115" s="6" t="s">
        <v>653</v>
      </c>
    </row>
    <row r="116" spans="1:6" ht="24.95" customHeight="1">
      <c r="A116" s="1" t="s">
        <v>452</v>
      </c>
      <c r="B116" s="26" t="s">
        <v>453</v>
      </c>
      <c r="C116" s="12" t="s">
        <v>454</v>
      </c>
      <c r="D116" s="11" t="s">
        <v>293</v>
      </c>
      <c r="E116" s="6" t="s">
        <v>273</v>
      </c>
      <c r="F116" s="6" t="s">
        <v>653</v>
      </c>
    </row>
    <row r="117" spans="1:6" ht="24.95" customHeight="1">
      <c r="A117" s="1" t="s">
        <v>455</v>
      </c>
      <c r="B117" s="26" t="s">
        <v>456</v>
      </c>
      <c r="C117" s="12" t="s">
        <v>457</v>
      </c>
      <c r="D117" s="11" t="s">
        <v>458</v>
      </c>
      <c r="E117" s="6" t="s">
        <v>273</v>
      </c>
      <c r="F117" s="6" t="s">
        <v>653</v>
      </c>
    </row>
    <row r="118" spans="1:6" ht="24.95" customHeight="1">
      <c r="A118" s="1" t="s">
        <v>459</v>
      </c>
      <c r="B118" s="26" t="s">
        <v>460</v>
      </c>
      <c r="C118" s="12" t="s">
        <v>461</v>
      </c>
      <c r="D118" s="11" t="s">
        <v>462</v>
      </c>
      <c r="E118" s="6" t="s">
        <v>273</v>
      </c>
      <c r="F118" s="6" t="s">
        <v>653</v>
      </c>
    </row>
    <row r="119" spans="1:6" ht="24.95" customHeight="1">
      <c r="A119" s="1" t="s">
        <v>463</v>
      </c>
      <c r="B119" s="26" t="s">
        <v>464</v>
      </c>
      <c r="C119" s="12" t="s">
        <v>465</v>
      </c>
      <c r="D119" s="11" t="s">
        <v>466</v>
      </c>
      <c r="E119" s="6" t="s">
        <v>273</v>
      </c>
      <c r="F119" s="6" t="s">
        <v>653</v>
      </c>
    </row>
    <row r="120" spans="1:6" ht="24.95" customHeight="1">
      <c r="A120" s="1" t="s">
        <v>467</v>
      </c>
      <c r="B120" s="26" t="s">
        <v>468</v>
      </c>
      <c r="C120" s="12" t="s">
        <v>469</v>
      </c>
      <c r="D120" s="11" t="s">
        <v>470</v>
      </c>
      <c r="E120" s="6" t="s">
        <v>273</v>
      </c>
      <c r="F120" s="6" t="s">
        <v>653</v>
      </c>
    </row>
    <row r="121" spans="1:6" ht="24.95" customHeight="1">
      <c r="A121" s="1" t="s">
        <v>471</v>
      </c>
      <c r="B121" s="26" t="s">
        <v>472</v>
      </c>
      <c r="C121" s="12" t="s">
        <v>473</v>
      </c>
      <c r="D121" s="11" t="s">
        <v>474</v>
      </c>
      <c r="E121" s="6" t="s">
        <v>273</v>
      </c>
      <c r="F121" s="6" t="s">
        <v>653</v>
      </c>
    </row>
    <row r="122" spans="1:6" ht="24.95" customHeight="1">
      <c r="A122" s="1" t="s">
        <v>475</v>
      </c>
      <c r="B122" s="26" t="s">
        <v>476</v>
      </c>
      <c r="C122" s="12" t="s">
        <v>477</v>
      </c>
      <c r="D122" s="11" t="s">
        <v>478</v>
      </c>
      <c r="E122" s="6" t="s">
        <v>273</v>
      </c>
      <c r="F122" s="6" t="s">
        <v>653</v>
      </c>
    </row>
    <row r="123" spans="1:6" ht="24.95" customHeight="1">
      <c r="A123" s="1" t="s">
        <v>479</v>
      </c>
      <c r="B123" s="26" t="s">
        <v>480</v>
      </c>
      <c r="C123" s="12" t="s">
        <v>481</v>
      </c>
      <c r="D123" s="11" t="s">
        <v>482</v>
      </c>
      <c r="E123" s="6" t="s">
        <v>273</v>
      </c>
      <c r="F123" s="6" t="s">
        <v>653</v>
      </c>
    </row>
    <row r="124" spans="1:6" ht="24.95" customHeight="1">
      <c r="A124" s="1" t="s">
        <v>483</v>
      </c>
      <c r="B124" s="26" t="s">
        <v>484</v>
      </c>
      <c r="C124" s="12" t="s">
        <v>485</v>
      </c>
      <c r="D124" s="11" t="s">
        <v>486</v>
      </c>
      <c r="E124" s="6" t="s">
        <v>273</v>
      </c>
      <c r="F124" s="6" t="s">
        <v>653</v>
      </c>
    </row>
    <row r="125" spans="1:6" ht="24.95" customHeight="1">
      <c r="A125" s="1" t="s">
        <v>487</v>
      </c>
      <c r="B125" s="26" t="s">
        <v>488</v>
      </c>
      <c r="C125" s="12" t="s">
        <v>489</v>
      </c>
      <c r="D125" s="14" t="s">
        <v>490</v>
      </c>
      <c r="E125" s="6" t="s">
        <v>273</v>
      </c>
      <c r="F125" s="6" t="s">
        <v>653</v>
      </c>
    </row>
    <row r="126" spans="1:6" ht="24.95" customHeight="1">
      <c r="A126" s="1" t="s">
        <v>491</v>
      </c>
      <c r="B126" s="26" t="s">
        <v>492</v>
      </c>
      <c r="C126" s="12" t="s">
        <v>493</v>
      </c>
      <c r="D126" s="11" t="s">
        <v>494</v>
      </c>
      <c r="E126" s="6" t="s">
        <v>273</v>
      </c>
      <c r="F126" s="6" t="s">
        <v>653</v>
      </c>
    </row>
    <row r="127" spans="1:6" ht="24.95" customHeight="1">
      <c r="A127" s="1" t="s">
        <v>495</v>
      </c>
      <c r="B127" s="26" t="s">
        <v>496</v>
      </c>
      <c r="C127" s="13" t="s">
        <v>497</v>
      </c>
      <c r="D127" s="11" t="s">
        <v>293</v>
      </c>
      <c r="E127" s="6" t="s">
        <v>273</v>
      </c>
      <c r="F127" s="6" t="s">
        <v>653</v>
      </c>
    </row>
    <row r="128" spans="1:6" ht="24.95" customHeight="1">
      <c r="A128" s="1" t="s">
        <v>498</v>
      </c>
      <c r="B128" s="26" t="s">
        <v>499</v>
      </c>
      <c r="C128" s="13" t="s">
        <v>500</v>
      </c>
      <c r="D128" s="11" t="s">
        <v>501</v>
      </c>
      <c r="E128" s="6" t="s">
        <v>273</v>
      </c>
      <c r="F128" s="6" t="s">
        <v>653</v>
      </c>
    </row>
    <row r="129" spans="1:6" ht="24.95" customHeight="1">
      <c r="A129" s="1" t="s">
        <v>502</v>
      </c>
      <c r="B129" s="26" t="s">
        <v>503</v>
      </c>
      <c r="C129" s="13" t="s">
        <v>504</v>
      </c>
      <c r="D129" s="11" t="s">
        <v>505</v>
      </c>
      <c r="E129" s="6" t="s">
        <v>273</v>
      </c>
      <c r="F129" s="6" t="s">
        <v>653</v>
      </c>
    </row>
    <row r="130" spans="1:6" ht="24.95" customHeight="1">
      <c r="A130" s="1" t="s">
        <v>506</v>
      </c>
      <c r="B130" s="26" t="s">
        <v>507</v>
      </c>
      <c r="C130" s="13" t="s">
        <v>508</v>
      </c>
      <c r="D130" s="11" t="s">
        <v>509</v>
      </c>
      <c r="E130" s="6" t="s">
        <v>273</v>
      </c>
      <c r="F130" s="6" t="s">
        <v>653</v>
      </c>
    </row>
    <row r="131" spans="1:6" ht="24.95" customHeight="1">
      <c r="A131" s="1" t="s">
        <v>510</v>
      </c>
      <c r="B131" s="26" t="s">
        <v>511</v>
      </c>
      <c r="C131" s="12" t="s">
        <v>512</v>
      </c>
      <c r="D131" s="14" t="s">
        <v>513</v>
      </c>
      <c r="E131" s="6" t="s">
        <v>273</v>
      </c>
      <c r="F131" s="6" t="s">
        <v>653</v>
      </c>
    </row>
    <row r="132" spans="1:6" ht="24.95" customHeight="1">
      <c r="A132" s="1" t="s">
        <v>514</v>
      </c>
      <c r="B132" s="26" t="s">
        <v>515</v>
      </c>
      <c r="C132" s="12" t="s">
        <v>516</v>
      </c>
      <c r="D132" s="14" t="s">
        <v>288</v>
      </c>
      <c r="E132" s="6" t="s">
        <v>273</v>
      </c>
      <c r="F132" s="6" t="s">
        <v>653</v>
      </c>
    </row>
    <row r="133" spans="1:6" ht="24.95" customHeight="1">
      <c r="A133" s="1" t="s">
        <v>517</v>
      </c>
      <c r="B133" s="26" t="s">
        <v>518</v>
      </c>
      <c r="C133" s="12" t="s">
        <v>519</v>
      </c>
      <c r="D133" s="14" t="s">
        <v>5</v>
      </c>
      <c r="E133" s="6" t="s">
        <v>273</v>
      </c>
      <c r="F133" s="6" t="s">
        <v>653</v>
      </c>
    </row>
    <row r="134" spans="1:6" ht="24.95" customHeight="1">
      <c r="A134" s="1" t="s">
        <v>520</v>
      </c>
      <c r="B134" s="26" t="s">
        <v>521</v>
      </c>
      <c r="C134" s="12" t="s">
        <v>522</v>
      </c>
      <c r="D134" s="14" t="s">
        <v>523</v>
      </c>
      <c r="E134" s="6" t="s">
        <v>273</v>
      </c>
      <c r="F134" s="6" t="s">
        <v>653</v>
      </c>
    </row>
    <row r="135" spans="1:6" ht="24.95" customHeight="1">
      <c r="A135" s="1" t="s">
        <v>524</v>
      </c>
      <c r="B135" s="26" t="s">
        <v>525</v>
      </c>
      <c r="C135" s="12" t="s">
        <v>526</v>
      </c>
      <c r="D135" s="11" t="s">
        <v>268</v>
      </c>
      <c r="E135" s="6" t="s">
        <v>273</v>
      </c>
      <c r="F135" s="6" t="s">
        <v>653</v>
      </c>
    </row>
    <row r="136" spans="1:6" ht="24.95" customHeight="1">
      <c r="A136" s="1" t="s">
        <v>527</v>
      </c>
      <c r="B136" s="26" t="s">
        <v>528</v>
      </c>
      <c r="C136" s="12" t="s">
        <v>529</v>
      </c>
      <c r="D136" s="11" t="s">
        <v>530</v>
      </c>
      <c r="E136" s="6" t="s">
        <v>273</v>
      </c>
      <c r="F136" s="6" t="s">
        <v>653</v>
      </c>
    </row>
    <row r="137" spans="1:6" ht="24.95" customHeight="1">
      <c r="A137" s="1" t="s">
        <v>531</v>
      </c>
      <c r="B137" s="26" t="s">
        <v>532</v>
      </c>
      <c r="C137" s="12" t="s">
        <v>533</v>
      </c>
      <c r="D137" s="11" t="s">
        <v>279</v>
      </c>
      <c r="E137" s="6" t="s">
        <v>273</v>
      </c>
      <c r="F137" s="6" t="s">
        <v>653</v>
      </c>
    </row>
    <row r="138" spans="1:6" ht="24.95" customHeight="1">
      <c r="A138" s="1" t="s">
        <v>534</v>
      </c>
      <c r="B138" s="26" t="s">
        <v>535</v>
      </c>
      <c r="C138" s="13" t="s">
        <v>536</v>
      </c>
      <c r="D138" s="11" t="s">
        <v>6</v>
      </c>
      <c r="E138" s="6" t="s">
        <v>273</v>
      </c>
      <c r="F138" s="6" t="s">
        <v>653</v>
      </c>
    </row>
    <row r="139" spans="1:6" ht="24.95" customHeight="1">
      <c r="A139" s="1" t="s">
        <v>537</v>
      </c>
      <c r="B139" s="26" t="s">
        <v>538</v>
      </c>
      <c r="C139" s="12" t="s">
        <v>539</v>
      </c>
      <c r="D139" s="11" t="s">
        <v>540</v>
      </c>
      <c r="E139" s="6" t="s">
        <v>273</v>
      </c>
      <c r="F139" s="6" t="s">
        <v>653</v>
      </c>
    </row>
    <row r="140" spans="1:6" ht="24.95" customHeight="1">
      <c r="A140" s="1" t="s">
        <v>541</v>
      </c>
      <c r="B140" s="26" t="s">
        <v>542</v>
      </c>
      <c r="C140" s="12" t="s">
        <v>543</v>
      </c>
      <c r="D140" s="11" t="s">
        <v>544</v>
      </c>
      <c r="E140" s="6" t="s">
        <v>273</v>
      </c>
      <c r="F140" s="6" t="s">
        <v>653</v>
      </c>
    </row>
    <row r="141" spans="1:6" ht="24.95" customHeight="1">
      <c r="A141" s="1" t="s">
        <v>545</v>
      </c>
      <c r="B141" s="26" t="s">
        <v>546</v>
      </c>
      <c r="C141" s="12" t="s">
        <v>547</v>
      </c>
      <c r="D141" s="11" t="s">
        <v>548</v>
      </c>
      <c r="E141" s="6" t="s">
        <v>273</v>
      </c>
      <c r="F141" s="6" t="s">
        <v>653</v>
      </c>
    </row>
    <row r="142" spans="1:6" ht="24.95" customHeight="1">
      <c r="A142" s="1" t="s">
        <v>549</v>
      </c>
      <c r="B142" s="26" t="s">
        <v>550</v>
      </c>
      <c r="C142" s="12" t="s">
        <v>551</v>
      </c>
      <c r="D142" s="11" t="s">
        <v>552</v>
      </c>
      <c r="E142" s="6" t="s">
        <v>273</v>
      </c>
      <c r="F142" s="6" t="s">
        <v>653</v>
      </c>
    </row>
    <row r="143" spans="1:6" ht="24.95" customHeight="1">
      <c r="A143" s="1" t="s">
        <v>553</v>
      </c>
      <c r="B143" s="26" t="s">
        <v>554</v>
      </c>
      <c r="C143" s="12" t="s">
        <v>555</v>
      </c>
      <c r="D143" s="11" t="s">
        <v>268</v>
      </c>
      <c r="E143" s="6" t="s">
        <v>273</v>
      </c>
      <c r="F143" s="6" t="s">
        <v>653</v>
      </c>
    </row>
    <row r="144" spans="1:6" ht="24.95" customHeight="1">
      <c r="A144" s="2" t="s">
        <v>556</v>
      </c>
      <c r="B144" s="26" t="s">
        <v>557</v>
      </c>
      <c r="C144" s="12" t="s">
        <v>558</v>
      </c>
      <c r="D144" s="14" t="s">
        <v>559</v>
      </c>
      <c r="E144" s="6" t="s">
        <v>273</v>
      </c>
      <c r="F144" s="6" t="s">
        <v>653</v>
      </c>
    </row>
    <row r="145" spans="1:6" ht="24.95" customHeight="1">
      <c r="A145" s="1" t="s">
        <v>560</v>
      </c>
      <c r="B145" s="26" t="s">
        <v>561</v>
      </c>
      <c r="C145" s="12" t="s">
        <v>562</v>
      </c>
      <c r="D145" s="14" t="s">
        <v>5</v>
      </c>
      <c r="E145" s="6" t="s">
        <v>273</v>
      </c>
      <c r="F145" s="6" t="s">
        <v>653</v>
      </c>
    </row>
    <row r="146" spans="1:6" ht="24.95" customHeight="1">
      <c r="A146" s="1" t="s">
        <v>563</v>
      </c>
      <c r="B146" s="26" t="s">
        <v>564</v>
      </c>
      <c r="C146" s="12" t="s">
        <v>565</v>
      </c>
      <c r="D146" s="14" t="s">
        <v>566</v>
      </c>
      <c r="E146" s="6" t="s">
        <v>273</v>
      </c>
      <c r="F146" s="6" t="s">
        <v>653</v>
      </c>
    </row>
    <row r="147" spans="1:6" ht="24.95" customHeight="1">
      <c r="A147" s="1" t="s">
        <v>567</v>
      </c>
      <c r="B147" s="26" t="s">
        <v>568</v>
      </c>
      <c r="C147" s="12" t="s">
        <v>569</v>
      </c>
      <c r="D147" s="14" t="s">
        <v>570</v>
      </c>
      <c r="E147" s="6" t="s">
        <v>273</v>
      </c>
      <c r="F147" s="6" t="s">
        <v>653</v>
      </c>
    </row>
    <row r="148" spans="1:6" ht="24.95" customHeight="1">
      <c r="A148" s="1" t="s">
        <v>571</v>
      </c>
      <c r="B148" s="26" t="s">
        <v>572</v>
      </c>
      <c r="C148" s="13" t="s">
        <v>573</v>
      </c>
      <c r="D148" s="11" t="s">
        <v>574</v>
      </c>
      <c r="E148" s="6" t="s">
        <v>273</v>
      </c>
      <c r="F148" s="6" t="s">
        <v>653</v>
      </c>
    </row>
    <row r="149" spans="1:6" ht="24.95" customHeight="1">
      <c r="A149" s="1" t="s">
        <v>575</v>
      </c>
      <c r="B149" s="26" t="s">
        <v>576</v>
      </c>
      <c r="C149" s="12" t="s">
        <v>577</v>
      </c>
      <c r="D149" s="14" t="s">
        <v>283</v>
      </c>
      <c r="E149" s="6" t="s">
        <v>273</v>
      </c>
      <c r="F149" s="6" t="s">
        <v>653</v>
      </c>
    </row>
    <row r="150" spans="1:6" ht="24.95" customHeight="1">
      <c r="A150" s="1" t="s">
        <v>578</v>
      </c>
      <c r="B150" s="26" t="s">
        <v>579</v>
      </c>
      <c r="C150" s="13" t="s">
        <v>580</v>
      </c>
      <c r="D150" s="11" t="s">
        <v>581</v>
      </c>
      <c r="E150" s="6" t="s">
        <v>273</v>
      </c>
      <c r="F150" s="6" t="s">
        <v>653</v>
      </c>
    </row>
    <row r="151" spans="1:6" ht="24.95" customHeight="1">
      <c r="A151" s="1" t="s">
        <v>582</v>
      </c>
      <c r="B151" s="26" t="s">
        <v>583</v>
      </c>
      <c r="C151" s="13" t="s">
        <v>584</v>
      </c>
      <c r="D151" s="11" t="s">
        <v>306</v>
      </c>
      <c r="E151" s="6" t="s">
        <v>273</v>
      </c>
      <c r="F151" s="6" t="s">
        <v>653</v>
      </c>
    </row>
    <row r="152" spans="1:6" ht="24.95" customHeight="1">
      <c r="A152" s="1" t="s">
        <v>585</v>
      </c>
      <c r="B152" s="26" t="s">
        <v>586</v>
      </c>
      <c r="C152" s="13" t="s">
        <v>587</v>
      </c>
      <c r="D152" s="11" t="s">
        <v>588</v>
      </c>
      <c r="E152" s="6" t="s">
        <v>273</v>
      </c>
      <c r="F152" s="6" t="s">
        <v>653</v>
      </c>
    </row>
    <row r="153" spans="1:6" ht="24.95" customHeight="1">
      <c r="A153" s="1" t="s">
        <v>589</v>
      </c>
      <c r="B153" s="26" t="s">
        <v>590</v>
      </c>
      <c r="C153" s="13" t="s">
        <v>591</v>
      </c>
      <c r="D153" s="11" t="s">
        <v>592</v>
      </c>
      <c r="E153" s="6" t="s">
        <v>273</v>
      </c>
      <c r="F153" s="6" t="s">
        <v>653</v>
      </c>
    </row>
    <row r="154" spans="1:6" ht="24.95" customHeight="1">
      <c r="A154" s="1" t="s">
        <v>593</v>
      </c>
      <c r="B154" s="26" t="s">
        <v>594</v>
      </c>
      <c r="C154" s="13" t="s">
        <v>595</v>
      </c>
      <c r="D154" s="11" t="s">
        <v>596</v>
      </c>
      <c r="E154" s="6" t="s">
        <v>273</v>
      </c>
      <c r="F154" s="6" t="s">
        <v>653</v>
      </c>
    </row>
    <row r="155" spans="1:6" ht="24.95" customHeight="1">
      <c r="A155" s="1" t="s">
        <v>597</v>
      </c>
      <c r="B155" s="28" t="s">
        <v>598</v>
      </c>
      <c r="C155" s="12" t="s">
        <v>599</v>
      </c>
      <c r="D155" s="14" t="s">
        <v>272</v>
      </c>
      <c r="E155" s="6" t="s">
        <v>273</v>
      </c>
      <c r="F155" s="6" t="s">
        <v>653</v>
      </c>
    </row>
    <row r="156" spans="1:6" ht="24.95" customHeight="1">
      <c r="A156" s="1" t="s">
        <v>600</v>
      </c>
      <c r="B156" s="28" t="s">
        <v>601</v>
      </c>
      <c r="C156" s="12" t="s">
        <v>602</v>
      </c>
      <c r="D156" s="11" t="s">
        <v>603</v>
      </c>
      <c r="E156" s="6" t="s">
        <v>273</v>
      </c>
      <c r="F156" s="6" t="s">
        <v>653</v>
      </c>
    </row>
    <row r="157" spans="1:6" ht="24.95" customHeight="1">
      <c r="A157" s="1" t="s">
        <v>604</v>
      </c>
      <c r="B157" s="28" t="s">
        <v>605</v>
      </c>
      <c r="C157" s="12" t="s">
        <v>606</v>
      </c>
      <c r="D157" s="11" t="s">
        <v>607</v>
      </c>
      <c r="E157" s="6" t="s">
        <v>273</v>
      </c>
      <c r="F157" s="6" t="s">
        <v>653</v>
      </c>
    </row>
    <row r="158" spans="1:6" ht="24.95" customHeight="1">
      <c r="A158" s="1" t="s">
        <v>608</v>
      </c>
      <c r="B158" s="28" t="s">
        <v>609</v>
      </c>
      <c r="C158" s="12" t="s">
        <v>610</v>
      </c>
      <c r="D158" s="13" t="s">
        <v>482</v>
      </c>
      <c r="E158" s="6" t="s">
        <v>273</v>
      </c>
      <c r="F158" s="6" t="s">
        <v>653</v>
      </c>
    </row>
    <row r="159" spans="1:6" ht="24.95" customHeight="1">
      <c r="A159" s="1" t="s">
        <v>611</v>
      </c>
      <c r="B159" s="26" t="s">
        <v>612</v>
      </c>
      <c r="C159" s="13" t="s">
        <v>613</v>
      </c>
      <c r="D159" s="11" t="s">
        <v>614</v>
      </c>
      <c r="E159" s="6" t="s">
        <v>273</v>
      </c>
      <c r="F159" s="6" t="s">
        <v>653</v>
      </c>
    </row>
    <row r="160" spans="1:6" ht="24.95" customHeight="1">
      <c r="A160" s="1" t="s">
        <v>615</v>
      </c>
      <c r="B160" s="26" t="s">
        <v>616</v>
      </c>
      <c r="C160" s="13" t="s">
        <v>617</v>
      </c>
      <c r="D160" s="11" t="s">
        <v>618</v>
      </c>
      <c r="E160" s="6" t="s">
        <v>273</v>
      </c>
      <c r="F160" s="6" t="s">
        <v>653</v>
      </c>
    </row>
    <row r="161" spans="1:6" ht="24.95" customHeight="1">
      <c r="A161" s="1" t="s">
        <v>619</v>
      </c>
      <c r="B161" s="28" t="s">
        <v>620</v>
      </c>
      <c r="C161" s="12" t="s">
        <v>621</v>
      </c>
      <c r="D161" s="14" t="s">
        <v>622</v>
      </c>
      <c r="E161" s="6" t="s">
        <v>273</v>
      </c>
      <c r="F161" s="6" t="s">
        <v>653</v>
      </c>
    </row>
    <row r="162" spans="1:6" ht="24.95" customHeight="1">
      <c r="A162" s="1" t="s">
        <v>623</v>
      </c>
      <c r="B162" s="26" t="s">
        <v>624</v>
      </c>
      <c r="C162" s="13" t="s">
        <v>625</v>
      </c>
      <c r="D162" s="11" t="s">
        <v>626</v>
      </c>
      <c r="E162" s="6" t="s">
        <v>273</v>
      </c>
      <c r="F162" s="6" t="s">
        <v>653</v>
      </c>
    </row>
    <row r="163" spans="1:6" ht="24.95" customHeight="1">
      <c r="A163" s="1" t="s">
        <v>627</v>
      </c>
      <c r="B163" s="28" t="s">
        <v>628</v>
      </c>
      <c r="C163" s="13" t="s">
        <v>629</v>
      </c>
      <c r="D163" s="11" t="s">
        <v>630</v>
      </c>
      <c r="E163" s="6" t="s">
        <v>273</v>
      </c>
      <c r="F163" s="6" t="s">
        <v>653</v>
      </c>
    </row>
    <row r="164" spans="1:6" ht="24.95" customHeight="1">
      <c r="A164" s="1" t="s">
        <v>631</v>
      </c>
      <c r="B164" s="26" t="s">
        <v>632</v>
      </c>
      <c r="C164" s="13" t="s">
        <v>633</v>
      </c>
      <c r="D164" s="11" t="s">
        <v>264</v>
      </c>
      <c r="E164" s="6" t="s">
        <v>273</v>
      </c>
      <c r="F164" s="6" t="s">
        <v>653</v>
      </c>
    </row>
    <row r="165" spans="1:6" ht="24.95" customHeight="1">
      <c r="A165" s="1" t="s">
        <v>634</v>
      </c>
      <c r="B165" s="26" t="s">
        <v>635</v>
      </c>
      <c r="C165" s="13" t="s">
        <v>636</v>
      </c>
      <c r="D165" s="11" t="s">
        <v>637</v>
      </c>
      <c r="E165" s="6" t="s">
        <v>273</v>
      </c>
      <c r="F165" s="6" t="s">
        <v>653</v>
      </c>
    </row>
    <row r="166" spans="1:6" ht="24.95" customHeight="1">
      <c r="A166" s="1" t="s">
        <v>638</v>
      </c>
      <c r="B166" s="26" t="s">
        <v>639</v>
      </c>
      <c r="C166" s="13" t="s">
        <v>640</v>
      </c>
      <c r="D166" s="11" t="s">
        <v>641</v>
      </c>
      <c r="E166" s="6" t="s">
        <v>273</v>
      </c>
      <c r="F166" s="6" t="s">
        <v>653</v>
      </c>
    </row>
    <row r="167" spans="1:6" ht="24.95" customHeight="1">
      <c r="A167" s="1" t="s">
        <v>642</v>
      </c>
      <c r="B167" s="26" t="s">
        <v>643</v>
      </c>
      <c r="C167" s="13" t="s">
        <v>644</v>
      </c>
      <c r="D167" s="11" t="s">
        <v>645</v>
      </c>
      <c r="E167" s="6" t="s">
        <v>273</v>
      </c>
      <c r="F167" s="6" t="s">
        <v>653</v>
      </c>
    </row>
    <row r="168" spans="1:6" ht="24.95" customHeight="1">
      <c r="A168" s="1" t="s">
        <v>646</v>
      </c>
      <c r="B168" s="26" t="s">
        <v>647</v>
      </c>
      <c r="C168" s="13" t="s">
        <v>648</v>
      </c>
      <c r="D168" s="11" t="s">
        <v>283</v>
      </c>
      <c r="E168" s="6" t="s">
        <v>273</v>
      </c>
      <c r="F168" s="6" t="s">
        <v>653</v>
      </c>
    </row>
    <row r="169" spans="1:6" ht="24.95" customHeight="1">
      <c r="A169" s="1" t="s">
        <v>649</v>
      </c>
      <c r="B169" s="26" t="s">
        <v>650</v>
      </c>
      <c r="C169" s="13" t="s">
        <v>651</v>
      </c>
      <c r="D169" s="11" t="s">
        <v>652</v>
      </c>
      <c r="E169" s="6" t="s">
        <v>273</v>
      </c>
      <c r="F169" s="6" t="s">
        <v>653</v>
      </c>
    </row>
    <row r="170" spans="1:6" ht="24.95" customHeight="1">
      <c r="A170" s="2" t="s">
        <v>654</v>
      </c>
      <c r="B170" s="29" t="s">
        <v>655</v>
      </c>
      <c r="C170" s="12" t="s">
        <v>656</v>
      </c>
      <c r="D170" s="12" t="s">
        <v>657</v>
      </c>
      <c r="E170" s="6" t="s">
        <v>273</v>
      </c>
      <c r="F170" s="6" t="s">
        <v>273</v>
      </c>
    </row>
    <row r="171" spans="1:6" ht="24.95" customHeight="1">
      <c r="A171" s="2" t="s">
        <v>658</v>
      </c>
      <c r="B171" s="26" t="s">
        <v>659</v>
      </c>
      <c r="C171" s="12" t="s">
        <v>660</v>
      </c>
      <c r="D171" s="12" t="s">
        <v>661</v>
      </c>
      <c r="E171" s="6" t="s">
        <v>273</v>
      </c>
      <c r="F171" s="6" t="s">
        <v>273</v>
      </c>
    </row>
    <row r="172" spans="1:6" ht="24.95" customHeight="1">
      <c r="A172" s="2" t="s">
        <v>662</v>
      </c>
      <c r="B172" s="29" t="s">
        <v>663</v>
      </c>
      <c r="C172" s="12" t="s">
        <v>664</v>
      </c>
      <c r="D172" s="12" t="s">
        <v>665</v>
      </c>
      <c r="E172" s="6" t="s">
        <v>273</v>
      </c>
      <c r="F172" s="6" t="s">
        <v>273</v>
      </c>
    </row>
    <row r="173" spans="1:6" ht="24.95" customHeight="1">
      <c r="A173" s="2" t="s">
        <v>666</v>
      </c>
      <c r="B173" s="26" t="s">
        <v>667</v>
      </c>
      <c r="C173" s="12" t="s">
        <v>668</v>
      </c>
      <c r="D173" s="12" t="s">
        <v>669</v>
      </c>
      <c r="E173" s="6" t="s">
        <v>273</v>
      </c>
      <c r="F173" s="6" t="s">
        <v>273</v>
      </c>
    </row>
    <row r="174" spans="1:6" ht="24.95" customHeight="1">
      <c r="A174" s="2" t="s">
        <v>670</v>
      </c>
      <c r="B174" s="29" t="s">
        <v>671</v>
      </c>
      <c r="C174" s="12" t="s">
        <v>672</v>
      </c>
      <c r="D174" s="12" t="s">
        <v>673</v>
      </c>
      <c r="E174" s="6" t="s">
        <v>273</v>
      </c>
      <c r="F174" s="6" t="s">
        <v>273</v>
      </c>
    </row>
    <row r="175" spans="1:6" ht="24.95" customHeight="1">
      <c r="A175" s="2" t="s">
        <v>674</v>
      </c>
      <c r="B175" s="29" t="s">
        <v>675</v>
      </c>
      <c r="C175" s="12" t="s">
        <v>676</v>
      </c>
      <c r="D175" s="12" t="s">
        <v>677</v>
      </c>
      <c r="E175" s="6" t="s">
        <v>273</v>
      </c>
      <c r="F175" s="6" t="s">
        <v>273</v>
      </c>
    </row>
    <row r="176" spans="1:6" ht="24.95" customHeight="1">
      <c r="A176" s="2" t="s">
        <v>678</v>
      </c>
      <c r="B176" s="29" t="s">
        <v>679</v>
      </c>
      <c r="C176" s="12" t="s">
        <v>680</v>
      </c>
      <c r="D176" s="12" t="s">
        <v>681</v>
      </c>
      <c r="E176" s="6" t="s">
        <v>273</v>
      </c>
      <c r="F176" s="6" t="s">
        <v>273</v>
      </c>
    </row>
    <row r="177" spans="1:6" ht="24.95" customHeight="1">
      <c r="A177" s="2" t="s">
        <v>682</v>
      </c>
      <c r="B177" s="26" t="s">
        <v>683</v>
      </c>
      <c r="C177" s="12" t="s">
        <v>684</v>
      </c>
      <c r="D177" s="12" t="s">
        <v>685</v>
      </c>
      <c r="E177" s="6" t="s">
        <v>273</v>
      </c>
      <c r="F177" s="6" t="s">
        <v>273</v>
      </c>
    </row>
  </sheetData>
  <conditionalFormatting sqref="C76 C54 C46:C52">
    <cfRule type="duplicateValues" dxfId="56" priority="1473"/>
  </conditionalFormatting>
  <conditionalFormatting sqref="C29:C30">
    <cfRule type="duplicateValues" dxfId="55" priority="1476" stopIfTrue="1"/>
  </conditionalFormatting>
  <conditionalFormatting sqref="C4">
    <cfRule type="duplicateValues" dxfId="54" priority="1477"/>
  </conditionalFormatting>
  <conditionalFormatting sqref="C24">
    <cfRule type="duplicateValues" dxfId="53" priority="1478"/>
  </conditionalFormatting>
  <conditionalFormatting sqref="C39">
    <cfRule type="duplicateValues" dxfId="52" priority="1479"/>
    <cfRule type="duplicateValues" dxfId="51" priority="1480"/>
    <cfRule type="duplicateValues" dxfId="50" priority="1481"/>
  </conditionalFormatting>
  <conditionalFormatting sqref="C43">
    <cfRule type="duplicateValues" dxfId="49" priority="1482"/>
  </conditionalFormatting>
  <conditionalFormatting sqref="C63">
    <cfRule type="duplicateValues" dxfId="48" priority="1483"/>
  </conditionalFormatting>
  <conditionalFormatting sqref="C60">
    <cfRule type="duplicateValues" dxfId="47" priority="1484"/>
  </conditionalFormatting>
  <conditionalFormatting sqref="C56 C53:C54 C3:C13 C15 C18:C22 C24:C26 C29:C31 C33:C34 C42:C44 C63:C65 C79:C84 C67:C77 C47:C51 C38:C39 C58:C60">
    <cfRule type="duplicateValues" dxfId="46" priority="1485" stopIfTrue="1"/>
  </conditionalFormatting>
  <conditionalFormatting sqref="C79:C81 C56 C24:C26 C3:C13 C15 C18:C22 C31 C33:C34 C53:C54 C63:C65 C58 C76:C77 C47:C51 C67:C71 C74 C38:C39 C42:C44">
    <cfRule type="duplicateValues" dxfId="45" priority="1500" stopIfTrue="1"/>
  </conditionalFormatting>
  <conditionalFormatting sqref="C82:C84 C75 C72:C73 C59:C60">
    <cfRule type="duplicateValues" dxfId="44" priority="1517" stopIfTrue="1"/>
  </conditionalFormatting>
  <conditionalFormatting sqref="C61:C62">
    <cfRule type="duplicateValues" dxfId="43" priority="1521"/>
  </conditionalFormatting>
  <conditionalFormatting sqref="C80 C85 C78 C71:C76 C26:C54 C59:C62">
    <cfRule type="duplicateValues" dxfId="42" priority="1522"/>
  </conditionalFormatting>
  <conditionalFormatting sqref="C80 C85 C78 C71:C76 C26:C54 C59:C62">
    <cfRule type="duplicateValues" dxfId="41" priority="1528"/>
    <cfRule type="duplicateValues" dxfId="40" priority="1529"/>
  </conditionalFormatting>
  <conditionalFormatting sqref="C80 C85 C78 C71:C76 C23:C54 C59:C62">
    <cfRule type="duplicateValues" dxfId="39" priority="1540"/>
  </conditionalFormatting>
  <conditionalFormatting sqref="C83 C80 C66 C85 C78 C68:C76 C17:C54 C59:C62">
    <cfRule type="duplicateValues" dxfId="38" priority="1546"/>
  </conditionalFormatting>
  <conditionalFormatting sqref="C2:C85">
    <cfRule type="duplicateValues" dxfId="37" priority="1554"/>
  </conditionalFormatting>
  <conditionalFormatting sqref="C77:C85 C2:C75">
    <cfRule type="duplicateValues" dxfId="36" priority="1555"/>
    <cfRule type="duplicateValues" dxfId="35" priority="1556"/>
  </conditionalFormatting>
  <conditionalFormatting sqref="C77:C85 C2:C75">
    <cfRule type="duplicateValues" dxfId="34" priority="1559"/>
  </conditionalFormatting>
  <conditionalFormatting sqref="C1:C1048576">
    <cfRule type="duplicateValues" dxfId="33" priority="1561"/>
    <cfRule type="duplicateValues" dxfId="32" priority="1562"/>
    <cfRule type="duplicateValues" dxfId="31" priority="1563"/>
  </conditionalFormatting>
  <conditionalFormatting sqref="C1:C1048576">
    <cfRule type="duplicateValues" dxfId="30" priority="1564"/>
  </conditionalFormatting>
  <conditionalFormatting sqref="C94:C95 C90:C92 C86:C88">
    <cfRule type="duplicateValues" dxfId="29" priority="1565"/>
  </conditionalFormatting>
  <conditionalFormatting sqref="C94:C95 C90:C92 C86:C88">
    <cfRule type="duplicateValues" dxfId="28" priority="1568"/>
    <cfRule type="duplicateValues" dxfId="27" priority="1569"/>
  </conditionalFormatting>
  <conditionalFormatting sqref="C94:C95">
    <cfRule type="duplicateValues" dxfId="26" priority="1574"/>
  </conditionalFormatting>
  <conditionalFormatting sqref="C137:C138 C87:C97 C99 C102:C106 C108:C110 C113:C115 C117:C118 C126:C128 C147:C149 C163:C168 C151:C161 C131:C135 C122:C123 C142:C144">
    <cfRule type="duplicateValues" dxfId="25" priority="1575" stopIfTrue="1"/>
  </conditionalFormatting>
  <conditionalFormatting sqref="C140 C108:C110 C87:C97 C99 C102:C106 C115 C117:C118 C137:C138 C147:C149 C142 C160:C161 C131:C135 C151:C155 C158 C122:C123 C126:C128">
    <cfRule type="duplicateValues" dxfId="24" priority="1589" stopIfTrue="1"/>
  </conditionalFormatting>
  <conditionalFormatting sqref="C159 C156:C157 C143:C144">
    <cfRule type="duplicateValues" dxfId="23" priority="1605" stopIfTrue="1"/>
  </conditionalFormatting>
  <conditionalFormatting sqref="C86:C169">
    <cfRule type="duplicateValues" dxfId="22" priority="1608"/>
    <cfRule type="duplicateValues" dxfId="21" priority="1609"/>
    <cfRule type="duplicateValues" dxfId="20" priority="1610"/>
  </conditionalFormatting>
  <conditionalFormatting sqref="C113:C114">
    <cfRule type="duplicateValues" dxfId="19" priority="1611" stopIfTrue="1"/>
  </conditionalFormatting>
  <conditionalFormatting sqref="C88">
    <cfRule type="duplicateValues" dxfId="18" priority="1612"/>
  </conditionalFormatting>
  <conditionalFormatting sqref="C108">
    <cfRule type="duplicateValues" dxfId="17" priority="1613"/>
  </conditionalFormatting>
  <conditionalFormatting sqref="C123">
    <cfRule type="duplicateValues" dxfId="16" priority="1614"/>
    <cfRule type="duplicateValues" dxfId="15" priority="1615"/>
    <cfRule type="duplicateValues" dxfId="14" priority="1616"/>
  </conditionalFormatting>
  <conditionalFormatting sqref="C127">
    <cfRule type="duplicateValues" dxfId="13" priority="1617"/>
  </conditionalFormatting>
  <conditionalFormatting sqref="C147">
    <cfRule type="duplicateValues" dxfId="12" priority="1618"/>
  </conditionalFormatting>
  <conditionalFormatting sqref="C144">
    <cfRule type="duplicateValues" dxfId="11" priority="1619"/>
  </conditionalFormatting>
  <conditionalFormatting sqref="C140">
    <cfRule type="duplicateValues" dxfId="10" priority="1620" stopIfTrue="1"/>
  </conditionalFormatting>
  <conditionalFormatting sqref="C163:C165">
    <cfRule type="duplicateValues" dxfId="9" priority="1621" stopIfTrue="1"/>
  </conditionalFormatting>
  <conditionalFormatting sqref="C166:C168">
    <cfRule type="duplicateValues" dxfId="8" priority="1622" stopIfTrue="1"/>
  </conditionalFormatting>
  <conditionalFormatting sqref="C86:C169">
    <cfRule type="duplicateValues" dxfId="7" priority="1623"/>
  </conditionalFormatting>
  <conditionalFormatting sqref="C86:C96">
    <cfRule type="duplicateValues" dxfId="6" priority="1624"/>
    <cfRule type="duplicateValues" dxfId="5" priority="1625"/>
  </conditionalFormatting>
  <conditionalFormatting sqref="C86:C96">
    <cfRule type="duplicateValues" dxfId="4" priority="1626"/>
  </conditionalFormatting>
  <conditionalFormatting sqref="C170:C177">
    <cfRule type="duplicateValues" dxfId="3" priority="1627"/>
  </conditionalFormatting>
  <conditionalFormatting sqref="A1:C1048576">
    <cfRule type="duplicateValues" dxfId="2" priority="1628"/>
    <cfRule type="duplicateValues" dxfId="1" priority="1629"/>
  </conditionalFormatting>
  <conditionalFormatting sqref="A86:C169">
    <cfRule type="duplicateValues" dxfId="0" priority="1630"/>
  </conditionalFormatting>
  <hyperlinks>
    <hyperlink ref="B60" r:id="rId1" display="http://www.ncbi.nlm.nih.gov/nuccore/NM_000518.4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2018-04-30T16:49:33Z</dcterms:modified>
</cp:coreProperties>
</file>