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5480" windowHeight="116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<sst xmlns="http://schemas.openxmlformats.org/spreadsheetml/2006/main" count="510" uniqueCount="345">
  <si>
    <t>Thyroiditis</t>
  </si>
  <si>
    <t>Gene name</t>
  </si>
  <si>
    <t>RefSeq</t>
  </si>
  <si>
    <t>Symbol</t>
  </si>
  <si>
    <t>sub-pathways</t>
  </si>
  <si>
    <t>mitogen-activated protein kinase 3</t>
  </si>
  <si>
    <t>NM_002746.2</t>
  </si>
  <si>
    <t>MAPK3</t>
  </si>
  <si>
    <t>Cell Cycle</t>
  </si>
  <si>
    <t>mitogen-activated protein kinase 1</t>
  </si>
  <si>
    <t>NM_002745.4</t>
  </si>
  <si>
    <t>MAPK1</t>
  </si>
  <si>
    <t>protein tyrosine phosphatase, non-receptor type 4 (megakaryocyte)</t>
  </si>
  <si>
    <t>NM_002830.3</t>
  </si>
  <si>
    <t>PTPN4</t>
  </si>
  <si>
    <t>2q14.2</t>
  </si>
  <si>
    <t>interleukin 1, beta</t>
  </si>
  <si>
    <t>NM_000576.2</t>
  </si>
  <si>
    <t>IL1B</t>
  </si>
  <si>
    <t>Immune System: Cytokine Signaling in Immune system</t>
  </si>
  <si>
    <t>2q14</t>
  </si>
  <si>
    <t>signal transducer and activator of transcription 1, 91kDa</t>
  </si>
  <si>
    <t>NM_007315.3</t>
  </si>
  <si>
    <t>STAT1</t>
  </si>
  <si>
    <t>2q32.2-q32.3</t>
  </si>
  <si>
    <t>signal transducer and activator of transcription 3 (acute-phase response factor)</t>
  </si>
  <si>
    <t>NM_139276.2</t>
  </si>
  <si>
    <t>STAT3</t>
  </si>
  <si>
    <t>17q21</t>
  </si>
  <si>
    <t>interleukin 6 (interferon, beta 2)</t>
  </si>
  <si>
    <t>NM_000600.3</t>
  </si>
  <si>
    <t>7p21-p15</t>
  </si>
  <si>
    <t>interleukin 23, alpha subunit p19</t>
  </si>
  <si>
    <t>NM_016584.2</t>
  </si>
  <si>
    <t>IL23A</t>
  </si>
  <si>
    <t>12q13.13</t>
  </si>
  <si>
    <t>interferon, gamma</t>
  </si>
  <si>
    <t>NM_000619.2</t>
  </si>
  <si>
    <t>12q14</t>
  </si>
  <si>
    <t>interleukin 4</t>
  </si>
  <si>
    <t>NM_000589.3</t>
  </si>
  <si>
    <t>IL4</t>
  </si>
  <si>
    <t>5q23-q31</t>
  </si>
  <si>
    <t>interleukin 13</t>
  </si>
  <si>
    <t>NM_002188.2</t>
  </si>
  <si>
    <t>IL13</t>
  </si>
  <si>
    <t>5q31</t>
  </si>
  <si>
    <t>Janus kinase 1</t>
  </si>
  <si>
    <t>NM_002227.2</t>
  </si>
  <si>
    <t>JAK1</t>
  </si>
  <si>
    <t>1p32.3-p31.3</t>
  </si>
  <si>
    <t>interleukin 5 (colony-stimulating factor, eosinophil)</t>
  </si>
  <si>
    <t>NM_000879.2</t>
  </si>
  <si>
    <t>IL5</t>
  </si>
  <si>
    <t>NM_024013.1</t>
  </si>
  <si>
    <t>9p22</t>
  </si>
  <si>
    <t>interleukin 2</t>
  </si>
  <si>
    <t>NM_000586.3</t>
  </si>
  <si>
    <t>IL2</t>
  </si>
  <si>
    <t>4q26-q27</t>
  </si>
  <si>
    <t>NM_002198.2</t>
  </si>
  <si>
    <t>IRF1</t>
  </si>
  <si>
    <t>interleukin 1, alpha</t>
  </si>
  <si>
    <t>NM_000575.3</t>
  </si>
  <si>
    <t>interleukin 17A</t>
  </si>
  <si>
    <t>NM_002190.2</t>
  </si>
  <si>
    <t>IL17A</t>
  </si>
  <si>
    <t>6p12</t>
  </si>
  <si>
    <t>interferon-induced protein with tetratricopeptide repeats 1</t>
  </si>
  <si>
    <t>NM_001548.3</t>
  </si>
  <si>
    <t>IFIT1</t>
  </si>
  <si>
    <t>interferon, alpha-inducible protein 27</t>
  </si>
  <si>
    <t>NM_001130080.1</t>
  </si>
  <si>
    <t>IFI27</t>
  </si>
  <si>
    <t>interferon-induced protein 44</t>
  </si>
  <si>
    <t>NM_006417.4</t>
  </si>
  <si>
    <t>interferon-induced protein with tetratricopeptide repeats 2</t>
  </si>
  <si>
    <t>NM_001547.4</t>
  </si>
  <si>
    <t>interferon induced transmembrane protein 1</t>
  </si>
  <si>
    <t>NM_003641.3</t>
  </si>
  <si>
    <t>interleukin 8</t>
  </si>
  <si>
    <t>NM_000584.2</t>
  </si>
  <si>
    <t>4q13-q21</t>
  </si>
  <si>
    <t>interferon regulatory factor 7</t>
  </si>
  <si>
    <t>NM_004031.2</t>
  </si>
  <si>
    <t>myxovirus (influenza virus) resistance 1, interferon-inducible protein p78 (mouse)</t>
  </si>
  <si>
    <t>NM_001144925.1</t>
  </si>
  <si>
    <t>interleukin 7</t>
  </si>
  <si>
    <t>NM_000880.3</t>
  </si>
  <si>
    <t>IL7</t>
  </si>
  <si>
    <t>8q12-q13</t>
  </si>
  <si>
    <t>interleukin 18 (interferon-gamma-inducing factor)</t>
  </si>
  <si>
    <t>NM_001562.3</t>
  </si>
  <si>
    <t>IL18</t>
  </si>
  <si>
    <t>11q22.2-q22.3</t>
  </si>
  <si>
    <t>signal transducer and activator of transcription 5A</t>
  </si>
  <si>
    <t>NM_003152.3</t>
  </si>
  <si>
    <t>STAT5A</t>
  </si>
  <si>
    <t>signal transducer and activator of transcription 5B</t>
  </si>
  <si>
    <t>NM_012448.3</t>
  </si>
  <si>
    <t>STAT5B</t>
  </si>
  <si>
    <t>leucine rich repeat neuronal 1</t>
  </si>
  <si>
    <t>NM_020873.5</t>
  </si>
  <si>
    <t>LRRN1</t>
  </si>
  <si>
    <t>Ligand binding</t>
  </si>
  <si>
    <t>3p26.2</t>
  </si>
  <si>
    <t>dual oxidase maturation factor 1</t>
  </si>
  <si>
    <t>NM_144565.3</t>
  </si>
  <si>
    <t>DUOXA1</t>
  </si>
  <si>
    <t>Protein transport</t>
  </si>
  <si>
    <t>15q21.1</t>
  </si>
  <si>
    <t>dual oxidase maturation factor 2</t>
  </si>
  <si>
    <t>NM_207581.3</t>
  </si>
  <si>
    <t>DUOXA2</t>
  </si>
  <si>
    <t>15q15.1</t>
  </si>
  <si>
    <t>dual oxidase 2</t>
  </si>
  <si>
    <t>NM_014080.4</t>
  </si>
  <si>
    <t>DUOX2</t>
  </si>
  <si>
    <t>Thyroid hormones synthesis</t>
  </si>
  <si>
    <t>15q15.3-q21</t>
  </si>
  <si>
    <t>vitamin D (1,25- dihydroxyvitamin D3) receptor</t>
  </si>
  <si>
    <t>NM_001017536.1</t>
  </si>
  <si>
    <t>VDR</t>
  </si>
  <si>
    <t>Gene Expression</t>
  </si>
  <si>
    <t>12q13.11</t>
  </si>
  <si>
    <t>tumor necrosis factor</t>
  </si>
  <si>
    <t>NM_000594.2</t>
  </si>
  <si>
    <t>TNF</t>
  </si>
  <si>
    <t>Apoptosis</t>
  </si>
  <si>
    <t>6p21.3</t>
  </si>
  <si>
    <t>B-cell CLL/lymphoma 2</t>
  </si>
  <si>
    <t>NM_000633.2</t>
  </si>
  <si>
    <t>BCL2</t>
  </si>
  <si>
    <t>tumor necrosis factor (ligand) superfamily, member 10</t>
  </si>
  <si>
    <t>3q26</t>
  </si>
  <si>
    <t>Fas (TNF receptor superfamily, member 6)</t>
  </si>
  <si>
    <t>NM_000043.4</t>
  </si>
  <si>
    <t>FAS</t>
  </si>
  <si>
    <t>10q24.1</t>
  </si>
  <si>
    <t>Fas ligand (TNF superfamily, member 6)</t>
  </si>
  <si>
    <t>NM_000639.1</t>
  </si>
  <si>
    <t>FASLG</t>
  </si>
  <si>
    <t>1q23</t>
  </si>
  <si>
    <t>tumor protein p53</t>
  </si>
  <si>
    <t>NM_000546.4</t>
  </si>
  <si>
    <t>TP53</t>
  </si>
  <si>
    <t>17p13.1</t>
  </si>
  <si>
    <t>CD40 ligand</t>
  </si>
  <si>
    <t>NM_000074.2</t>
  </si>
  <si>
    <t>CD40LG</t>
  </si>
  <si>
    <t>Xq26</t>
  </si>
  <si>
    <t>deoxyribonuclease I</t>
  </si>
  <si>
    <t>NM_005223.3</t>
  </si>
  <si>
    <t>DNASE1</t>
  </si>
  <si>
    <t>16p13.3</t>
  </si>
  <si>
    <t>lymphotoxin alpha (TNF superfamily, member 1)</t>
  </si>
  <si>
    <t>NM_001159740.1</t>
  </si>
  <si>
    <t>LTA</t>
  </si>
  <si>
    <t>thyroglobulin</t>
  </si>
  <si>
    <t>NM_003235.4</t>
  </si>
  <si>
    <t>TG</t>
  </si>
  <si>
    <t>Storage of iodine and of inactive thyroid hormones</t>
  </si>
  <si>
    <t>8q24</t>
  </si>
  <si>
    <t>signal transducer and activator of transcription 6, interleukin-4 induced</t>
  </si>
  <si>
    <t>NM_001178078.1</t>
  </si>
  <si>
    <t>STAT6</t>
  </si>
  <si>
    <t>Immune System</t>
  </si>
  <si>
    <t>12q13</t>
  </si>
  <si>
    <t>major histocompatibility complex, class II, DR beta 3</t>
  </si>
  <si>
    <t>NM_022555.3</t>
  </si>
  <si>
    <t>HLA-DRB3</t>
  </si>
  <si>
    <t>killer cell immunoglobulin-like receptor, three domains, long cytoplasmic tail, 1</t>
  </si>
  <si>
    <t>NM_013289.2</t>
  </si>
  <si>
    <t>KIR3DL1</t>
  </si>
  <si>
    <t>19q13.4</t>
  </si>
  <si>
    <t>phosphoinositide-3-kinase, catalytic, alpha polypeptide</t>
  </si>
  <si>
    <t>NM_006218.2</t>
  </si>
  <si>
    <t>PIK3CA</t>
  </si>
  <si>
    <t>inducible T-cell co-stimulator ligand</t>
  </si>
  <si>
    <t>NM_015259.5</t>
  </si>
  <si>
    <t>ICOSLG</t>
  </si>
  <si>
    <t>21q22.3</t>
  </si>
  <si>
    <t>cytotoxic T-lymphocyte-associated protein 4</t>
  </si>
  <si>
    <t>NM_005214.4</t>
  </si>
  <si>
    <t>CTLA4</t>
  </si>
  <si>
    <t>2q33</t>
  </si>
  <si>
    <t>defensin, beta 1</t>
  </si>
  <si>
    <t>NM_005218.3</t>
  </si>
  <si>
    <t>DEFB1</t>
  </si>
  <si>
    <t>8p23.1</t>
  </si>
  <si>
    <t>CD80 molecule</t>
  </si>
  <si>
    <t>NM_005191.3</t>
  </si>
  <si>
    <t>CD80</t>
  </si>
  <si>
    <t>3q13.3-q21</t>
  </si>
  <si>
    <t>CD86 molecule</t>
  </si>
  <si>
    <t>NM_175862.4</t>
  </si>
  <si>
    <t>CD86</t>
  </si>
  <si>
    <t>3q21</t>
  </si>
  <si>
    <t>CD28 molecule</t>
  </si>
  <si>
    <t>CD28</t>
  </si>
  <si>
    <t>nuclear factor of kappa light polypeptide gene enhancer in B-cells inhibitor, alpha</t>
  </si>
  <si>
    <t>NM_020529.2</t>
  </si>
  <si>
    <t>NFKBIA</t>
  </si>
  <si>
    <t>14q13</t>
  </si>
  <si>
    <t>CD276 molecule</t>
  </si>
  <si>
    <t>NM_001024736.1</t>
  </si>
  <si>
    <t>CD276</t>
  </si>
  <si>
    <t>15q23-q24</t>
  </si>
  <si>
    <t>leukocyte immunoglobulin-like receptor, subfamily B (with TM and ITIM domains), member 1</t>
  </si>
  <si>
    <t>NM_006669.5</t>
  </si>
  <si>
    <t>LILRB1</t>
  </si>
  <si>
    <t>neuroblastoma RAS viral (v-ras) oncogene homolog</t>
  </si>
  <si>
    <t>NM_002524.4</t>
  </si>
  <si>
    <t>NRAS</t>
  </si>
  <si>
    <t>v-Ha-ras Harvey rat sarcoma viral oncogene homolog</t>
  </si>
  <si>
    <t>HRAS</t>
  </si>
  <si>
    <t>11p15.5</t>
  </si>
  <si>
    <t>platelet-derived growth factor beta polypeptide (simian sarcoma viral (v-sis) oncogene homolog)</t>
  </si>
  <si>
    <t>NM_002608.2</t>
  </si>
  <si>
    <t>deiodinase, iodothyronine, type I</t>
  </si>
  <si>
    <t>NM_000792.5</t>
  </si>
  <si>
    <t>DIO1</t>
  </si>
  <si>
    <t>Regulation of thyroid hormone activity</t>
  </si>
  <si>
    <t>1p33-p32</t>
  </si>
  <si>
    <t>deiodinase, iodothyronine, type II</t>
  </si>
  <si>
    <t>NM_001007023.3</t>
  </si>
  <si>
    <t>DIO2</t>
  </si>
  <si>
    <t>14q24.2-q24.3</t>
  </si>
  <si>
    <t>bone morphogenetic protein 8a</t>
  </si>
  <si>
    <t>NM_181809.3</t>
  </si>
  <si>
    <t>BMP8A</t>
  </si>
  <si>
    <t>Cytokine activity</t>
  </si>
  <si>
    <t>1p34.3</t>
  </si>
  <si>
    <t>cathepsin Z</t>
  </si>
  <si>
    <t>CTSZ</t>
  </si>
  <si>
    <t>Metabolism</t>
  </si>
  <si>
    <t>20q13.32</t>
  </si>
  <si>
    <t>glutathione S-transferase theta 1</t>
  </si>
  <si>
    <t>NM_000853.2</t>
  </si>
  <si>
    <t>GSTT1</t>
  </si>
  <si>
    <t>22q11.23</t>
  </si>
  <si>
    <t>thyroid peroxidase</t>
  </si>
  <si>
    <t>NM_000547.5</t>
  </si>
  <si>
    <t>TPO</t>
  </si>
  <si>
    <t>2p25</t>
  </si>
  <si>
    <t>chemokine (C-C motif) ligand 20</t>
  </si>
  <si>
    <t>NM_004591.2</t>
  </si>
  <si>
    <t>CCL20</t>
  </si>
  <si>
    <t>Signal Transduction</t>
  </si>
  <si>
    <t>2q33-q37</t>
  </si>
  <si>
    <t>integrin, beta 3 (platelet glycoprotein IIIa, antigen CD61)</t>
  </si>
  <si>
    <t>NM_000212.2</t>
  </si>
  <si>
    <t>ITGB3</t>
  </si>
  <si>
    <t>17q21.32</t>
  </si>
  <si>
    <t>chemokine (C-X-C motif) ligand 9</t>
  </si>
  <si>
    <t>NM_002416.1</t>
  </si>
  <si>
    <t>CXCL9</t>
  </si>
  <si>
    <t>4q21</t>
  </si>
  <si>
    <t>chemokine (C-X-C motif) ligand 10</t>
  </si>
  <si>
    <t>NM_001565.3</t>
  </si>
  <si>
    <t>CXCL10</t>
  </si>
  <si>
    <t>chemokine (C-X-C motif) ligand 11</t>
  </si>
  <si>
    <t>NM_005409.4</t>
  </si>
  <si>
    <t>CXCL11</t>
  </si>
  <si>
    <t>chemokine (C-X-C motif) receptor 3</t>
  </si>
  <si>
    <t>NM_001504.1</t>
  </si>
  <si>
    <t>CXCR3</t>
  </si>
  <si>
    <t>Xq13</t>
  </si>
  <si>
    <t>transforming growth factor, beta 1</t>
  </si>
  <si>
    <t>NM_000660.4</t>
  </si>
  <si>
    <t>19q13.1</t>
  </si>
  <si>
    <t>chemokine (C-X-C motif) ligand 12</t>
  </si>
  <si>
    <t>NM_001178134.1</t>
  </si>
  <si>
    <t>CXCL12</t>
  </si>
  <si>
    <t>10q11.1</t>
  </si>
  <si>
    <t>chemokine (C-X-C motif) ligand 2</t>
  </si>
  <si>
    <t>NM_002089.3</t>
  </si>
  <si>
    <t>CXCL2</t>
  </si>
  <si>
    <t>4q13.3</t>
  </si>
  <si>
    <t>thyroid stimulating hormone receptor</t>
  </si>
  <si>
    <t>NM_000369.2</t>
  </si>
  <si>
    <t>TSHR</t>
  </si>
  <si>
    <t>14q31</t>
  </si>
  <si>
    <t>claudin 1</t>
  </si>
  <si>
    <t>CLDN1</t>
  </si>
  <si>
    <t>Cell-Cell communication</t>
  </si>
  <si>
    <t>3q28-q29</t>
  </si>
  <si>
    <t>toll-like receptor 2</t>
  </si>
  <si>
    <t>NM_003264.3</t>
  </si>
  <si>
    <t>TLR2</t>
  </si>
  <si>
    <t>Immune System: Toll-Like Receptors Cascades</t>
  </si>
  <si>
    <t>4q32</t>
  </si>
  <si>
    <t>toll-like receptor 3</t>
  </si>
  <si>
    <t>NM_003265.2</t>
  </si>
  <si>
    <t>TLR3</t>
  </si>
  <si>
    <t>4q35</t>
  </si>
  <si>
    <t>toll-like receptor 4</t>
  </si>
  <si>
    <t>NM_138554.4</t>
  </si>
  <si>
    <t>TLR4</t>
  </si>
  <si>
    <t>9q33.1</t>
  </si>
  <si>
    <t>toll-like receptor 9</t>
  </si>
  <si>
    <t>NM_017442.3</t>
  </si>
  <si>
    <t>TLR9</t>
  </si>
  <si>
    <t>3p21.3</t>
  </si>
  <si>
    <t>baculoviral IAP repeat containing 3</t>
  </si>
  <si>
    <t>NM_182962.1</t>
  </si>
  <si>
    <t>BIRC3</t>
  </si>
  <si>
    <t>11q22</t>
  </si>
  <si>
    <t>superoxide dismutase 2, mitochondrial</t>
  </si>
  <si>
    <t>NM_000636.2</t>
  </si>
  <si>
    <t>SOD2</t>
  </si>
  <si>
    <t>Superoxide dismutase activity</t>
  </si>
  <si>
    <t>6q25</t>
  </si>
  <si>
    <t>Signaling pathways</t>
  </si>
  <si>
    <t>Ch.Location</t>
  </si>
  <si>
    <t>16p11.2</t>
  </si>
  <si>
    <t>22q11.2</t>
  </si>
  <si>
    <t>IFNA1</t>
  </si>
  <si>
    <t>10q23.31</t>
  </si>
  <si>
    <t>14q32</t>
  </si>
  <si>
    <t>IFI44</t>
  </si>
  <si>
    <t>1p31.1</t>
  </si>
  <si>
    <t>IFIT2</t>
  </si>
  <si>
    <t>IFITM1</t>
  </si>
  <si>
    <t>IRF7</t>
  </si>
  <si>
    <t>MX1</t>
  </si>
  <si>
    <t>17q11.2</t>
  </si>
  <si>
    <t>18q21.33;18q21.3</t>
  </si>
  <si>
    <t>NM_001190943.1</t>
  </si>
  <si>
    <t>TNFSF10</t>
  </si>
  <si>
    <t>3q26.3</t>
  </si>
  <si>
    <t>1p13.2</t>
  </si>
  <si>
    <t>NM_005343.2</t>
  </si>
  <si>
    <t>PDGFB</t>
  </si>
  <si>
    <t>22q12.3-q13.1;22q13.1</t>
  </si>
  <si>
    <t>NM_001336.3</t>
  </si>
  <si>
    <t>Interferon, alpha 1</t>
  </si>
  <si>
    <t>Interferon regulatory factor 1</t>
  </si>
  <si>
    <t>NM_006139.3</t>
  </si>
  <si>
    <t>NM_021101.4</t>
  </si>
  <si>
    <t>IL6</t>
  </si>
  <si>
    <t>IFNG</t>
  </si>
  <si>
    <t>IL1A</t>
  </si>
  <si>
    <t>IL8</t>
  </si>
  <si>
    <t>TGFB1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</si>
</sst>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 shrinkToFit="1"/>
    </xf>
    <xf numFmtId="0" fontId="5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5" fillId="3" borderId="1" xfId="1" applyFont="1" applyFill="1" applyBorder="1" applyAlignment="1" applyProtection="1">
      <alignment horizontal="left" vertical="center" wrapText="1" shrinkToFit="1"/>
    </xf>
    <xf numFmtId="0" fontId="6" fillId="3" borderId="1" xfId="0" applyFont="1" applyFill="1" applyBorder="1" applyAlignment="1">
      <alignment horizontal="left" vertical="center" wrapText="1" shrinkToFit="1"/>
    </xf>
    <xf numFmtId="0" fontId="5" fillId="3" borderId="1" xfId="1" applyFont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36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74" workbookViewId="0">
      <selection activeCell="A86" sqref="A86:XFD1047"/>
    </sheetView>
  </sheetViews>
  <sheetFormatPr baseColWidth="10" defaultRowHeight="20.100000000000001" customHeight="1"/>
  <cols>
    <col min="1" max="1" width="66.85546875" bestFit="1" customWidth="1"/>
    <col min="2" max="2" width="14.7109375" style="37" customWidth="1"/>
    <col min="3" max="3" width="13.42578125" style="37" customWidth="1"/>
    <col min="4" max="4" width="11.42578125" style="37"/>
    <col min="5" max="5" width="46.85546875" style="37" customWidth="1"/>
    <col min="6" max="6" width="17.140625" customWidth="1"/>
  </cols>
  <sheetData>
    <row r="1" spans="1:6" ht="20.100000000000001" customHeight="1">
      <c r="A1" s="1" t="s">
        <v>1</v>
      </c>
      <c r="B1" s="17" t="s">
        <v>2</v>
      </c>
      <c r="C1" s="17" t="s">
        <v>3</v>
      </c>
      <c r="D1" s="18" t="s">
        <v>314</v>
      </c>
      <c r="E1" s="38" t="s">
        <v>4</v>
      </c>
      <c r="F1" s="2" t="s">
        <v>313</v>
      </c>
    </row>
    <row r="2" spans="1:6" ht="20.100000000000001" customHeight="1">
      <c r="A2" s="3" t="s">
        <v>5</v>
      </c>
      <c r="B2" s="19" t="s">
        <v>6</v>
      </c>
      <c r="C2" s="20" t="s">
        <v>7</v>
      </c>
      <c r="D2" s="6" t="s">
        <v>315</v>
      </c>
      <c r="E2" s="34" t="s">
        <v>8</v>
      </c>
      <c r="F2" s="16" t="s">
        <v>0</v>
      </c>
    </row>
    <row r="3" spans="1:6" ht="20.100000000000001" customHeight="1">
      <c r="A3" s="3" t="s">
        <v>9</v>
      </c>
      <c r="B3" s="19" t="s">
        <v>10</v>
      </c>
      <c r="C3" s="20" t="s">
        <v>11</v>
      </c>
      <c r="D3" s="6" t="s">
        <v>316</v>
      </c>
      <c r="E3" s="34" t="s">
        <v>8</v>
      </c>
      <c r="F3" s="16" t="s">
        <v>0</v>
      </c>
    </row>
    <row r="4" spans="1:6" ht="20.100000000000001" customHeight="1">
      <c r="A4" s="4" t="s">
        <v>12</v>
      </c>
      <c r="B4" s="19" t="s">
        <v>13</v>
      </c>
      <c r="C4" s="21" t="s">
        <v>14</v>
      </c>
      <c r="D4" s="6" t="s">
        <v>15</v>
      </c>
      <c r="E4" s="34" t="s">
        <v>8</v>
      </c>
      <c r="F4" s="16" t="s">
        <v>0</v>
      </c>
    </row>
    <row r="5" spans="1:6" ht="20.100000000000001" customHeight="1">
      <c r="A5" s="5" t="s">
        <v>16</v>
      </c>
      <c r="B5" s="19" t="s">
        <v>17</v>
      </c>
      <c r="C5" s="20" t="s">
        <v>18</v>
      </c>
      <c r="D5" s="22" t="s">
        <v>20</v>
      </c>
      <c r="E5" s="14" t="s">
        <v>19</v>
      </c>
      <c r="F5" s="16" t="s">
        <v>0</v>
      </c>
    </row>
    <row r="6" spans="1:6" ht="20.100000000000001" customHeight="1">
      <c r="A6" s="6" t="s">
        <v>21</v>
      </c>
      <c r="B6" s="19" t="s">
        <v>22</v>
      </c>
      <c r="C6" s="20" t="s">
        <v>23</v>
      </c>
      <c r="D6" s="22" t="s">
        <v>24</v>
      </c>
      <c r="E6" s="14" t="s">
        <v>19</v>
      </c>
      <c r="F6" s="16" t="s">
        <v>0</v>
      </c>
    </row>
    <row r="7" spans="1:6" ht="20.100000000000001" customHeight="1">
      <c r="A7" s="4" t="s">
        <v>25</v>
      </c>
      <c r="B7" s="19" t="s">
        <v>26</v>
      </c>
      <c r="C7" s="23" t="s">
        <v>27</v>
      </c>
      <c r="D7" s="22" t="s">
        <v>28</v>
      </c>
      <c r="E7" s="14" t="s">
        <v>19</v>
      </c>
      <c r="F7" s="16" t="s">
        <v>0</v>
      </c>
    </row>
    <row r="8" spans="1:6" ht="20.100000000000001" customHeight="1">
      <c r="A8" s="3" t="s">
        <v>29</v>
      </c>
      <c r="B8" s="19" t="s">
        <v>30</v>
      </c>
      <c r="C8" s="20" t="s">
        <v>340</v>
      </c>
      <c r="D8" s="22" t="s">
        <v>31</v>
      </c>
      <c r="E8" s="14" t="s">
        <v>19</v>
      </c>
      <c r="F8" s="16" t="s">
        <v>0</v>
      </c>
    </row>
    <row r="9" spans="1:6" ht="20.100000000000001" customHeight="1">
      <c r="A9" s="4" t="s">
        <v>32</v>
      </c>
      <c r="B9" s="19" t="s">
        <v>33</v>
      </c>
      <c r="C9" s="20" t="s">
        <v>34</v>
      </c>
      <c r="D9" s="22" t="s">
        <v>35</v>
      </c>
      <c r="E9" s="14" t="s">
        <v>19</v>
      </c>
      <c r="F9" s="16" t="s">
        <v>0</v>
      </c>
    </row>
    <row r="10" spans="1:6" ht="20.100000000000001" customHeight="1">
      <c r="A10" s="5" t="s">
        <v>36</v>
      </c>
      <c r="B10" s="19" t="s">
        <v>37</v>
      </c>
      <c r="C10" s="20" t="s">
        <v>341</v>
      </c>
      <c r="D10" s="22" t="s">
        <v>38</v>
      </c>
      <c r="E10" s="14" t="s">
        <v>19</v>
      </c>
      <c r="F10" s="16" t="s">
        <v>0</v>
      </c>
    </row>
    <row r="11" spans="1:6" ht="20.100000000000001" customHeight="1">
      <c r="A11" s="4" t="s">
        <v>39</v>
      </c>
      <c r="B11" s="19" t="s">
        <v>40</v>
      </c>
      <c r="C11" s="20" t="s">
        <v>41</v>
      </c>
      <c r="D11" s="22" t="s">
        <v>42</v>
      </c>
      <c r="E11" s="14" t="s">
        <v>19</v>
      </c>
      <c r="F11" s="16" t="s">
        <v>0</v>
      </c>
    </row>
    <row r="12" spans="1:6" ht="20.100000000000001" customHeight="1">
      <c r="A12" s="4" t="s">
        <v>43</v>
      </c>
      <c r="B12" s="19" t="s">
        <v>44</v>
      </c>
      <c r="C12" s="21" t="s">
        <v>45</v>
      </c>
      <c r="D12" s="6" t="s">
        <v>46</v>
      </c>
      <c r="E12" s="14" t="s">
        <v>19</v>
      </c>
      <c r="F12" s="16" t="s">
        <v>0</v>
      </c>
    </row>
    <row r="13" spans="1:6" ht="20.100000000000001" customHeight="1">
      <c r="A13" s="4" t="s">
        <v>47</v>
      </c>
      <c r="B13" s="19" t="s">
        <v>48</v>
      </c>
      <c r="C13" s="21" t="s">
        <v>49</v>
      </c>
      <c r="D13" s="6" t="s">
        <v>50</v>
      </c>
      <c r="E13" s="14" t="s">
        <v>19</v>
      </c>
      <c r="F13" s="16" t="s">
        <v>0</v>
      </c>
    </row>
    <row r="14" spans="1:6" ht="20.100000000000001" customHeight="1">
      <c r="A14" s="4" t="s">
        <v>51</v>
      </c>
      <c r="B14" s="19" t="s">
        <v>52</v>
      </c>
      <c r="C14" s="23" t="s">
        <v>53</v>
      </c>
      <c r="D14" s="22" t="s">
        <v>42</v>
      </c>
      <c r="E14" s="14" t="s">
        <v>19</v>
      </c>
      <c r="F14" s="16" t="s">
        <v>0</v>
      </c>
    </row>
    <row r="15" spans="1:6" ht="20.100000000000001" customHeight="1">
      <c r="A15" s="5" t="s">
        <v>336</v>
      </c>
      <c r="B15" s="19" t="s">
        <v>54</v>
      </c>
      <c r="C15" s="24" t="s">
        <v>317</v>
      </c>
      <c r="D15" s="22" t="s">
        <v>55</v>
      </c>
      <c r="E15" s="14" t="s">
        <v>19</v>
      </c>
      <c r="F15" s="16" t="s">
        <v>0</v>
      </c>
    </row>
    <row r="16" spans="1:6" ht="20.100000000000001" customHeight="1">
      <c r="A16" s="4" t="s">
        <v>56</v>
      </c>
      <c r="B16" s="19" t="s">
        <v>57</v>
      </c>
      <c r="C16" s="20" t="s">
        <v>58</v>
      </c>
      <c r="D16" s="22" t="s">
        <v>59</v>
      </c>
      <c r="E16" s="14" t="s">
        <v>19</v>
      </c>
      <c r="F16" s="16" t="s">
        <v>0</v>
      </c>
    </row>
    <row r="17" spans="1:6" ht="20.100000000000001" customHeight="1">
      <c r="A17" s="7" t="s">
        <v>337</v>
      </c>
      <c r="B17" s="19" t="s">
        <v>60</v>
      </c>
      <c r="C17" s="25" t="s">
        <v>61</v>
      </c>
      <c r="D17" s="26" t="s">
        <v>42</v>
      </c>
      <c r="E17" s="14" t="s">
        <v>19</v>
      </c>
      <c r="F17" s="16" t="s">
        <v>0</v>
      </c>
    </row>
    <row r="18" spans="1:6" ht="20.100000000000001" customHeight="1">
      <c r="A18" s="8" t="s">
        <v>62</v>
      </c>
      <c r="B18" s="19" t="s">
        <v>63</v>
      </c>
      <c r="C18" s="27" t="s">
        <v>342</v>
      </c>
      <c r="D18" s="12" t="s">
        <v>20</v>
      </c>
      <c r="E18" s="14" t="s">
        <v>19</v>
      </c>
      <c r="F18" s="16" t="s">
        <v>0</v>
      </c>
    </row>
    <row r="19" spans="1:6" ht="20.100000000000001" customHeight="1">
      <c r="A19" s="9" t="s">
        <v>64</v>
      </c>
      <c r="B19" s="19" t="s">
        <v>65</v>
      </c>
      <c r="C19" s="25" t="s">
        <v>66</v>
      </c>
      <c r="D19" s="26" t="s">
        <v>67</v>
      </c>
      <c r="E19" s="14" t="s">
        <v>19</v>
      </c>
      <c r="F19" s="16" t="s">
        <v>0</v>
      </c>
    </row>
    <row r="20" spans="1:6" ht="20.100000000000001" customHeight="1">
      <c r="A20" s="9" t="s">
        <v>68</v>
      </c>
      <c r="B20" s="19" t="s">
        <v>69</v>
      </c>
      <c r="C20" s="27" t="s">
        <v>70</v>
      </c>
      <c r="D20" s="12" t="s">
        <v>318</v>
      </c>
      <c r="E20" s="14" t="s">
        <v>19</v>
      </c>
      <c r="F20" s="16" t="s">
        <v>0</v>
      </c>
    </row>
    <row r="21" spans="1:6" ht="20.100000000000001" customHeight="1">
      <c r="A21" s="9" t="s">
        <v>71</v>
      </c>
      <c r="B21" s="19" t="s">
        <v>72</v>
      </c>
      <c r="C21" s="27" t="s">
        <v>73</v>
      </c>
      <c r="D21" s="12" t="s">
        <v>319</v>
      </c>
      <c r="E21" s="14" t="s">
        <v>19</v>
      </c>
      <c r="F21" s="16" t="s">
        <v>0</v>
      </c>
    </row>
    <row r="22" spans="1:6" ht="20.100000000000001" customHeight="1">
      <c r="A22" s="9" t="s">
        <v>74</v>
      </c>
      <c r="B22" s="19" t="s">
        <v>75</v>
      </c>
      <c r="C22" s="27" t="s">
        <v>320</v>
      </c>
      <c r="D22" s="12" t="s">
        <v>321</v>
      </c>
      <c r="E22" s="14" t="s">
        <v>19</v>
      </c>
      <c r="F22" s="16" t="s">
        <v>0</v>
      </c>
    </row>
    <row r="23" spans="1:6" ht="20.100000000000001" customHeight="1">
      <c r="A23" s="9" t="s">
        <v>76</v>
      </c>
      <c r="B23" s="19" t="s">
        <v>77</v>
      </c>
      <c r="C23" s="27" t="s">
        <v>322</v>
      </c>
      <c r="D23" s="12" t="s">
        <v>318</v>
      </c>
      <c r="E23" s="14" t="s">
        <v>19</v>
      </c>
      <c r="F23" s="16" t="s">
        <v>0</v>
      </c>
    </row>
    <row r="24" spans="1:6" ht="20.100000000000001" customHeight="1">
      <c r="A24" s="9" t="s">
        <v>78</v>
      </c>
      <c r="B24" s="19" t="s">
        <v>79</v>
      </c>
      <c r="C24" s="27" t="s">
        <v>323</v>
      </c>
      <c r="D24" s="12" t="s">
        <v>216</v>
      </c>
      <c r="E24" s="14" t="s">
        <v>19</v>
      </c>
      <c r="F24" s="16" t="s">
        <v>0</v>
      </c>
    </row>
    <row r="25" spans="1:6" ht="20.100000000000001" customHeight="1">
      <c r="A25" s="10" t="s">
        <v>80</v>
      </c>
      <c r="B25" s="19" t="s">
        <v>81</v>
      </c>
      <c r="C25" s="25" t="s">
        <v>343</v>
      </c>
      <c r="D25" s="26" t="s">
        <v>82</v>
      </c>
      <c r="E25" s="14" t="s">
        <v>19</v>
      </c>
      <c r="F25" s="16" t="s">
        <v>0</v>
      </c>
    </row>
    <row r="26" spans="1:6" ht="20.100000000000001" customHeight="1">
      <c r="A26" s="9" t="s">
        <v>83</v>
      </c>
      <c r="B26" s="19" t="s">
        <v>84</v>
      </c>
      <c r="C26" s="27" t="s">
        <v>324</v>
      </c>
      <c r="D26" s="12" t="s">
        <v>216</v>
      </c>
      <c r="E26" s="14" t="s">
        <v>19</v>
      </c>
      <c r="F26" s="16" t="s">
        <v>0</v>
      </c>
    </row>
    <row r="27" spans="1:6" ht="20.100000000000001" customHeight="1">
      <c r="A27" s="9" t="s">
        <v>85</v>
      </c>
      <c r="B27" s="19" t="s">
        <v>86</v>
      </c>
      <c r="C27" s="27" t="s">
        <v>325</v>
      </c>
      <c r="D27" s="12" t="s">
        <v>181</v>
      </c>
      <c r="E27" s="14" t="s">
        <v>19</v>
      </c>
      <c r="F27" s="16" t="s">
        <v>0</v>
      </c>
    </row>
    <row r="28" spans="1:6" ht="20.100000000000001" customHeight="1">
      <c r="A28" s="7" t="s">
        <v>87</v>
      </c>
      <c r="B28" s="19" t="s">
        <v>88</v>
      </c>
      <c r="C28" s="25" t="s">
        <v>89</v>
      </c>
      <c r="D28" s="26" t="s">
        <v>90</v>
      </c>
      <c r="E28" s="14" t="s">
        <v>19</v>
      </c>
      <c r="F28" s="16" t="s">
        <v>0</v>
      </c>
    </row>
    <row r="29" spans="1:6" ht="20.100000000000001" customHeight="1">
      <c r="A29" s="9" t="s">
        <v>91</v>
      </c>
      <c r="B29" s="19" t="s">
        <v>92</v>
      </c>
      <c r="C29" s="27" t="s">
        <v>93</v>
      </c>
      <c r="D29" s="12" t="s">
        <v>94</v>
      </c>
      <c r="E29" s="14" t="s">
        <v>19</v>
      </c>
      <c r="F29" s="16" t="s">
        <v>0</v>
      </c>
    </row>
    <row r="30" spans="1:6" ht="20.100000000000001" customHeight="1">
      <c r="A30" s="9" t="s">
        <v>95</v>
      </c>
      <c r="B30" s="19" t="s">
        <v>96</v>
      </c>
      <c r="C30" s="28" t="s">
        <v>97</v>
      </c>
      <c r="D30" s="26" t="s">
        <v>326</v>
      </c>
      <c r="E30" s="14" t="s">
        <v>19</v>
      </c>
      <c r="F30" s="16" t="s">
        <v>0</v>
      </c>
    </row>
    <row r="31" spans="1:6" ht="20.100000000000001" customHeight="1">
      <c r="A31" s="9" t="s">
        <v>98</v>
      </c>
      <c r="B31" s="19" t="s">
        <v>99</v>
      </c>
      <c r="C31" s="25" t="s">
        <v>100</v>
      </c>
      <c r="D31" s="26" t="s">
        <v>326</v>
      </c>
      <c r="E31" s="14" t="s">
        <v>19</v>
      </c>
      <c r="F31" s="16" t="s">
        <v>0</v>
      </c>
    </row>
    <row r="32" spans="1:6" ht="20.100000000000001" customHeight="1">
      <c r="A32" s="4" t="s">
        <v>101</v>
      </c>
      <c r="B32" s="19" t="s">
        <v>102</v>
      </c>
      <c r="C32" s="21" t="s">
        <v>103</v>
      </c>
      <c r="D32" s="6" t="s">
        <v>105</v>
      </c>
      <c r="E32" s="39" t="s">
        <v>104</v>
      </c>
      <c r="F32" s="16" t="s">
        <v>0</v>
      </c>
    </row>
    <row r="33" spans="1:6" ht="20.100000000000001" customHeight="1">
      <c r="A33" s="4" t="s">
        <v>106</v>
      </c>
      <c r="B33" s="19" t="s">
        <v>107</v>
      </c>
      <c r="C33" s="21" t="s">
        <v>108</v>
      </c>
      <c r="D33" s="6" t="s">
        <v>110</v>
      </c>
      <c r="E33" s="14" t="s">
        <v>109</v>
      </c>
      <c r="F33" s="16" t="s">
        <v>0</v>
      </c>
    </row>
    <row r="34" spans="1:6" ht="20.100000000000001" customHeight="1">
      <c r="A34" s="4" t="s">
        <v>111</v>
      </c>
      <c r="B34" s="19" t="s">
        <v>112</v>
      </c>
      <c r="C34" s="21" t="s">
        <v>113</v>
      </c>
      <c r="D34" s="6" t="s">
        <v>114</v>
      </c>
      <c r="E34" s="14" t="s">
        <v>109</v>
      </c>
      <c r="F34" s="16" t="s">
        <v>0</v>
      </c>
    </row>
    <row r="35" spans="1:6" ht="20.100000000000001" customHeight="1">
      <c r="A35" s="4" t="s">
        <v>115</v>
      </c>
      <c r="B35" s="19" t="s">
        <v>116</v>
      </c>
      <c r="C35" s="23" t="s">
        <v>117</v>
      </c>
      <c r="D35" s="22" t="s">
        <v>119</v>
      </c>
      <c r="E35" s="14" t="s">
        <v>118</v>
      </c>
      <c r="F35" s="16" t="s">
        <v>0</v>
      </c>
    </row>
    <row r="36" spans="1:6" ht="20.100000000000001" customHeight="1">
      <c r="A36" s="4" t="s">
        <v>120</v>
      </c>
      <c r="B36" s="19" t="s">
        <v>121</v>
      </c>
      <c r="C36" s="21" t="s">
        <v>122</v>
      </c>
      <c r="D36" s="6" t="s">
        <v>124</v>
      </c>
      <c r="E36" s="14" t="s">
        <v>123</v>
      </c>
      <c r="F36" s="16" t="s">
        <v>0</v>
      </c>
    </row>
    <row r="37" spans="1:6" ht="20.100000000000001" customHeight="1">
      <c r="A37" s="11" t="s">
        <v>125</v>
      </c>
      <c r="B37" s="29" t="s">
        <v>126</v>
      </c>
      <c r="C37" s="30" t="s">
        <v>127</v>
      </c>
      <c r="D37" s="22" t="s">
        <v>129</v>
      </c>
      <c r="E37" s="14" t="s">
        <v>128</v>
      </c>
      <c r="F37" s="16" t="s">
        <v>0</v>
      </c>
    </row>
    <row r="38" spans="1:6" ht="20.100000000000001" customHeight="1">
      <c r="A38" s="6" t="s">
        <v>130</v>
      </c>
      <c r="B38" s="31" t="s">
        <v>131</v>
      </c>
      <c r="C38" s="20" t="s">
        <v>132</v>
      </c>
      <c r="D38" s="22" t="s">
        <v>327</v>
      </c>
      <c r="E38" s="14" t="s">
        <v>128</v>
      </c>
      <c r="F38" s="16" t="s">
        <v>0</v>
      </c>
    </row>
    <row r="39" spans="1:6" ht="20.100000000000001" customHeight="1">
      <c r="A39" s="12" t="s">
        <v>133</v>
      </c>
      <c r="B39" s="19" t="s">
        <v>328</v>
      </c>
      <c r="C39" s="25" t="s">
        <v>329</v>
      </c>
      <c r="D39" s="26" t="s">
        <v>134</v>
      </c>
      <c r="E39" s="14" t="s">
        <v>128</v>
      </c>
      <c r="F39" s="16" t="s">
        <v>0</v>
      </c>
    </row>
    <row r="40" spans="1:6" ht="20.100000000000001" customHeight="1">
      <c r="A40" s="12" t="s">
        <v>135</v>
      </c>
      <c r="B40" s="19" t="s">
        <v>136</v>
      </c>
      <c r="C40" s="25" t="s">
        <v>137</v>
      </c>
      <c r="D40" s="26" t="s">
        <v>138</v>
      </c>
      <c r="E40" s="14" t="s">
        <v>128</v>
      </c>
      <c r="F40" s="16" t="s">
        <v>0</v>
      </c>
    </row>
    <row r="41" spans="1:6" ht="20.100000000000001" customHeight="1">
      <c r="A41" s="6" t="s">
        <v>139</v>
      </c>
      <c r="B41" s="19" t="s">
        <v>140</v>
      </c>
      <c r="C41" s="20" t="s">
        <v>141</v>
      </c>
      <c r="D41" s="22" t="s">
        <v>142</v>
      </c>
      <c r="E41" s="14" t="s">
        <v>128</v>
      </c>
      <c r="F41" s="16" t="s">
        <v>0</v>
      </c>
    </row>
    <row r="42" spans="1:6" ht="20.100000000000001" customHeight="1">
      <c r="A42" s="13" t="s">
        <v>143</v>
      </c>
      <c r="B42" s="19" t="s">
        <v>144</v>
      </c>
      <c r="C42" s="32" t="s">
        <v>145</v>
      </c>
      <c r="D42" s="22" t="s">
        <v>146</v>
      </c>
      <c r="E42" s="14" t="s">
        <v>128</v>
      </c>
      <c r="F42" s="16" t="s">
        <v>0</v>
      </c>
    </row>
    <row r="43" spans="1:6" ht="20.100000000000001" customHeight="1">
      <c r="A43" s="4" t="s">
        <v>147</v>
      </c>
      <c r="B43" s="19" t="s">
        <v>148</v>
      </c>
      <c r="C43" s="20" t="s">
        <v>149</v>
      </c>
      <c r="D43" s="22" t="s">
        <v>150</v>
      </c>
      <c r="E43" s="14" t="s">
        <v>128</v>
      </c>
      <c r="F43" s="16" t="s">
        <v>0</v>
      </c>
    </row>
    <row r="44" spans="1:6" ht="20.100000000000001" customHeight="1">
      <c r="A44" s="4" t="s">
        <v>151</v>
      </c>
      <c r="B44" s="19" t="s">
        <v>152</v>
      </c>
      <c r="C44" s="21" t="s">
        <v>153</v>
      </c>
      <c r="D44" s="6" t="s">
        <v>154</v>
      </c>
      <c r="E44" s="14" t="s">
        <v>128</v>
      </c>
      <c r="F44" s="16" t="s">
        <v>0</v>
      </c>
    </row>
    <row r="45" spans="1:6" ht="20.100000000000001" customHeight="1">
      <c r="A45" s="14" t="s">
        <v>155</v>
      </c>
      <c r="B45" s="19" t="s">
        <v>156</v>
      </c>
      <c r="C45" s="25" t="s">
        <v>157</v>
      </c>
      <c r="D45" s="26" t="s">
        <v>129</v>
      </c>
      <c r="E45" s="14" t="s">
        <v>128</v>
      </c>
      <c r="F45" s="16" t="s">
        <v>0</v>
      </c>
    </row>
    <row r="46" spans="1:6" ht="20.100000000000001" customHeight="1">
      <c r="A46" s="4" t="s">
        <v>158</v>
      </c>
      <c r="B46" s="19" t="s">
        <v>159</v>
      </c>
      <c r="C46" s="21" t="s">
        <v>160</v>
      </c>
      <c r="D46" s="6" t="s">
        <v>162</v>
      </c>
      <c r="E46" s="14" t="s">
        <v>161</v>
      </c>
      <c r="F46" s="16" t="s">
        <v>0</v>
      </c>
    </row>
    <row r="47" spans="1:6" ht="20.100000000000001" customHeight="1">
      <c r="A47" s="4" t="s">
        <v>163</v>
      </c>
      <c r="B47" s="19" t="s">
        <v>164</v>
      </c>
      <c r="C47" s="32" t="s">
        <v>165</v>
      </c>
      <c r="D47" s="6" t="s">
        <v>167</v>
      </c>
      <c r="E47" s="14" t="s">
        <v>166</v>
      </c>
      <c r="F47" s="16" t="s">
        <v>0</v>
      </c>
    </row>
    <row r="48" spans="1:6" ht="20.100000000000001" customHeight="1">
      <c r="A48" s="4" t="s">
        <v>168</v>
      </c>
      <c r="B48" s="19" t="s">
        <v>169</v>
      </c>
      <c r="C48" s="21" t="s">
        <v>170</v>
      </c>
      <c r="D48" s="6" t="s">
        <v>129</v>
      </c>
      <c r="E48" s="14" t="s">
        <v>166</v>
      </c>
      <c r="F48" s="16" t="s">
        <v>0</v>
      </c>
    </row>
    <row r="49" spans="1:6" ht="20.100000000000001" customHeight="1">
      <c r="A49" s="4" t="s">
        <v>171</v>
      </c>
      <c r="B49" s="19" t="s">
        <v>172</v>
      </c>
      <c r="C49" s="23" t="s">
        <v>173</v>
      </c>
      <c r="D49" s="22" t="s">
        <v>174</v>
      </c>
      <c r="E49" s="14" t="s">
        <v>166</v>
      </c>
      <c r="F49" s="16" t="s">
        <v>0</v>
      </c>
    </row>
    <row r="50" spans="1:6" ht="20.100000000000001" customHeight="1">
      <c r="A50" s="3" t="s">
        <v>175</v>
      </c>
      <c r="B50" s="19" t="s">
        <v>176</v>
      </c>
      <c r="C50" s="32" t="s">
        <v>177</v>
      </c>
      <c r="D50" s="6" t="s">
        <v>330</v>
      </c>
      <c r="E50" s="14" t="s">
        <v>166</v>
      </c>
      <c r="F50" s="16" t="s">
        <v>0</v>
      </c>
    </row>
    <row r="51" spans="1:6" ht="20.100000000000001" customHeight="1">
      <c r="A51" s="4" t="s">
        <v>178</v>
      </c>
      <c r="B51" s="19" t="s">
        <v>179</v>
      </c>
      <c r="C51" s="21" t="s">
        <v>180</v>
      </c>
      <c r="D51" s="6" t="s">
        <v>181</v>
      </c>
      <c r="E51" s="14" t="s">
        <v>166</v>
      </c>
      <c r="F51" s="16" t="s">
        <v>0</v>
      </c>
    </row>
    <row r="52" spans="1:6" ht="20.100000000000001" customHeight="1">
      <c r="A52" s="4" t="s">
        <v>182</v>
      </c>
      <c r="B52" s="19" t="s">
        <v>183</v>
      </c>
      <c r="C52" s="23" t="s">
        <v>184</v>
      </c>
      <c r="D52" s="22" t="s">
        <v>185</v>
      </c>
      <c r="E52" s="14" t="s">
        <v>166</v>
      </c>
      <c r="F52" s="16" t="s">
        <v>0</v>
      </c>
    </row>
    <row r="53" spans="1:6" ht="20.100000000000001" customHeight="1">
      <c r="A53" s="4" t="s">
        <v>186</v>
      </c>
      <c r="B53" s="19" t="s">
        <v>187</v>
      </c>
      <c r="C53" s="20" t="s">
        <v>188</v>
      </c>
      <c r="D53" s="22" t="s">
        <v>189</v>
      </c>
      <c r="E53" s="14" t="s">
        <v>166</v>
      </c>
      <c r="F53" s="16" t="s">
        <v>0</v>
      </c>
    </row>
    <row r="54" spans="1:6" ht="20.100000000000001" customHeight="1">
      <c r="A54" s="4" t="s">
        <v>190</v>
      </c>
      <c r="B54" s="19" t="s">
        <v>191</v>
      </c>
      <c r="C54" s="20" t="s">
        <v>192</v>
      </c>
      <c r="D54" s="22" t="s">
        <v>193</v>
      </c>
      <c r="E54" s="14" t="s">
        <v>166</v>
      </c>
      <c r="F54" s="16" t="s">
        <v>0</v>
      </c>
    </row>
    <row r="55" spans="1:6" ht="20.100000000000001" customHeight="1">
      <c r="A55" s="4" t="s">
        <v>194</v>
      </c>
      <c r="B55" s="19" t="s">
        <v>195</v>
      </c>
      <c r="C55" s="20" t="s">
        <v>196</v>
      </c>
      <c r="D55" s="22" t="s">
        <v>197</v>
      </c>
      <c r="E55" s="14" t="s">
        <v>166</v>
      </c>
      <c r="F55" s="16" t="s">
        <v>0</v>
      </c>
    </row>
    <row r="56" spans="1:6" ht="20.100000000000001" customHeight="1">
      <c r="A56" s="4" t="s">
        <v>198</v>
      </c>
      <c r="B56" s="19" t="s">
        <v>338</v>
      </c>
      <c r="C56" s="21" t="s">
        <v>199</v>
      </c>
      <c r="D56" s="6" t="s">
        <v>185</v>
      </c>
      <c r="E56" s="14" t="s">
        <v>166</v>
      </c>
      <c r="F56" s="16" t="s">
        <v>0</v>
      </c>
    </row>
    <row r="57" spans="1:6" ht="20.100000000000001" customHeight="1">
      <c r="A57" s="12" t="s">
        <v>200</v>
      </c>
      <c r="B57" s="19" t="s">
        <v>201</v>
      </c>
      <c r="C57" s="27" t="s">
        <v>202</v>
      </c>
      <c r="D57" s="12" t="s">
        <v>203</v>
      </c>
      <c r="E57" s="14" t="s">
        <v>166</v>
      </c>
      <c r="F57" s="16" t="s">
        <v>0</v>
      </c>
    </row>
    <row r="58" spans="1:6" ht="20.100000000000001" customHeight="1">
      <c r="A58" s="9" t="s">
        <v>204</v>
      </c>
      <c r="B58" s="19" t="s">
        <v>205</v>
      </c>
      <c r="C58" s="27" t="s">
        <v>206</v>
      </c>
      <c r="D58" s="12" t="s">
        <v>207</v>
      </c>
      <c r="E58" s="14" t="s">
        <v>166</v>
      </c>
      <c r="F58" s="16" t="s">
        <v>0</v>
      </c>
    </row>
    <row r="59" spans="1:6" ht="20.100000000000001" customHeight="1">
      <c r="A59" s="9" t="s">
        <v>208</v>
      </c>
      <c r="B59" s="19" t="s">
        <v>209</v>
      </c>
      <c r="C59" s="25" t="s">
        <v>210</v>
      </c>
      <c r="D59" s="26" t="s">
        <v>174</v>
      </c>
      <c r="E59" s="14" t="s">
        <v>166</v>
      </c>
      <c r="F59" s="16" t="s">
        <v>0</v>
      </c>
    </row>
    <row r="60" spans="1:6" ht="20.100000000000001" customHeight="1">
      <c r="A60" s="3" t="s">
        <v>211</v>
      </c>
      <c r="B60" s="19" t="s">
        <v>212</v>
      </c>
      <c r="C60" s="20" t="s">
        <v>213</v>
      </c>
      <c r="D60" s="6" t="s">
        <v>331</v>
      </c>
      <c r="E60" s="14" t="s">
        <v>166</v>
      </c>
      <c r="F60" s="16" t="s">
        <v>0</v>
      </c>
    </row>
    <row r="61" spans="1:6" ht="20.100000000000001" customHeight="1">
      <c r="A61" s="3" t="s">
        <v>214</v>
      </c>
      <c r="B61" s="33" t="s">
        <v>332</v>
      </c>
      <c r="C61" s="20" t="s">
        <v>215</v>
      </c>
      <c r="D61" s="22" t="s">
        <v>216</v>
      </c>
      <c r="E61" s="14" t="s">
        <v>166</v>
      </c>
      <c r="F61" s="16" t="s">
        <v>0</v>
      </c>
    </row>
    <row r="62" spans="1:6" ht="20.100000000000001" customHeight="1">
      <c r="A62" s="8" t="s">
        <v>217</v>
      </c>
      <c r="B62" s="19" t="s">
        <v>218</v>
      </c>
      <c r="C62" s="25" t="s">
        <v>333</v>
      </c>
      <c r="D62" s="34" t="s">
        <v>334</v>
      </c>
      <c r="E62" s="14" t="s">
        <v>166</v>
      </c>
      <c r="F62" s="16" t="s">
        <v>0</v>
      </c>
    </row>
    <row r="63" spans="1:6" ht="20.100000000000001" customHeight="1">
      <c r="A63" s="4" t="s">
        <v>219</v>
      </c>
      <c r="B63" s="19" t="s">
        <v>220</v>
      </c>
      <c r="C63" s="21" t="s">
        <v>221</v>
      </c>
      <c r="D63" s="6" t="s">
        <v>223</v>
      </c>
      <c r="E63" s="39" t="s">
        <v>222</v>
      </c>
      <c r="F63" s="16" t="s">
        <v>0</v>
      </c>
    </row>
    <row r="64" spans="1:6" ht="20.100000000000001" customHeight="1">
      <c r="A64" s="4" t="s">
        <v>224</v>
      </c>
      <c r="B64" s="19" t="s">
        <v>225</v>
      </c>
      <c r="C64" s="21" t="s">
        <v>226</v>
      </c>
      <c r="D64" s="6" t="s">
        <v>227</v>
      </c>
      <c r="E64" s="39" t="s">
        <v>222</v>
      </c>
      <c r="F64" s="16" t="s">
        <v>0</v>
      </c>
    </row>
    <row r="65" spans="1:6" ht="20.100000000000001" customHeight="1">
      <c r="A65" s="4" t="s">
        <v>228</v>
      </c>
      <c r="B65" s="19" t="s">
        <v>229</v>
      </c>
      <c r="C65" s="21" t="s">
        <v>230</v>
      </c>
      <c r="D65" s="6" t="s">
        <v>232</v>
      </c>
      <c r="E65" s="39" t="s">
        <v>231</v>
      </c>
      <c r="F65" s="16" t="s">
        <v>0</v>
      </c>
    </row>
    <row r="66" spans="1:6" ht="20.100000000000001" customHeight="1">
      <c r="A66" s="10" t="s">
        <v>233</v>
      </c>
      <c r="B66" s="26" t="s">
        <v>335</v>
      </c>
      <c r="C66" s="28" t="s">
        <v>234</v>
      </c>
      <c r="D66" s="34" t="s">
        <v>236</v>
      </c>
      <c r="E66" s="34" t="s">
        <v>235</v>
      </c>
      <c r="F66" s="16" t="s">
        <v>0</v>
      </c>
    </row>
    <row r="67" spans="1:6" ht="20.100000000000001" customHeight="1">
      <c r="A67" s="4" t="s">
        <v>237</v>
      </c>
      <c r="B67" s="19" t="s">
        <v>238</v>
      </c>
      <c r="C67" s="21" t="s">
        <v>239</v>
      </c>
      <c r="D67" s="6" t="s">
        <v>240</v>
      </c>
      <c r="E67" s="34" t="s">
        <v>235</v>
      </c>
      <c r="F67" s="16" t="s">
        <v>0</v>
      </c>
    </row>
    <row r="68" spans="1:6" ht="20.100000000000001" customHeight="1">
      <c r="A68" s="9" t="s">
        <v>241</v>
      </c>
      <c r="B68" s="19" t="s">
        <v>242</v>
      </c>
      <c r="C68" s="35" t="s">
        <v>243</v>
      </c>
      <c r="D68" s="12" t="s">
        <v>244</v>
      </c>
      <c r="E68" s="34" t="s">
        <v>235</v>
      </c>
      <c r="F68" s="16" t="s">
        <v>0</v>
      </c>
    </row>
    <row r="69" spans="1:6" ht="20.100000000000001" customHeight="1">
      <c r="A69" s="4" t="s">
        <v>245</v>
      </c>
      <c r="B69" s="19" t="s">
        <v>246</v>
      </c>
      <c r="C69" s="21" t="s">
        <v>247</v>
      </c>
      <c r="D69" s="6" t="s">
        <v>249</v>
      </c>
      <c r="E69" s="14" t="s">
        <v>248</v>
      </c>
      <c r="F69" s="16" t="s">
        <v>0</v>
      </c>
    </row>
    <row r="70" spans="1:6" ht="20.100000000000001" customHeight="1">
      <c r="A70" s="3" t="s">
        <v>250</v>
      </c>
      <c r="B70" s="19" t="s">
        <v>251</v>
      </c>
      <c r="C70" s="24" t="s">
        <v>252</v>
      </c>
      <c r="D70" s="6" t="s">
        <v>253</v>
      </c>
      <c r="E70" s="14" t="s">
        <v>248</v>
      </c>
      <c r="F70" s="16" t="s">
        <v>0</v>
      </c>
    </row>
    <row r="71" spans="1:6" ht="20.100000000000001" customHeight="1">
      <c r="A71" s="9" t="s">
        <v>254</v>
      </c>
      <c r="B71" s="19" t="s">
        <v>255</v>
      </c>
      <c r="C71" s="25" t="s">
        <v>256</v>
      </c>
      <c r="D71" s="26" t="s">
        <v>257</v>
      </c>
      <c r="E71" s="14" t="s">
        <v>248</v>
      </c>
      <c r="F71" s="16" t="s">
        <v>0</v>
      </c>
    </row>
    <row r="72" spans="1:6" ht="20.100000000000001" customHeight="1">
      <c r="A72" s="9" t="s">
        <v>258</v>
      </c>
      <c r="B72" s="19" t="s">
        <v>259</v>
      </c>
      <c r="C72" s="25" t="s">
        <v>260</v>
      </c>
      <c r="D72" s="26" t="s">
        <v>257</v>
      </c>
      <c r="E72" s="14" t="s">
        <v>248</v>
      </c>
      <c r="F72" s="16" t="s">
        <v>0</v>
      </c>
    </row>
    <row r="73" spans="1:6" ht="20.100000000000001" customHeight="1">
      <c r="A73" s="9" t="s">
        <v>261</v>
      </c>
      <c r="B73" s="19" t="s">
        <v>262</v>
      </c>
      <c r="C73" s="35" t="s">
        <v>263</v>
      </c>
      <c r="D73" s="12" t="s">
        <v>257</v>
      </c>
      <c r="E73" s="14" t="s">
        <v>248</v>
      </c>
      <c r="F73" s="16" t="s">
        <v>0</v>
      </c>
    </row>
    <row r="74" spans="1:6" ht="20.100000000000001" customHeight="1">
      <c r="A74" s="4" t="s">
        <v>264</v>
      </c>
      <c r="B74" s="19" t="s">
        <v>265</v>
      </c>
      <c r="C74" s="23" t="s">
        <v>266</v>
      </c>
      <c r="D74" s="22" t="s">
        <v>267</v>
      </c>
      <c r="E74" s="14" t="s">
        <v>248</v>
      </c>
      <c r="F74" s="16" t="s">
        <v>0</v>
      </c>
    </row>
    <row r="75" spans="1:6" ht="20.100000000000001" customHeight="1">
      <c r="A75" s="4" t="s">
        <v>268</v>
      </c>
      <c r="B75" s="19" t="s">
        <v>269</v>
      </c>
      <c r="C75" s="20" t="s">
        <v>344</v>
      </c>
      <c r="D75" s="22" t="s">
        <v>270</v>
      </c>
      <c r="E75" s="14" t="s">
        <v>248</v>
      </c>
      <c r="F75" s="16" t="s">
        <v>0</v>
      </c>
    </row>
    <row r="76" spans="1:6" ht="20.100000000000001" customHeight="1">
      <c r="A76" s="9" t="s">
        <v>271</v>
      </c>
      <c r="B76" s="19" t="s">
        <v>272</v>
      </c>
      <c r="C76" s="27" t="s">
        <v>273</v>
      </c>
      <c r="D76" s="12" t="s">
        <v>274</v>
      </c>
      <c r="E76" s="14" t="s">
        <v>248</v>
      </c>
      <c r="F76" s="16" t="s">
        <v>0</v>
      </c>
    </row>
    <row r="77" spans="1:6" ht="20.100000000000001" customHeight="1">
      <c r="A77" s="9" t="s">
        <v>275</v>
      </c>
      <c r="B77" s="19" t="s">
        <v>276</v>
      </c>
      <c r="C77" s="27" t="s">
        <v>277</v>
      </c>
      <c r="D77" s="12" t="s">
        <v>278</v>
      </c>
      <c r="E77" s="14" t="s">
        <v>248</v>
      </c>
      <c r="F77" s="16" t="s">
        <v>0</v>
      </c>
    </row>
    <row r="78" spans="1:6" ht="20.100000000000001" customHeight="1">
      <c r="A78" s="4" t="s">
        <v>279</v>
      </c>
      <c r="B78" s="19" t="s">
        <v>280</v>
      </c>
      <c r="C78" s="21" t="s">
        <v>281</v>
      </c>
      <c r="D78" s="6" t="s">
        <v>282</v>
      </c>
      <c r="E78" s="14" t="s">
        <v>248</v>
      </c>
      <c r="F78" s="16" t="s">
        <v>0</v>
      </c>
    </row>
    <row r="79" spans="1:6" ht="20.100000000000001" customHeight="1">
      <c r="A79" s="15" t="s">
        <v>283</v>
      </c>
      <c r="B79" s="19" t="s">
        <v>339</v>
      </c>
      <c r="C79" s="35" t="s">
        <v>284</v>
      </c>
      <c r="D79" s="36" t="s">
        <v>286</v>
      </c>
      <c r="E79" s="34" t="s">
        <v>285</v>
      </c>
      <c r="F79" s="16" t="s">
        <v>0</v>
      </c>
    </row>
    <row r="80" spans="1:6" ht="20.100000000000001" customHeight="1">
      <c r="A80" s="9" t="s">
        <v>287</v>
      </c>
      <c r="B80" s="19" t="s">
        <v>288</v>
      </c>
      <c r="C80" s="27" t="s">
        <v>289</v>
      </c>
      <c r="D80" s="12" t="s">
        <v>291</v>
      </c>
      <c r="E80" s="34" t="s">
        <v>290</v>
      </c>
      <c r="F80" s="16" t="s">
        <v>0</v>
      </c>
    </row>
    <row r="81" spans="1:6" ht="20.100000000000001" customHeight="1">
      <c r="A81" s="9" t="s">
        <v>292</v>
      </c>
      <c r="B81" s="19" t="s">
        <v>293</v>
      </c>
      <c r="C81" s="27" t="s">
        <v>294</v>
      </c>
      <c r="D81" s="12" t="s">
        <v>295</v>
      </c>
      <c r="E81" s="34" t="s">
        <v>290</v>
      </c>
      <c r="F81" s="16" t="s">
        <v>0</v>
      </c>
    </row>
    <row r="82" spans="1:6" ht="20.100000000000001" customHeight="1">
      <c r="A82" s="9" t="s">
        <v>296</v>
      </c>
      <c r="B82" s="19" t="s">
        <v>297</v>
      </c>
      <c r="C82" s="27" t="s">
        <v>298</v>
      </c>
      <c r="D82" s="12" t="s">
        <v>299</v>
      </c>
      <c r="E82" s="34" t="s">
        <v>290</v>
      </c>
      <c r="F82" s="16" t="s">
        <v>0</v>
      </c>
    </row>
    <row r="83" spans="1:6" ht="20.100000000000001" customHeight="1">
      <c r="A83" s="9" t="s">
        <v>300</v>
      </c>
      <c r="B83" s="19" t="s">
        <v>301</v>
      </c>
      <c r="C83" s="27" t="s">
        <v>302</v>
      </c>
      <c r="D83" s="12" t="s">
        <v>303</v>
      </c>
      <c r="E83" s="34" t="s">
        <v>290</v>
      </c>
      <c r="F83" s="16" t="s">
        <v>0</v>
      </c>
    </row>
    <row r="84" spans="1:6" ht="20.100000000000001" customHeight="1">
      <c r="A84" s="12" t="s">
        <v>304</v>
      </c>
      <c r="B84" s="19" t="s">
        <v>305</v>
      </c>
      <c r="C84" s="25" t="s">
        <v>306</v>
      </c>
      <c r="D84" s="26" t="s">
        <v>307</v>
      </c>
      <c r="E84" s="34" t="s">
        <v>290</v>
      </c>
      <c r="F84" s="16" t="s">
        <v>0</v>
      </c>
    </row>
    <row r="85" spans="1:6" ht="20.100000000000001" customHeight="1">
      <c r="A85" s="9" t="s">
        <v>308</v>
      </c>
      <c r="B85" s="19" t="s">
        <v>309</v>
      </c>
      <c r="C85" s="27" t="s">
        <v>310</v>
      </c>
      <c r="D85" s="12" t="s">
        <v>312</v>
      </c>
      <c r="E85" s="34" t="s">
        <v>311</v>
      </c>
      <c r="F85" s="16" t="s">
        <v>0</v>
      </c>
    </row>
  </sheetData>
  <conditionalFormatting sqref="C29:C30">
    <cfRule type="duplicateValues" dxfId="88" priority="1288" stopIfTrue="1"/>
  </conditionalFormatting>
  <conditionalFormatting sqref="C4">
    <cfRule type="duplicateValues" dxfId="87" priority="1289"/>
  </conditionalFormatting>
  <conditionalFormatting sqref="C24">
    <cfRule type="duplicateValues" dxfId="86" priority="1290"/>
  </conditionalFormatting>
  <conditionalFormatting sqref="C39">
    <cfRule type="duplicateValues" dxfId="85" priority="1291"/>
    <cfRule type="duplicateValues" dxfId="84" priority="1292"/>
    <cfRule type="duplicateValues" dxfId="83" priority="1293"/>
  </conditionalFormatting>
  <conditionalFormatting sqref="C43">
    <cfRule type="duplicateValues" dxfId="82" priority="1294"/>
  </conditionalFormatting>
  <conditionalFormatting sqref="C63">
    <cfRule type="duplicateValues" dxfId="81" priority="1295"/>
  </conditionalFormatting>
  <conditionalFormatting sqref="C60">
    <cfRule type="duplicateValues" dxfId="80" priority="1296"/>
  </conditionalFormatting>
  <conditionalFormatting sqref="C56 C53:C54 C3:C13 C15 C18:C22 C24:C26 C29:C31 C33:C34 C42:C44 C63:C65 C79:C84 C67:C77 C47:C51 C38:C39 C58:C60">
    <cfRule type="duplicateValues" dxfId="79" priority="1297" stopIfTrue="1"/>
  </conditionalFormatting>
  <conditionalFormatting sqref="C79:C81 C56 C24:C26 C3:C13 C15 C18:C22 C31 C33:C34 C53:C54 C63:C65 C58 C76:C77 C47:C51 C67:C71 C74 C38:C39 C42:C44">
    <cfRule type="duplicateValues" dxfId="78" priority="1312" stopIfTrue="1"/>
  </conditionalFormatting>
  <conditionalFormatting sqref="C82:C84 C75 C72:C73 C59:C60">
    <cfRule type="duplicateValues" dxfId="77" priority="1329" stopIfTrue="1"/>
  </conditionalFormatting>
  <conditionalFormatting sqref="C66">
    <cfRule type="duplicateValues" dxfId="76" priority="1333"/>
  </conditionalFormatting>
  <conditionalFormatting sqref="C18">
    <cfRule type="duplicateValues" dxfId="75" priority="1334"/>
  </conditionalFormatting>
  <conditionalFormatting sqref="C18">
    <cfRule type="duplicateValues" dxfId="74" priority="1335"/>
    <cfRule type="duplicateValues" dxfId="73" priority="1336"/>
  </conditionalFormatting>
  <conditionalFormatting sqref="C80:C81">
    <cfRule type="duplicateValues" dxfId="72" priority="1337"/>
  </conditionalFormatting>
  <conditionalFormatting sqref="C82:C83">
    <cfRule type="duplicateValues" dxfId="71" priority="1338"/>
  </conditionalFormatting>
  <conditionalFormatting sqref="C25">
    <cfRule type="duplicateValues" dxfId="70" priority="1339"/>
  </conditionalFormatting>
  <conditionalFormatting sqref="C20:C24">
    <cfRule type="duplicateValues" dxfId="69" priority="1340"/>
  </conditionalFormatting>
  <conditionalFormatting sqref="C76">
    <cfRule type="duplicateValues" dxfId="68" priority="1341"/>
  </conditionalFormatting>
  <conditionalFormatting sqref="C30:C31">
    <cfRule type="duplicateValues" dxfId="67" priority="1342"/>
  </conditionalFormatting>
  <conditionalFormatting sqref="C68">
    <cfRule type="duplicateValues" dxfId="66" priority="1343"/>
  </conditionalFormatting>
  <conditionalFormatting sqref="C68">
    <cfRule type="duplicateValues" dxfId="65" priority="1344"/>
    <cfRule type="duplicateValues" dxfId="64" priority="1345"/>
  </conditionalFormatting>
  <conditionalFormatting sqref="C6">
    <cfRule type="duplicateValues" dxfId="63" priority="1346"/>
  </conditionalFormatting>
  <conditionalFormatting sqref="C6">
    <cfRule type="duplicateValues" dxfId="62" priority="1347"/>
    <cfRule type="duplicateValues" dxfId="61" priority="1348"/>
  </conditionalFormatting>
  <conditionalFormatting sqref="C35">
    <cfRule type="duplicateValues" dxfId="60" priority="1349"/>
  </conditionalFormatting>
  <conditionalFormatting sqref="C35">
    <cfRule type="duplicateValues" dxfId="59" priority="1350"/>
    <cfRule type="duplicateValues" dxfId="58" priority="1351"/>
  </conditionalFormatting>
  <conditionalFormatting sqref="C39">
    <cfRule type="duplicateValues" dxfId="57" priority="1352"/>
  </conditionalFormatting>
  <conditionalFormatting sqref="C74">
    <cfRule type="duplicateValues" dxfId="56" priority="1353"/>
  </conditionalFormatting>
  <conditionalFormatting sqref="C74">
    <cfRule type="duplicateValues" dxfId="55" priority="1354"/>
    <cfRule type="duplicateValues" dxfId="54" priority="1355"/>
  </conditionalFormatting>
  <conditionalFormatting sqref="C74">
    <cfRule type="duplicateValues" dxfId="53" priority="1356"/>
    <cfRule type="duplicateValues" dxfId="52" priority="1357"/>
    <cfRule type="duplicateValues" dxfId="51" priority="1358"/>
    <cfRule type="duplicateValues" dxfId="50" priority="1359"/>
  </conditionalFormatting>
  <conditionalFormatting sqref="C73">
    <cfRule type="duplicateValues" dxfId="49" priority="1360"/>
  </conditionalFormatting>
  <conditionalFormatting sqref="C45">
    <cfRule type="duplicateValues" dxfId="48" priority="1361"/>
  </conditionalFormatting>
  <conditionalFormatting sqref="C80:C82">
    <cfRule type="duplicateValues" dxfId="47" priority="1362"/>
  </conditionalFormatting>
  <conditionalFormatting sqref="C83">
    <cfRule type="duplicateValues" dxfId="46" priority="1363"/>
  </conditionalFormatting>
  <conditionalFormatting sqref="C19">
    <cfRule type="duplicateValues" dxfId="45" priority="1364"/>
  </conditionalFormatting>
  <conditionalFormatting sqref="C20">
    <cfRule type="duplicateValues" dxfId="44" priority="1365"/>
  </conditionalFormatting>
  <conditionalFormatting sqref="C30">
    <cfRule type="duplicateValues" dxfId="43" priority="1366"/>
  </conditionalFormatting>
  <conditionalFormatting sqref="C31">
    <cfRule type="duplicateValues" dxfId="42" priority="1367"/>
  </conditionalFormatting>
  <conditionalFormatting sqref="C21:C24">
    <cfRule type="duplicateValues" dxfId="41" priority="1368"/>
  </conditionalFormatting>
  <conditionalFormatting sqref="C22:C24">
    <cfRule type="duplicateValues" dxfId="40" priority="1369"/>
  </conditionalFormatting>
  <conditionalFormatting sqref="C23:C24">
    <cfRule type="duplicateValues" dxfId="39" priority="1370"/>
  </conditionalFormatting>
  <conditionalFormatting sqref="C84 C57 C25 C76">
    <cfRule type="duplicateValues" dxfId="38" priority="1371"/>
  </conditionalFormatting>
  <conditionalFormatting sqref="C84 C57 C76">
    <cfRule type="duplicateValues" dxfId="37" priority="1375"/>
  </conditionalFormatting>
  <conditionalFormatting sqref="C76 C57">
    <cfRule type="duplicateValues" dxfId="36" priority="1378"/>
  </conditionalFormatting>
  <conditionalFormatting sqref="C57">
    <cfRule type="duplicateValues" dxfId="35" priority="1380"/>
  </conditionalFormatting>
  <conditionalFormatting sqref="C27">
    <cfRule type="duplicateValues" dxfId="34" priority="1381"/>
  </conditionalFormatting>
  <conditionalFormatting sqref="C85 C58">
    <cfRule type="duplicateValues" dxfId="33" priority="1382"/>
  </conditionalFormatting>
  <conditionalFormatting sqref="C85">
    <cfRule type="duplicateValues" dxfId="32" priority="1384"/>
  </conditionalFormatting>
  <conditionalFormatting sqref="C59 C28:C29">
    <cfRule type="duplicateValues" dxfId="31" priority="1385"/>
  </conditionalFormatting>
  <conditionalFormatting sqref="C59 C29">
    <cfRule type="duplicateValues" dxfId="30" priority="1387"/>
  </conditionalFormatting>
  <conditionalFormatting sqref="C59">
    <cfRule type="duplicateValues" dxfId="29" priority="1389"/>
  </conditionalFormatting>
  <conditionalFormatting sqref="C62">
    <cfRule type="duplicateValues" dxfId="28" priority="1390"/>
  </conditionalFormatting>
  <conditionalFormatting sqref="C79">
    <cfRule type="duplicateValues" dxfId="27" priority="1391"/>
  </conditionalFormatting>
  <conditionalFormatting sqref="C79">
    <cfRule type="duplicateValues" dxfId="26" priority="1392"/>
    <cfRule type="duplicateValues" dxfId="25" priority="1393"/>
  </conditionalFormatting>
  <conditionalFormatting sqref="C79">
    <cfRule type="duplicateValues" dxfId="24" priority="1394"/>
    <cfRule type="duplicateValues" dxfId="23" priority="1395"/>
    <cfRule type="duplicateValues" dxfId="22" priority="1396"/>
  </conditionalFormatting>
  <conditionalFormatting sqref="C59 C30">
    <cfRule type="duplicateValues" dxfId="21" priority="1397"/>
  </conditionalFormatting>
  <conditionalFormatting sqref="C77 C27">
    <cfRule type="duplicateValues" dxfId="20" priority="1399"/>
  </conditionalFormatting>
  <conditionalFormatting sqref="C77 C26:C27">
    <cfRule type="duplicateValues" dxfId="19" priority="1401"/>
  </conditionalFormatting>
  <conditionalFormatting sqref="C80:C85 C68 C45 C57:C58 C73:C74 C62 C66 C76:C77 C18:C31">
    <cfRule type="duplicateValues" dxfId="18" priority="1403"/>
  </conditionalFormatting>
  <conditionalFormatting sqref="C80:C85 C68 C45 C57:C58 C73:C74 C62 C66 C76:C77 C18:C31">
    <cfRule type="duplicateValues" dxfId="17" priority="1412"/>
    <cfRule type="duplicateValues" dxfId="16" priority="1413"/>
  </conditionalFormatting>
  <conditionalFormatting sqref="C80:C85 C68 C45 C57:C58 C39 C47 C6:C7 C73:C74 C62 C66 C76:C77 C18:C31 C33:C35">
    <cfRule type="duplicateValues" dxfId="15" priority="1430"/>
  </conditionalFormatting>
  <conditionalFormatting sqref="C80:C85 C68 C45 C57:C58 C39 C47 C6:C7 C73:C74 C62 C66 C76:C77 C18:C31 C33:C35">
    <cfRule type="duplicateValues" dxfId="14" priority="1443"/>
    <cfRule type="duplicateValues" dxfId="13" priority="1444"/>
    <cfRule type="duplicateValues" dxfId="12" priority="1445"/>
  </conditionalFormatting>
  <conditionalFormatting sqref="C80:C85 C68 C45 C57:C58 C47 C6:C7 C39 C73:C74 C62 C66 C76:C77 C18:C31 C33:C35">
    <cfRule type="duplicateValues" dxfId="11" priority="1482"/>
  </conditionalFormatting>
  <conditionalFormatting sqref="C80:C85 C68 C57:C59 C45 C73:C74 C62 C66 C76:C77 C18:C29 C31">
    <cfRule type="duplicateValues" dxfId="10" priority="1495"/>
  </conditionalFormatting>
  <conditionalFormatting sqref="C80:C85 C68 C57:C59 C45 C73:C74 C62 C66 C76:C77 C18:C29 C31">
    <cfRule type="duplicateValues" dxfId="9" priority="1505"/>
    <cfRule type="duplicateValues" dxfId="8" priority="1506"/>
  </conditionalFormatting>
  <conditionalFormatting sqref="C80:C85 C68 C39 C47 C6:C7 C57:C59 C45 C73:C74 C62 C66 C76:C77 C18:C29 C31 C33:C35">
    <cfRule type="duplicateValues" dxfId="7" priority="1525"/>
  </conditionalFormatting>
  <conditionalFormatting sqref="C80:C85 C68 C39 C47 C6:C7 C57:C59 C45 C73:C74 C62 C66 C76:C77 C18:C29 C31 C33:C35">
    <cfRule type="duplicateValues" dxfId="6" priority="1539"/>
    <cfRule type="duplicateValues" dxfId="5" priority="1540"/>
    <cfRule type="duplicateValues" dxfId="4" priority="1541"/>
  </conditionalFormatting>
  <conditionalFormatting sqref="C80:C85 C68 C47 C6:C7 C39 C57:C59 C45 C73:C74 C62 C66 C76:C77 C18:C29 C31 C33:C35">
    <cfRule type="duplicateValues" dxfId="3" priority="1581"/>
  </conditionalFormatting>
  <conditionalFormatting sqref="A1:C1048576">
    <cfRule type="duplicateValues" dxfId="2" priority="1"/>
    <cfRule type="duplicateValues" dxfId="1" priority="1595"/>
    <cfRule type="duplicateValues" dxfId="0" priority="1596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2018-04-24T12:00:50Z</dcterms:modified>
</cp:coreProperties>
</file>