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710" yWindow="-9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<sst xmlns="http://schemas.openxmlformats.org/spreadsheetml/2006/main" count="510" uniqueCount="356">
  <si>
    <t>Angiogenesis</t>
  </si>
  <si>
    <t>Gene name</t>
  </si>
  <si>
    <t>RefSeq</t>
  </si>
  <si>
    <t>Symbol</t>
  </si>
  <si>
    <t>sub-pathways</t>
  </si>
  <si>
    <t>Ctgf</t>
  </si>
  <si>
    <t>fibroblast growth factor 1</t>
  </si>
  <si>
    <t>Fgf1</t>
  </si>
  <si>
    <t>Transcription regulation</t>
  </si>
  <si>
    <t>Regulation of angiogenesis</t>
  </si>
  <si>
    <t>Signaling pathways</t>
  </si>
  <si>
    <t>angiopoietin-like 3</t>
  </si>
  <si>
    <t>NM_013913.3</t>
  </si>
  <si>
    <t>Angptl3</t>
  </si>
  <si>
    <t>Positive regulation of angiogenesis</t>
  </si>
  <si>
    <t>B cell translocation gene 1, anti-proliferative</t>
  </si>
  <si>
    <t>Btg1</t>
  </si>
  <si>
    <t>endoplasmic reticulum aminopeptidase 1</t>
  </si>
  <si>
    <t>NM_030711.4</t>
  </si>
  <si>
    <t>Erap1</t>
  </si>
  <si>
    <t>GATA binding protein 2</t>
  </si>
  <si>
    <t>NM_008090.5</t>
  </si>
  <si>
    <t>Gata2</t>
  </si>
  <si>
    <t>GATA binding protein 4</t>
  </si>
  <si>
    <t>NM_008092.3</t>
  </si>
  <si>
    <t>Gata4</t>
  </si>
  <si>
    <t>interleukin 1 alpha</t>
  </si>
  <si>
    <t>Il1a</t>
  </si>
  <si>
    <t>runt related transcription factor 1</t>
  </si>
  <si>
    <t>Runx1</t>
  </si>
  <si>
    <t>activin A receptor, type II-like 1</t>
  </si>
  <si>
    <t>NM_009612.3</t>
  </si>
  <si>
    <t>angiogenic factor with G patch and FHA domains 1</t>
  </si>
  <si>
    <t>NM_025630.2</t>
  </si>
  <si>
    <t>Aggf1</t>
  </si>
  <si>
    <t>protein kinase C, alpha</t>
  </si>
  <si>
    <t>Prkca</t>
  </si>
  <si>
    <t>a disintegrin-like and metallopeptidase (reprolysin type) with thrombospondin type 1 motif, 1</t>
  </si>
  <si>
    <t>Adamts1</t>
  </si>
  <si>
    <t>Negative regulation of angiogenesis</t>
  </si>
  <si>
    <t>angiomotin</t>
  </si>
  <si>
    <t>Amot</t>
  </si>
  <si>
    <t>corticotropin releasing hormone receptor 2</t>
  </si>
  <si>
    <t>Crhr2</t>
  </si>
  <si>
    <t>mitogen-activated protein kinase 7</t>
  </si>
  <si>
    <t>Mapk7</t>
  </si>
  <si>
    <t>prokineticin 1p</t>
  </si>
  <si>
    <t>NM_001044382.1</t>
  </si>
  <si>
    <t>Prok1</t>
  </si>
  <si>
    <t>angiopoietin-like 1</t>
  </si>
  <si>
    <t>NM_028333.2</t>
  </si>
  <si>
    <t>Angptl1</t>
  </si>
  <si>
    <t>Anti-angiogenic molecule</t>
  </si>
  <si>
    <t>CD55 antigen</t>
  </si>
  <si>
    <t>NM_010016.2</t>
  </si>
  <si>
    <t>Cd55</t>
  </si>
  <si>
    <t>Complement pathway</t>
  </si>
  <si>
    <t>CD59b antigen</t>
  </si>
  <si>
    <t>Cd59b</t>
  </si>
  <si>
    <t>interferon beta 1, fibroblast</t>
  </si>
  <si>
    <t>Ifnb1</t>
  </si>
  <si>
    <t>Interferon Signaling</t>
  </si>
  <si>
    <t>amphiregulin</t>
  </si>
  <si>
    <t>Areg</t>
  </si>
  <si>
    <t>Cell proliferation</t>
  </si>
  <si>
    <t>thymoma viral proto-oncogene 2</t>
  </si>
  <si>
    <t>NM_001110208.1</t>
  </si>
  <si>
    <t>Akt2</t>
  </si>
  <si>
    <t>thymoma viral proto-oncogene 3</t>
  </si>
  <si>
    <t>Akt3</t>
  </si>
  <si>
    <t>Harvey rat sarcoma virus oncogene 1</t>
  </si>
  <si>
    <t>Hras1</t>
  </si>
  <si>
    <t>v-Ki-ras2 Kirsten rat sarcoma viral oncogene homolog</t>
  </si>
  <si>
    <t>NM_021284.6</t>
  </si>
  <si>
    <t>Kras</t>
  </si>
  <si>
    <t>teratocarcinoma-derived growth factor 1</t>
  </si>
  <si>
    <t>NM_011562.2</t>
  </si>
  <si>
    <t>Tdgf1</t>
  </si>
  <si>
    <t>Cell differentiation</t>
  </si>
  <si>
    <t>kit oncogene</t>
  </si>
  <si>
    <t>NM_001122733.1</t>
  </si>
  <si>
    <t>Kit</t>
  </si>
  <si>
    <t>Braf transforming gene</t>
  </si>
  <si>
    <t>Braf</t>
  </si>
  <si>
    <t>v-raf murine sarcoma 3611 viral oncogene homolog</t>
  </si>
  <si>
    <t>Apoptotic process</t>
  </si>
  <si>
    <t>epidermal growth factor receptor</t>
  </si>
  <si>
    <t>NM_207655.2</t>
  </si>
  <si>
    <t>Egfr</t>
  </si>
  <si>
    <t>bone morphogenetic protein 4</t>
  </si>
  <si>
    <t>NM_007554.2</t>
  </si>
  <si>
    <t>BCL2-associated agonist of cell death</t>
  </si>
  <si>
    <t>Bad</t>
  </si>
  <si>
    <t>caspase 8</t>
  </si>
  <si>
    <t>NM_009812.2</t>
  </si>
  <si>
    <t>Casp8</t>
  </si>
  <si>
    <t>caspase 9</t>
  </si>
  <si>
    <t>Casp9</t>
  </si>
  <si>
    <t>mitogen-activated protein kinase 1</t>
  </si>
  <si>
    <t>NM_011949.3</t>
  </si>
  <si>
    <t>Mapk1</t>
  </si>
  <si>
    <t>nerve growth factor receptor (TNFR superfamily, member 16)</t>
  </si>
  <si>
    <t>NM_033217.3</t>
  </si>
  <si>
    <t>Ngfr</t>
  </si>
  <si>
    <t>mitogen-activated protein kinase kinase 2</t>
  </si>
  <si>
    <t>NM_023138.4</t>
  </si>
  <si>
    <t>Map2k2</t>
  </si>
  <si>
    <t>Mitogen growth factor signal transduction</t>
  </si>
  <si>
    <t>RAS-related C3 botulinum substrate 1</t>
  </si>
  <si>
    <t>Rac1</t>
  </si>
  <si>
    <t>Cell adhesion</t>
  </si>
  <si>
    <t>Rous sarcoma oncogene</t>
  </si>
  <si>
    <t>NM_009271.3</t>
  </si>
  <si>
    <t>Src</t>
  </si>
  <si>
    <t>integrin beta 1 (fibronectin receptor beta)</t>
  </si>
  <si>
    <t>Itgb1</t>
  </si>
  <si>
    <t>c-abl oncogene 1, non-receptor tyrosine kinase</t>
  </si>
  <si>
    <t>Abl1</t>
  </si>
  <si>
    <t>v-abl Abelson murine leukemia viral oncogene 2 (arg, Abelson-related gene)</t>
  </si>
  <si>
    <t>EGF-like repeats and discoidin I-like domains 3</t>
  </si>
  <si>
    <t>NM_001037987.3</t>
  </si>
  <si>
    <t>Edil3</t>
  </si>
  <si>
    <t>platelet derived growth factor receptor, alpha polypeptide</t>
  </si>
  <si>
    <t>Pdgfra</t>
  </si>
  <si>
    <t>Platelet activation</t>
  </si>
  <si>
    <t>adrenergic receptor, alpha 2b</t>
  </si>
  <si>
    <t>NM_009633.3</t>
  </si>
  <si>
    <t>Adra2b</t>
  </si>
  <si>
    <t>phosphatidylinositol 3-kinase, catalytic, alpha polypeptide</t>
  </si>
  <si>
    <t>NM_008839.2</t>
  </si>
  <si>
    <t>Pik3ca</t>
  </si>
  <si>
    <t>angiopoietin-like 4</t>
  </si>
  <si>
    <t>NM_020581.2</t>
  </si>
  <si>
    <t>Angptl4</t>
  </si>
  <si>
    <t>angiogenin, ribonuclease A family, member 3</t>
  </si>
  <si>
    <t>NM_001123394.2</t>
  </si>
  <si>
    <t>Ang3</t>
  </si>
  <si>
    <t>angiopoietin-like 6</t>
  </si>
  <si>
    <t>NM_145154.2</t>
  </si>
  <si>
    <t>Angptl6</t>
  </si>
  <si>
    <t>alanyl (membrane) aminopeptidase</t>
  </si>
  <si>
    <t>NM_008486.2</t>
  </si>
  <si>
    <t>Anpep</t>
  </si>
  <si>
    <t>annexin A2</t>
  </si>
  <si>
    <t>NM_007585.3</t>
  </si>
  <si>
    <t>Anxa2</t>
  </si>
  <si>
    <t>Rho GTPase activating protein 22</t>
  </si>
  <si>
    <t>Arhgap22</t>
  </si>
  <si>
    <t>Rho GTPase activating protein 24</t>
  </si>
  <si>
    <t>NM_029270.2</t>
  </si>
  <si>
    <t>Arhgap24</t>
  </si>
  <si>
    <t>core 1 synthase, glycoprotein-N-acetylgalactosamine 3-beta-galactosyltransferase, 1</t>
  </si>
  <si>
    <t>C1galt1</t>
  </si>
  <si>
    <t>chondroitin sulfate proteoglycan 4</t>
  </si>
  <si>
    <t>Cspg4</t>
  </si>
  <si>
    <t>chemokine (C-X-C motif) ligand 17</t>
  </si>
  <si>
    <t>NM_153576.2</t>
  </si>
  <si>
    <t>Cxcl17</t>
  </si>
  <si>
    <t>dicer 1, ribonuclease type III</t>
  </si>
  <si>
    <t>Dicer1</t>
  </si>
  <si>
    <t>delta-like 4 (Drosophila)</t>
  </si>
  <si>
    <t>Dll4</t>
  </si>
  <si>
    <t>endothelial cell surface expressed chemotaxis and apoptosis regulator</t>
  </si>
  <si>
    <t>NM_001033141.1</t>
  </si>
  <si>
    <t>Ecscr</t>
  </si>
  <si>
    <t>EGF-like domain 7</t>
  </si>
  <si>
    <t>Egfl7</t>
  </si>
  <si>
    <t>ELK3, member of ETS oncogene family</t>
  </si>
  <si>
    <t>NM_013508.2</t>
  </si>
  <si>
    <t>Elk3</t>
  </si>
  <si>
    <t>epiregulin</t>
  </si>
  <si>
    <t>NM_007950.2</t>
  </si>
  <si>
    <t>Ereg</t>
  </si>
  <si>
    <t>fibroblast growth factor 18</t>
  </si>
  <si>
    <t>Fgf18</t>
  </si>
  <si>
    <t>guanine nucleotide binding protein, alpha 13</t>
  </si>
  <si>
    <t>NM_010303.3</t>
  </si>
  <si>
    <t>Gna13</t>
  </si>
  <si>
    <t>heart and neural crest derivatives expressed transcript 1</t>
  </si>
  <si>
    <t>NM_008213.2</t>
  </si>
  <si>
    <t>Hand1</t>
  </si>
  <si>
    <t>heart and neural crest derivatives expressed transcript 2</t>
  </si>
  <si>
    <t>Hand2</t>
  </si>
  <si>
    <t>heparin-binding EGF-like growth factor</t>
  </si>
  <si>
    <t>NM_010415.2</t>
  </si>
  <si>
    <t>Hbegf</t>
  </si>
  <si>
    <t>heparan sulfate 6-O-sulfotransferase 1</t>
  </si>
  <si>
    <t>NM_015818.2</t>
  </si>
  <si>
    <t>Hs6st1</t>
  </si>
  <si>
    <t>interleukin 18</t>
  </si>
  <si>
    <t>NM_008360.1</t>
  </si>
  <si>
    <t>Il18</t>
  </si>
  <si>
    <t>Kruppel-like factor 5</t>
  </si>
  <si>
    <t>NM_009769.4</t>
  </si>
  <si>
    <t>Klf5</t>
  </si>
  <si>
    <t>mitogen-activated protein kinase kinase kinase 7</t>
  </si>
  <si>
    <t>NM_009316.1</t>
  </si>
  <si>
    <t>Map3k7</t>
  </si>
  <si>
    <t>Meis homeobox 1</t>
  </si>
  <si>
    <t>NM_010789.3</t>
  </si>
  <si>
    <t>Meis1</t>
  </si>
  <si>
    <t>mesenchyme homeobox 2</t>
  </si>
  <si>
    <t>NM_008584.3</t>
  </si>
  <si>
    <t>Meox2</t>
  </si>
  <si>
    <t>N(alpha)-acetyltransferase 15, NatA auxiliary subunit</t>
  </si>
  <si>
    <t>NM_053089.3</t>
  </si>
  <si>
    <t>Naa15</t>
  </si>
  <si>
    <t>nuclear undecaprenyl pyrophosphate synthase 1 homolog (S. cerevisiae)</t>
  </si>
  <si>
    <t>Nus1</t>
  </si>
  <si>
    <t>Pbx/knotted 1 homeobox</t>
  </si>
  <si>
    <t>NM_016670.3</t>
  </si>
  <si>
    <t>Pknox1</t>
  </si>
  <si>
    <t>Jun oncogene</t>
  </si>
  <si>
    <t>NM_010591.2</t>
  </si>
  <si>
    <t>forkhead box M1</t>
  </si>
  <si>
    <t>NM_008021.4</t>
  </si>
  <si>
    <t>Foxm1</t>
  </si>
  <si>
    <t>Cell cycle</t>
  </si>
  <si>
    <t>cyclin-dependent kinase inhibitor 1A (P21)</t>
  </si>
  <si>
    <t>NM_007669.4</t>
  </si>
  <si>
    <t>cyclin-dependent kinase inhibitor 1B</t>
  </si>
  <si>
    <t>NM_009875.4</t>
  </si>
  <si>
    <t>Cbp/p300-interacting transactivator with Glu/Asp-rich carboxy-terminal domain 1</t>
  </si>
  <si>
    <t>Cited1</t>
  </si>
  <si>
    <t>myelocytomatosis oncogene</t>
  </si>
  <si>
    <t>Myc</t>
  </si>
  <si>
    <t>signal transducer and activator of transcription 5A</t>
  </si>
  <si>
    <t>Stat5a</t>
  </si>
  <si>
    <t>Ch.Location</t>
  </si>
  <si>
    <t>10C3;10</t>
  </si>
  <si>
    <t>13C1;13</t>
  </si>
  <si>
    <t>Acvrl1</t>
  </si>
  <si>
    <t>15;15F3</t>
  </si>
  <si>
    <t>13D1;13</t>
  </si>
  <si>
    <t>XF2;X</t>
  </si>
  <si>
    <t>11B2;11</t>
  </si>
  <si>
    <t>3F2.3;3</t>
  </si>
  <si>
    <t>1H1;1</t>
  </si>
  <si>
    <t>2E2;2</t>
  </si>
  <si>
    <t>1;1H4-H6</t>
  </si>
  <si>
    <t>Araf</t>
  </si>
  <si>
    <t>Bmp4</t>
  </si>
  <si>
    <t>19A;19</t>
  </si>
  <si>
    <t>4E1;4</t>
  </si>
  <si>
    <t>8E2;8</t>
  </si>
  <si>
    <t>Abl2</t>
  </si>
  <si>
    <t>13C3;13</t>
  </si>
  <si>
    <t>17B1;17</t>
  </si>
  <si>
    <t>14C1;14</t>
  </si>
  <si>
    <t>9A3;9</t>
  </si>
  <si>
    <t>7D3;7</t>
  </si>
  <si>
    <t>14B;14</t>
  </si>
  <si>
    <t>5;5E4</t>
  </si>
  <si>
    <t>6A1;6</t>
  </si>
  <si>
    <t>9B;9</t>
  </si>
  <si>
    <t>7A3;7</t>
  </si>
  <si>
    <t>2;2E3</t>
  </si>
  <si>
    <t>18B2;18</t>
  </si>
  <si>
    <t>2;2B</t>
  </si>
  <si>
    <t>5E1;5</t>
  </si>
  <si>
    <t>11A4;11</t>
  </si>
  <si>
    <t>1B;1</t>
  </si>
  <si>
    <t>14E2.2;14</t>
  </si>
  <si>
    <t>4A5;4</t>
  </si>
  <si>
    <t>3;3D</t>
  </si>
  <si>
    <t>Jun</t>
  </si>
  <si>
    <t>Cdkn1a</t>
  </si>
  <si>
    <t>Cdkn1b</t>
  </si>
  <si>
    <t>4C6;445.6 cM</t>
  </si>
  <si>
    <t>6D1;639.2 cM</t>
  </si>
  <si>
    <t>14D1;1433.24 cM</t>
  </si>
  <si>
    <t>2F;262.9 cM</t>
  </si>
  <si>
    <t>16C4;1653.7 cM</t>
  </si>
  <si>
    <t>11E1;1170.8 cM</t>
  </si>
  <si>
    <t>18B3;1820.74 cM</t>
  </si>
  <si>
    <t>16C3-C5;1648.2 cM</t>
  </si>
  <si>
    <t>6B3;627.33 cM</t>
  </si>
  <si>
    <t>1E4;156.89 cM</t>
  </si>
  <si>
    <t>4C4;441.91 cM</t>
  </si>
  <si>
    <t>5E1;544.78 cM</t>
  </si>
  <si>
    <t>7B1;715.94 cM</t>
  </si>
  <si>
    <t>7F5;786.48 cM</t>
  </si>
  <si>
    <t>6G2;677.37 cM</t>
  </si>
  <si>
    <t>9F3;960.79 cM</t>
  </si>
  <si>
    <t>5C3.3;539.55 cM</t>
  </si>
  <si>
    <t>6B1;618.43 cM</t>
  </si>
  <si>
    <t>XA2-A3.1;X16.3 cM</t>
  </si>
  <si>
    <t>11A1-A4;119.41 cM</t>
  </si>
  <si>
    <t>14C1;1423.95 cM</t>
  </si>
  <si>
    <t>1B;129.19 cM</t>
  </si>
  <si>
    <t>16A3;1610.53 cM</t>
  </si>
  <si>
    <t>11D;1159.01 cM</t>
  </si>
  <si>
    <t>10C1;1039.72 cM</t>
  </si>
  <si>
    <t>5G2;582.22 cM</t>
  </si>
  <si>
    <t>2H1;278.35 cM</t>
  </si>
  <si>
    <t>2B;221.86 cM</t>
  </si>
  <si>
    <t>1G3-H1;167.71 cM</t>
  </si>
  <si>
    <t>10A3-B1;1011.84 cM</t>
  </si>
  <si>
    <t>2F1;271.0 cM</t>
  </si>
  <si>
    <t>3B;315.7 cM</t>
  </si>
  <si>
    <t>9C;938.58 cM</t>
  </si>
  <si>
    <t>12E-F1;1254.83 cM</t>
  </si>
  <si>
    <t>11E1;1171.88 cM</t>
  </si>
  <si>
    <t>11B1.3;1135.27 cM</t>
  </si>
  <si>
    <t>8B2;829.8 cM</t>
  </si>
  <si>
    <t>18B2;1819.46 cM</t>
  </si>
  <si>
    <t>9A5.3;927.75 cM</t>
  </si>
  <si>
    <t>11A3.1;1111.11 cM</t>
  </si>
  <si>
    <t>12A3;1216.84 cM</t>
  </si>
  <si>
    <t>10B3;1026.64 cM</t>
  </si>
  <si>
    <t>17B-C;1716.78 cM</t>
  </si>
  <si>
    <t>4C5-C7;443.34 cM</t>
  </si>
  <si>
    <t>6F3;662.98 cM</t>
  </si>
  <si>
    <t>17A3.3;1715.12 cM</t>
  </si>
  <si>
    <t>6G1;665.77 cM</t>
  </si>
  <si>
    <t>XD;X45.25 cM</t>
  </si>
  <si>
    <t>15D2-D3;1526.19 cM</t>
  </si>
  <si>
    <t>11D;1163.77 cM</t>
  </si>
  <si>
    <t>connective tissue growth factor</t>
  </si>
  <si>
    <t>10 C2; 10 48.04 cM</t>
  </si>
  <si>
    <t>NM_007569.2</t>
  </si>
  <si>
    <t>NM_010554.4</t>
  </si>
  <si>
    <t>NM_001111021.1</t>
  </si>
  <si>
    <t>NM_011101.3</t>
  </si>
  <si>
    <t>NM_010197.3</t>
  </si>
  <si>
    <t>NM_009621.4</t>
  </si>
  <si>
    <t>NM_153319.2</t>
  </si>
  <si>
    <t>NM_009953.3</t>
  </si>
  <si>
    <t>NM_011841.1</t>
  </si>
  <si>
    <t>NM_181858.1</t>
  </si>
  <si>
    <t>NM_010510.1</t>
  </si>
  <si>
    <t>NM_009704.3</t>
  </si>
  <si>
    <t>NM_011785.3</t>
  </si>
  <si>
    <t>NM_008284.2</t>
  </si>
  <si>
    <t>NM_139294.5</t>
  </si>
  <si>
    <t>NM_009703.2</t>
  </si>
  <si>
    <t>NM_007522.2</t>
  </si>
  <si>
    <t>NM_015733.5</t>
  </si>
  <si>
    <t>NM_009007.2</t>
  </si>
  <si>
    <t>NM_010578.2</t>
  </si>
  <si>
    <t>NM_001112703.1</t>
  </si>
  <si>
    <t>NM_009595.3</t>
  </si>
  <si>
    <t>NM_010217.2</t>
  </si>
  <si>
    <t>NM_001083316.1</t>
  </si>
  <si>
    <t>NM_153800.4</t>
  </si>
  <si>
    <t>NM_052993.3</t>
  </si>
  <si>
    <t>NM_139001.2</t>
  </si>
  <si>
    <t>NM_148948.2</t>
  </si>
  <si>
    <t>NM_019454.3</t>
  </si>
  <si>
    <t>NM_001164564.1</t>
  </si>
  <si>
    <t>NM_008005.2</t>
  </si>
  <si>
    <t>NM_010402.4</t>
  </si>
  <si>
    <t>NM_030250.2</t>
  </si>
  <si>
    <t>NM_007709.4</t>
  </si>
  <si>
    <t>NM_001177352.1</t>
  </si>
  <si>
    <t>NM_011488.3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</si>
</sst>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/>
    <xf numFmtId="0" fontId="3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20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A86" sqref="A86:XFD854"/>
    </sheetView>
  </sheetViews>
  <sheetFormatPr baseColWidth="10" defaultRowHeight="20.100000000000001" customHeight="1"/>
  <cols>
    <col min="1" max="1" width="90.140625" style="3" customWidth="1"/>
    <col min="2" max="2" width="18.42578125" style="16" customWidth="1"/>
    <col min="3" max="3" width="18" style="16" customWidth="1"/>
    <col min="4" max="4" width="19.7109375" style="16" customWidth="1"/>
    <col min="5" max="5" width="38.140625" style="16" customWidth="1"/>
    <col min="6" max="6" width="18" style="3" bestFit="1" customWidth="1"/>
    <col min="7" max="16384" width="11.42578125" style="3"/>
  </cols>
  <sheetData>
    <row r="1" spans="1:6" ht="20.100000000000001" customHeight="1">
      <c r="A1" s="1" t="s">
        <v>1</v>
      </c>
      <c r="B1" s="7" t="s">
        <v>2</v>
      </c>
      <c r="C1" s="7" t="s">
        <v>3</v>
      </c>
      <c r="D1" s="7" t="s">
        <v>228</v>
      </c>
      <c r="E1" s="8" t="s">
        <v>4</v>
      </c>
      <c r="F1" s="2" t="s">
        <v>10</v>
      </c>
    </row>
    <row r="2" spans="1:6" ht="20.100000000000001" customHeight="1">
      <c r="A2" s="4" t="s">
        <v>11</v>
      </c>
      <c r="B2" s="9" t="s">
        <v>12</v>
      </c>
      <c r="C2" s="10" t="s">
        <v>13</v>
      </c>
      <c r="D2" s="9" t="s">
        <v>268</v>
      </c>
      <c r="E2" s="11" t="s">
        <v>14</v>
      </c>
      <c r="F2" s="5" t="s">
        <v>0</v>
      </c>
    </row>
    <row r="3" spans="1:6" ht="20.100000000000001" customHeight="1">
      <c r="A3" s="6" t="s">
        <v>15</v>
      </c>
      <c r="B3" s="9" t="s">
        <v>320</v>
      </c>
      <c r="C3" s="10" t="s">
        <v>16</v>
      </c>
      <c r="D3" s="9" t="s">
        <v>229</v>
      </c>
      <c r="E3" s="11" t="s">
        <v>14</v>
      </c>
      <c r="F3" s="5" t="s">
        <v>0</v>
      </c>
    </row>
    <row r="4" spans="1:6" ht="20.100000000000001" customHeight="1">
      <c r="A4" s="6" t="s">
        <v>17</v>
      </c>
      <c r="B4" s="9" t="s">
        <v>18</v>
      </c>
      <c r="C4" s="10" t="s">
        <v>19</v>
      </c>
      <c r="D4" s="9" t="s">
        <v>230</v>
      </c>
      <c r="E4" s="11" t="s">
        <v>14</v>
      </c>
      <c r="F4" s="5" t="s">
        <v>0</v>
      </c>
    </row>
    <row r="5" spans="1:6" ht="20.100000000000001" customHeight="1">
      <c r="A5" s="6" t="s">
        <v>20</v>
      </c>
      <c r="B5" s="9" t="s">
        <v>21</v>
      </c>
      <c r="C5" s="10" t="s">
        <v>22</v>
      </c>
      <c r="D5" s="9" t="s">
        <v>269</v>
      </c>
      <c r="E5" s="11" t="s">
        <v>14</v>
      </c>
      <c r="F5" s="5" t="s">
        <v>0</v>
      </c>
    </row>
    <row r="6" spans="1:6" ht="20.100000000000001" customHeight="1">
      <c r="A6" s="6" t="s">
        <v>23</v>
      </c>
      <c r="B6" s="9" t="s">
        <v>24</v>
      </c>
      <c r="C6" s="10" t="s">
        <v>25</v>
      </c>
      <c r="D6" s="9" t="s">
        <v>270</v>
      </c>
      <c r="E6" s="11" t="s">
        <v>14</v>
      </c>
      <c r="F6" s="5" t="s">
        <v>0</v>
      </c>
    </row>
    <row r="7" spans="1:6" ht="20.100000000000001" customHeight="1">
      <c r="A7" s="6" t="s">
        <v>26</v>
      </c>
      <c r="B7" s="9" t="s">
        <v>321</v>
      </c>
      <c r="C7" s="10" t="s">
        <v>27</v>
      </c>
      <c r="D7" s="9" t="s">
        <v>271</v>
      </c>
      <c r="E7" s="11" t="s">
        <v>14</v>
      </c>
      <c r="F7" s="5" t="s">
        <v>0</v>
      </c>
    </row>
    <row r="8" spans="1:6" ht="20.100000000000001" customHeight="1">
      <c r="A8" s="6" t="s">
        <v>28</v>
      </c>
      <c r="B8" s="9" t="s">
        <v>322</v>
      </c>
      <c r="C8" s="10" t="s">
        <v>29</v>
      </c>
      <c r="D8" s="9" t="s">
        <v>272</v>
      </c>
      <c r="E8" s="11" t="s">
        <v>14</v>
      </c>
      <c r="F8" s="5" t="s">
        <v>0</v>
      </c>
    </row>
    <row r="9" spans="1:6" ht="20.100000000000001" customHeight="1">
      <c r="A9" s="6" t="s">
        <v>30</v>
      </c>
      <c r="B9" s="9" t="s">
        <v>31</v>
      </c>
      <c r="C9" s="12" t="s">
        <v>231</v>
      </c>
      <c r="D9" s="13" t="s">
        <v>232</v>
      </c>
      <c r="E9" s="11" t="s">
        <v>14</v>
      </c>
      <c r="F9" s="5" t="s">
        <v>0</v>
      </c>
    </row>
    <row r="10" spans="1:6" ht="20.100000000000001" customHeight="1">
      <c r="A10" s="6" t="s">
        <v>32</v>
      </c>
      <c r="B10" s="9" t="s">
        <v>33</v>
      </c>
      <c r="C10" s="12" t="s">
        <v>34</v>
      </c>
      <c r="D10" s="13" t="s">
        <v>233</v>
      </c>
      <c r="E10" s="11" t="s">
        <v>14</v>
      </c>
      <c r="F10" s="5" t="s">
        <v>0</v>
      </c>
    </row>
    <row r="11" spans="1:6" ht="20.100000000000001" customHeight="1">
      <c r="A11" s="6" t="s">
        <v>35</v>
      </c>
      <c r="B11" s="9" t="s">
        <v>323</v>
      </c>
      <c r="C11" s="10" t="s">
        <v>36</v>
      </c>
      <c r="D11" s="9" t="s">
        <v>273</v>
      </c>
      <c r="E11" s="11" t="s">
        <v>14</v>
      </c>
      <c r="F11" s="5" t="s">
        <v>0</v>
      </c>
    </row>
    <row r="12" spans="1:6" ht="20.100000000000001" customHeight="1">
      <c r="A12" s="6" t="s">
        <v>6</v>
      </c>
      <c r="B12" s="9" t="s">
        <v>324</v>
      </c>
      <c r="C12" s="12" t="s">
        <v>7</v>
      </c>
      <c r="D12" s="13" t="s">
        <v>274</v>
      </c>
      <c r="E12" s="11" t="s">
        <v>14</v>
      </c>
      <c r="F12" s="5" t="s">
        <v>0</v>
      </c>
    </row>
    <row r="13" spans="1:6" ht="20.100000000000001" customHeight="1">
      <c r="A13" s="6" t="s">
        <v>37</v>
      </c>
      <c r="B13" s="9" t="s">
        <v>325</v>
      </c>
      <c r="C13" s="10" t="s">
        <v>38</v>
      </c>
      <c r="D13" s="9" t="s">
        <v>275</v>
      </c>
      <c r="E13" s="11" t="s">
        <v>39</v>
      </c>
      <c r="F13" s="5" t="s">
        <v>0</v>
      </c>
    </row>
    <row r="14" spans="1:6" ht="20.100000000000001" customHeight="1">
      <c r="A14" s="6" t="s">
        <v>40</v>
      </c>
      <c r="B14" s="9" t="s">
        <v>326</v>
      </c>
      <c r="C14" s="10" t="s">
        <v>41</v>
      </c>
      <c r="D14" s="9" t="s">
        <v>234</v>
      </c>
      <c r="E14" s="11" t="s">
        <v>39</v>
      </c>
      <c r="F14" s="5" t="s">
        <v>0</v>
      </c>
    </row>
    <row r="15" spans="1:6" ht="20.100000000000001" customHeight="1">
      <c r="A15" s="6" t="s">
        <v>42</v>
      </c>
      <c r="B15" s="9" t="s">
        <v>327</v>
      </c>
      <c r="C15" s="10" t="s">
        <v>43</v>
      </c>
      <c r="D15" s="9" t="s">
        <v>276</v>
      </c>
      <c r="E15" s="11" t="s">
        <v>39</v>
      </c>
      <c r="F15" s="5" t="s">
        <v>0</v>
      </c>
    </row>
    <row r="16" spans="1:6" ht="20.100000000000001" customHeight="1">
      <c r="A16" s="6" t="s">
        <v>44</v>
      </c>
      <c r="B16" s="9" t="s">
        <v>328</v>
      </c>
      <c r="C16" s="10" t="s">
        <v>45</v>
      </c>
      <c r="D16" s="9" t="s">
        <v>235</v>
      </c>
      <c r="E16" s="11" t="s">
        <v>9</v>
      </c>
      <c r="F16" s="5" t="s">
        <v>0</v>
      </c>
    </row>
    <row r="17" spans="1:6" ht="20.100000000000001" customHeight="1">
      <c r="A17" s="6" t="s">
        <v>46</v>
      </c>
      <c r="B17" s="9" t="s">
        <v>47</v>
      </c>
      <c r="C17" s="10" t="s">
        <v>48</v>
      </c>
      <c r="D17" s="9" t="s">
        <v>236</v>
      </c>
      <c r="E17" s="11" t="s">
        <v>9</v>
      </c>
      <c r="F17" s="5" t="s">
        <v>0</v>
      </c>
    </row>
    <row r="18" spans="1:6" ht="20.100000000000001" customHeight="1">
      <c r="A18" s="6" t="s">
        <v>49</v>
      </c>
      <c r="B18" s="9" t="s">
        <v>50</v>
      </c>
      <c r="C18" s="10" t="s">
        <v>51</v>
      </c>
      <c r="D18" s="9" t="s">
        <v>237</v>
      </c>
      <c r="E18" s="11" t="s">
        <v>52</v>
      </c>
      <c r="F18" s="5" t="s">
        <v>0</v>
      </c>
    </row>
    <row r="19" spans="1:6" ht="20.100000000000001" customHeight="1">
      <c r="A19" s="6" t="s">
        <v>53</v>
      </c>
      <c r="B19" s="9" t="s">
        <v>54</v>
      </c>
      <c r="C19" s="10" t="s">
        <v>55</v>
      </c>
      <c r="D19" s="9" t="s">
        <v>277</v>
      </c>
      <c r="E19" s="11" t="s">
        <v>56</v>
      </c>
      <c r="F19" s="5" t="s">
        <v>0</v>
      </c>
    </row>
    <row r="20" spans="1:6" ht="20.100000000000001" customHeight="1">
      <c r="A20" s="6" t="s">
        <v>57</v>
      </c>
      <c r="B20" s="9" t="s">
        <v>329</v>
      </c>
      <c r="C20" s="10" t="s">
        <v>58</v>
      </c>
      <c r="D20" s="9" t="s">
        <v>238</v>
      </c>
      <c r="E20" s="11" t="s">
        <v>56</v>
      </c>
      <c r="F20" s="5" t="s">
        <v>0</v>
      </c>
    </row>
    <row r="21" spans="1:6" ht="20.100000000000001" customHeight="1">
      <c r="A21" s="6" t="s">
        <v>59</v>
      </c>
      <c r="B21" s="9" t="s">
        <v>330</v>
      </c>
      <c r="C21" s="10" t="s">
        <v>60</v>
      </c>
      <c r="D21" s="9" t="s">
        <v>278</v>
      </c>
      <c r="E21" s="11" t="s">
        <v>61</v>
      </c>
      <c r="F21" s="5" t="s">
        <v>0</v>
      </c>
    </row>
    <row r="22" spans="1:6" ht="20.100000000000001" customHeight="1">
      <c r="A22" s="6" t="s">
        <v>62</v>
      </c>
      <c r="B22" s="9" t="s">
        <v>331</v>
      </c>
      <c r="C22" s="12" t="s">
        <v>63</v>
      </c>
      <c r="D22" s="13" t="s">
        <v>279</v>
      </c>
      <c r="E22" s="11" t="s">
        <v>64</v>
      </c>
      <c r="F22" s="5" t="s">
        <v>0</v>
      </c>
    </row>
    <row r="23" spans="1:6" ht="20.100000000000001" customHeight="1">
      <c r="A23" s="6" t="s">
        <v>65</v>
      </c>
      <c r="B23" s="9" t="s">
        <v>66</v>
      </c>
      <c r="C23" s="10" t="s">
        <v>67</v>
      </c>
      <c r="D23" s="9" t="s">
        <v>280</v>
      </c>
      <c r="E23" s="11" t="s">
        <v>64</v>
      </c>
      <c r="F23" s="5" t="s">
        <v>0</v>
      </c>
    </row>
    <row r="24" spans="1:6" ht="20.100000000000001" customHeight="1">
      <c r="A24" s="6" t="s">
        <v>68</v>
      </c>
      <c r="B24" s="9" t="s">
        <v>332</v>
      </c>
      <c r="C24" s="10" t="s">
        <v>69</v>
      </c>
      <c r="D24" s="9" t="s">
        <v>239</v>
      </c>
      <c r="E24" s="11" t="s">
        <v>64</v>
      </c>
      <c r="F24" s="5" t="s">
        <v>0</v>
      </c>
    </row>
    <row r="25" spans="1:6" ht="20.100000000000001" customHeight="1">
      <c r="A25" s="6" t="s">
        <v>70</v>
      </c>
      <c r="B25" s="9" t="s">
        <v>333</v>
      </c>
      <c r="C25" s="10" t="s">
        <v>71</v>
      </c>
      <c r="D25" s="9" t="s">
        <v>281</v>
      </c>
      <c r="E25" s="11" t="s">
        <v>64</v>
      </c>
      <c r="F25" s="5" t="s">
        <v>0</v>
      </c>
    </row>
    <row r="26" spans="1:6" ht="20.100000000000001" customHeight="1">
      <c r="A26" s="6" t="s">
        <v>72</v>
      </c>
      <c r="B26" s="9" t="s">
        <v>73</v>
      </c>
      <c r="C26" s="10" t="s">
        <v>74</v>
      </c>
      <c r="D26" s="9" t="s">
        <v>282</v>
      </c>
      <c r="E26" s="11" t="s">
        <v>64</v>
      </c>
      <c r="F26" s="5" t="s">
        <v>0</v>
      </c>
    </row>
    <row r="27" spans="1:6" ht="20.100000000000001" customHeight="1">
      <c r="A27" s="6" t="s">
        <v>75</v>
      </c>
      <c r="B27" s="9" t="s">
        <v>76</v>
      </c>
      <c r="C27" s="10" t="s">
        <v>77</v>
      </c>
      <c r="D27" s="9" t="s">
        <v>283</v>
      </c>
      <c r="E27" s="11" t="s">
        <v>78</v>
      </c>
      <c r="F27" s="5" t="s">
        <v>0</v>
      </c>
    </row>
    <row r="28" spans="1:6" ht="20.100000000000001" customHeight="1">
      <c r="A28" s="6" t="s">
        <v>79</v>
      </c>
      <c r="B28" s="9" t="s">
        <v>80</v>
      </c>
      <c r="C28" s="10" t="s">
        <v>81</v>
      </c>
      <c r="D28" s="9" t="s">
        <v>284</v>
      </c>
      <c r="E28" s="11" t="s">
        <v>78</v>
      </c>
      <c r="F28" s="5" t="s">
        <v>0</v>
      </c>
    </row>
    <row r="29" spans="1:6" ht="20.100000000000001" customHeight="1">
      <c r="A29" s="6" t="s">
        <v>82</v>
      </c>
      <c r="B29" s="9" t="s">
        <v>334</v>
      </c>
      <c r="C29" s="12" t="s">
        <v>83</v>
      </c>
      <c r="D29" s="13" t="s">
        <v>285</v>
      </c>
      <c r="E29" s="11" t="s">
        <v>78</v>
      </c>
      <c r="F29" s="5" t="s">
        <v>0</v>
      </c>
    </row>
    <row r="30" spans="1:6" ht="20.100000000000001" customHeight="1">
      <c r="A30" s="6" t="s">
        <v>84</v>
      </c>
      <c r="B30" s="9" t="s">
        <v>335</v>
      </c>
      <c r="C30" s="12" t="s">
        <v>240</v>
      </c>
      <c r="D30" s="13" t="s">
        <v>286</v>
      </c>
      <c r="E30" s="11" t="s">
        <v>85</v>
      </c>
      <c r="F30" s="5" t="s">
        <v>0</v>
      </c>
    </row>
    <row r="31" spans="1:6" ht="20.100000000000001" customHeight="1">
      <c r="A31" s="6" t="s">
        <v>86</v>
      </c>
      <c r="B31" s="9" t="s">
        <v>87</v>
      </c>
      <c r="C31" s="12" t="s">
        <v>88</v>
      </c>
      <c r="D31" s="13" t="s">
        <v>287</v>
      </c>
      <c r="E31" s="11" t="s">
        <v>85</v>
      </c>
      <c r="F31" s="5" t="s">
        <v>0</v>
      </c>
    </row>
    <row r="32" spans="1:6" ht="20.100000000000001" customHeight="1">
      <c r="A32" s="6" t="s">
        <v>89</v>
      </c>
      <c r="B32" s="9" t="s">
        <v>90</v>
      </c>
      <c r="C32" s="12" t="s">
        <v>241</v>
      </c>
      <c r="D32" s="13" t="s">
        <v>288</v>
      </c>
      <c r="E32" s="11" t="s">
        <v>85</v>
      </c>
      <c r="F32" s="5" t="s">
        <v>0</v>
      </c>
    </row>
    <row r="33" spans="1:6" ht="20.100000000000001" customHeight="1">
      <c r="A33" s="6" t="s">
        <v>91</v>
      </c>
      <c r="B33" s="9" t="s">
        <v>336</v>
      </c>
      <c r="C33" s="10" t="s">
        <v>92</v>
      </c>
      <c r="D33" s="9" t="s">
        <v>242</v>
      </c>
      <c r="E33" s="11" t="s">
        <v>85</v>
      </c>
      <c r="F33" s="5" t="s">
        <v>0</v>
      </c>
    </row>
    <row r="34" spans="1:6" ht="20.100000000000001" customHeight="1">
      <c r="A34" s="6" t="s">
        <v>93</v>
      </c>
      <c r="B34" s="9" t="s">
        <v>94</v>
      </c>
      <c r="C34" s="12" t="s">
        <v>95</v>
      </c>
      <c r="D34" s="13" t="s">
        <v>289</v>
      </c>
      <c r="E34" s="11" t="s">
        <v>85</v>
      </c>
      <c r="F34" s="5" t="s">
        <v>0</v>
      </c>
    </row>
    <row r="35" spans="1:6" ht="20.100000000000001" customHeight="1">
      <c r="A35" s="6" t="s">
        <v>96</v>
      </c>
      <c r="B35" s="9" t="s">
        <v>337</v>
      </c>
      <c r="C35" s="10" t="s">
        <v>97</v>
      </c>
      <c r="D35" s="9" t="s">
        <v>243</v>
      </c>
      <c r="E35" s="11" t="s">
        <v>85</v>
      </c>
      <c r="F35" s="5" t="s">
        <v>0</v>
      </c>
    </row>
    <row r="36" spans="1:6" ht="20.100000000000001" customHeight="1">
      <c r="A36" s="6" t="s">
        <v>98</v>
      </c>
      <c r="B36" s="9" t="s">
        <v>99</v>
      </c>
      <c r="C36" s="10" t="s">
        <v>100</v>
      </c>
      <c r="D36" s="9" t="s">
        <v>290</v>
      </c>
      <c r="E36" s="11" t="s">
        <v>85</v>
      </c>
      <c r="F36" s="5" t="s">
        <v>0</v>
      </c>
    </row>
    <row r="37" spans="1:6" ht="20.100000000000001" customHeight="1">
      <c r="A37" s="6" t="s">
        <v>101</v>
      </c>
      <c r="B37" s="9" t="s">
        <v>102</v>
      </c>
      <c r="C37" s="10" t="s">
        <v>103</v>
      </c>
      <c r="D37" s="9" t="s">
        <v>291</v>
      </c>
      <c r="E37" s="11" t="s">
        <v>85</v>
      </c>
      <c r="F37" s="5" t="s">
        <v>0</v>
      </c>
    </row>
    <row r="38" spans="1:6" ht="20.100000000000001" customHeight="1">
      <c r="A38" s="6" t="s">
        <v>104</v>
      </c>
      <c r="B38" s="9" t="s">
        <v>105</v>
      </c>
      <c r="C38" s="10" t="s">
        <v>106</v>
      </c>
      <c r="D38" s="9" t="s">
        <v>292</v>
      </c>
      <c r="E38" s="11" t="s">
        <v>107</v>
      </c>
      <c r="F38" s="5" t="s">
        <v>0</v>
      </c>
    </row>
    <row r="39" spans="1:6" ht="20.100000000000001" customHeight="1">
      <c r="A39" s="6" t="s">
        <v>108</v>
      </c>
      <c r="B39" s="9" t="s">
        <v>338</v>
      </c>
      <c r="C39" s="10" t="s">
        <v>109</v>
      </c>
      <c r="D39" s="9" t="s">
        <v>293</v>
      </c>
      <c r="E39" s="11" t="s">
        <v>110</v>
      </c>
      <c r="F39" s="5" t="s">
        <v>0</v>
      </c>
    </row>
    <row r="40" spans="1:6" ht="20.100000000000001" customHeight="1">
      <c r="A40" s="6" t="s">
        <v>111</v>
      </c>
      <c r="B40" s="9" t="s">
        <v>112</v>
      </c>
      <c r="C40" s="10" t="s">
        <v>113</v>
      </c>
      <c r="D40" s="9" t="s">
        <v>294</v>
      </c>
      <c r="E40" s="11" t="s">
        <v>110</v>
      </c>
      <c r="F40" s="5" t="s">
        <v>0</v>
      </c>
    </row>
    <row r="41" spans="1:6" ht="20.100000000000001" customHeight="1">
      <c r="A41" s="6" t="s">
        <v>114</v>
      </c>
      <c r="B41" s="9" t="s">
        <v>339</v>
      </c>
      <c r="C41" s="10" t="s">
        <v>115</v>
      </c>
      <c r="D41" s="9" t="s">
        <v>244</v>
      </c>
      <c r="E41" s="11" t="s">
        <v>110</v>
      </c>
      <c r="F41" s="5" t="s">
        <v>0</v>
      </c>
    </row>
    <row r="42" spans="1:6" ht="20.100000000000001" customHeight="1">
      <c r="A42" s="6" t="s">
        <v>116</v>
      </c>
      <c r="B42" s="9" t="s">
        <v>340</v>
      </c>
      <c r="C42" s="12" t="s">
        <v>117</v>
      </c>
      <c r="D42" s="13" t="s">
        <v>295</v>
      </c>
      <c r="E42" s="11" t="s">
        <v>110</v>
      </c>
      <c r="F42" s="5" t="s">
        <v>0</v>
      </c>
    </row>
    <row r="43" spans="1:6" ht="20.100000000000001" customHeight="1">
      <c r="A43" s="6" t="s">
        <v>118</v>
      </c>
      <c r="B43" s="9" t="s">
        <v>341</v>
      </c>
      <c r="C43" s="12" t="s">
        <v>245</v>
      </c>
      <c r="D43" s="13" t="s">
        <v>296</v>
      </c>
      <c r="E43" s="11" t="s">
        <v>110</v>
      </c>
      <c r="F43" s="5" t="s">
        <v>0</v>
      </c>
    </row>
    <row r="44" spans="1:6" ht="20.100000000000001" customHeight="1">
      <c r="A44" s="6" t="s">
        <v>119</v>
      </c>
      <c r="B44" s="9" t="s">
        <v>120</v>
      </c>
      <c r="C44" s="10" t="s">
        <v>121</v>
      </c>
      <c r="D44" s="9" t="s">
        <v>246</v>
      </c>
      <c r="E44" s="11" t="s">
        <v>110</v>
      </c>
      <c r="F44" s="5" t="s">
        <v>0</v>
      </c>
    </row>
    <row r="45" spans="1:6" ht="20.100000000000001" customHeight="1">
      <c r="A45" s="6" t="s">
        <v>318</v>
      </c>
      <c r="B45" s="9" t="s">
        <v>342</v>
      </c>
      <c r="C45" s="12" t="s">
        <v>5</v>
      </c>
      <c r="D45" s="13" t="s">
        <v>297</v>
      </c>
      <c r="E45" s="11" t="s">
        <v>110</v>
      </c>
      <c r="F45" s="5" t="s">
        <v>0</v>
      </c>
    </row>
    <row r="46" spans="1:6" ht="20.100000000000001" customHeight="1">
      <c r="A46" s="6" t="s">
        <v>122</v>
      </c>
      <c r="B46" s="9" t="s">
        <v>343</v>
      </c>
      <c r="C46" s="10" t="s">
        <v>123</v>
      </c>
      <c r="D46" s="9" t="s">
        <v>284</v>
      </c>
      <c r="E46" s="11" t="s">
        <v>124</v>
      </c>
      <c r="F46" s="5" t="s">
        <v>0</v>
      </c>
    </row>
    <row r="47" spans="1:6" ht="20.100000000000001" customHeight="1">
      <c r="A47" s="6" t="s">
        <v>125</v>
      </c>
      <c r="B47" s="9" t="s">
        <v>126</v>
      </c>
      <c r="C47" s="12" t="s">
        <v>127</v>
      </c>
      <c r="D47" s="13" t="s">
        <v>298</v>
      </c>
      <c r="E47" s="11" t="s">
        <v>124</v>
      </c>
      <c r="F47" s="5" t="s">
        <v>0</v>
      </c>
    </row>
    <row r="48" spans="1:6" ht="20.100000000000001" customHeight="1">
      <c r="A48" s="6" t="s">
        <v>128</v>
      </c>
      <c r="B48" s="9" t="s">
        <v>129</v>
      </c>
      <c r="C48" s="10" t="s">
        <v>130</v>
      </c>
      <c r="D48" s="9" t="s">
        <v>299</v>
      </c>
      <c r="E48" s="11" t="s">
        <v>0</v>
      </c>
      <c r="F48" s="5" t="s">
        <v>0</v>
      </c>
    </row>
    <row r="49" spans="1:6" ht="20.100000000000001" customHeight="1">
      <c r="A49" s="4" t="s">
        <v>131</v>
      </c>
      <c r="B49" s="9" t="s">
        <v>132</v>
      </c>
      <c r="C49" s="10" t="s">
        <v>133</v>
      </c>
      <c r="D49" s="9" t="s">
        <v>247</v>
      </c>
      <c r="E49" s="11" t="s">
        <v>0</v>
      </c>
      <c r="F49" s="5" t="s">
        <v>0</v>
      </c>
    </row>
    <row r="50" spans="1:6" ht="20.100000000000001" customHeight="1">
      <c r="A50" s="6" t="s">
        <v>134</v>
      </c>
      <c r="B50" s="9" t="s">
        <v>135</v>
      </c>
      <c r="C50" s="12" t="s">
        <v>136</v>
      </c>
      <c r="D50" s="13" t="s">
        <v>248</v>
      </c>
      <c r="E50" s="11" t="s">
        <v>0</v>
      </c>
      <c r="F50" s="5" t="s">
        <v>0</v>
      </c>
    </row>
    <row r="51" spans="1:6" ht="20.100000000000001" customHeight="1">
      <c r="A51" s="6" t="s">
        <v>137</v>
      </c>
      <c r="B51" s="9" t="s">
        <v>138</v>
      </c>
      <c r="C51" s="12" t="s">
        <v>139</v>
      </c>
      <c r="D51" s="13" t="s">
        <v>249</v>
      </c>
      <c r="E51" s="11" t="s">
        <v>0</v>
      </c>
      <c r="F51" s="5" t="s">
        <v>0</v>
      </c>
    </row>
    <row r="52" spans="1:6" ht="20.100000000000001" customHeight="1">
      <c r="A52" s="6" t="s">
        <v>140</v>
      </c>
      <c r="B52" s="9" t="s">
        <v>141</v>
      </c>
      <c r="C52" s="12" t="s">
        <v>142</v>
      </c>
      <c r="D52" s="13" t="s">
        <v>250</v>
      </c>
      <c r="E52" s="11" t="s">
        <v>0</v>
      </c>
      <c r="F52" s="5" t="s">
        <v>0</v>
      </c>
    </row>
    <row r="53" spans="1:6" ht="20.100000000000001" customHeight="1">
      <c r="A53" s="6" t="s">
        <v>143</v>
      </c>
      <c r="B53" s="9" t="s">
        <v>144</v>
      </c>
      <c r="C53" s="12" t="s">
        <v>145</v>
      </c>
      <c r="D53" s="13" t="s">
        <v>300</v>
      </c>
      <c r="E53" s="11" t="s">
        <v>0</v>
      </c>
      <c r="F53" s="5" t="s">
        <v>0</v>
      </c>
    </row>
    <row r="54" spans="1:6" ht="20.100000000000001" customHeight="1">
      <c r="A54" s="6" t="s">
        <v>146</v>
      </c>
      <c r="B54" s="9" t="s">
        <v>344</v>
      </c>
      <c r="C54" s="12" t="s">
        <v>147</v>
      </c>
      <c r="D54" s="13" t="s">
        <v>251</v>
      </c>
      <c r="E54" s="11" t="s">
        <v>0</v>
      </c>
      <c r="F54" s="5" t="s">
        <v>0</v>
      </c>
    </row>
    <row r="55" spans="1:6" ht="20.100000000000001" customHeight="1">
      <c r="A55" s="6" t="s">
        <v>148</v>
      </c>
      <c r="B55" s="9" t="s">
        <v>149</v>
      </c>
      <c r="C55" s="12" t="s">
        <v>150</v>
      </c>
      <c r="D55" s="13" t="s">
        <v>252</v>
      </c>
      <c r="E55" s="11" t="s">
        <v>0</v>
      </c>
      <c r="F55" s="5" t="s">
        <v>0</v>
      </c>
    </row>
    <row r="56" spans="1:6" ht="20.100000000000001" customHeight="1">
      <c r="A56" s="6" t="s">
        <v>151</v>
      </c>
      <c r="B56" s="9" t="s">
        <v>345</v>
      </c>
      <c r="C56" s="12" t="s">
        <v>152</v>
      </c>
      <c r="D56" s="13" t="s">
        <v>253</v>
      </c>
      <c r="E56" s="11" t="s">
        <v>0</v>
      </c>
      <c r="F56" s="5" t="s">
        <v>0</v>
      </c>
    </row>
    <row r="57" spans="1:6" ht="20.100000000000001" customHeight="1">
      <c r="A57" s="6" t="s">
        <v>153</v>
      </c>
      <c r="B57" s="9" t="s">
        <v>346</v>
      </c>
      <c r="C57" s="12" t="s">
        <v>154</v>
      </c>
      <c r="D57" s="13" t="s">
        <v>254</v>
      </c>
      <c r="E57" s="11" t="s">
        <v>0</v>
      </c>
      <c r="F57" s="5" t="s">
        <v>0</v>
      </c>
    </row>
    <row r="58" spans="1:6" ht="20.100000000000001" customHeight="1">
      <c r="A58" s="6" t="s">
        <v>155</v>
      </c>
      <c r="B58" s="9" t="s">
        <v>156</v>
      </c>
      <c r="C58" s="12" t="s">
        <v>157</v>
      </c>
      <c r="D58" s="13" t="s">
        <v>255</v>
      </c>
      <c r="E58" s="11" t="s">
        <v>0</v>
      </c>
      <c r="F58" s="5" t="s">
        <v>0</v>
      </c>
    </row>
    <row r="59" spans="1:6" ht="20.100000000000001" customHeight="1">
      <c r="A59" s="6" t="s">
        <v>158</v>
      </c>
      <c r="B59" s="9" t="s">
        <v>347</v>
      </c>
      <c r="C59" s="12" t="s">
        <v>159</v>
      </c>
      <c r="D59" s="13" t="s">
        <v>301</v>
      </c>
      <c r="E59" s="11" t="s">
        <v>0</v>
      </c>
      <c r="F59" s="5" t="s">
        <v>0</v>
      </c>
    </row>
    <row r="60" spans="1:6" ht="20.100000000000001" customHeight="1">
      <c r="A60" s="6" t="s">
        <v>160</v>
      </c>
      <c r="B60" s="9" t="s">
        <v>348</v>
      </c>
      <c r="C60" s="12" t="s">
        <v>161</v>
      </c>
      <c r="D60" s="13" t="s">
        <v>256</v>
      </c>
      <c r="E60" s="11" t="s">
        <v>0</v>
      </c>
      <c r="F60" s="5" t="s">
        <v>0</v>
      </c>
    </row>
    <row r="61" spans="1:6" ht="20.100000000000001" customHeight="1">
      <c r="A61" s="6" t="s">
        <v>162</v>
      </c>
      <c r="B61" s="9" t="s">
        <v>163</v>
      </c>
      <c r="C61" s="12" t="s">
        <v>164</v>
      </c>
      <c r="D61" s="13" t="s">
        <v>257</v>
      </c>
      <c r="E61" s="11" t="s">
        <v>0</v>
      </c>
      <c r="F61" s="5" t="s">
        <v>0</v>
      </c>
    </row>
    <row r="62" spans="1:6" ht="20.100000000000001" customHeight="1">
      <c r="A62" s="6" t="s">
        <v>165</v>
      </c>
      <c r="B62" s="9" t="s">
        <v>349</v>
      </c>
      <c r="C62" s="12" t="s">
        <v>166</v>
      </c>
      <c r="D62" s="13" t="s">
        <v>258</v>
      </c>
      <c r="E62" s="11" t="s">
        <v>0</v>
      </c>
      <c r="F62" s="5" t="s">
        <v>0</v>
      </c>
    </row>
    <row r="63" spans="1:6" ht="20.100000000000001" customHeight="1">
      <c r="A63" s="6" t="s">
        <v>167</v>
      </c>
      <c r="B63" s="9" t="s">
        <v>168</v>
      </c>
      <c r="C63" s="12" t="s">
        <v>169</v>
      </c>
      <c r="D63" s="13" t="s">
        <v>319</v>
      </c>
      <c r="E63" s="11" t="s">
        <v>0</v>
      </c>
      <c r="F63" s="5" t="s">
        <v>0</v>
      </c>
    </row>
    <row r="64" spans="1:6" ht="20.100000000000001" customHeight="1">
      <c r="A64" s="6" t="s">
        <v>170</v>
      </c>
      <c r="B64" s="9" t="s">
        <v>171</v>
      </c>
      <c r="C64" s="12" t="s">
        <v>172</v>
      </c>
      <c r="D64" s="13" t="s">
        <v>259</v>
      </c>
      <c r="E64" s="11" t="s">
        <v>0</v>
      </c>
      <c r="F64" s="5" t="s">
        <v>0</v>
      </c>
    </row>
    <row r="65" spans="1:6" ht="20.100000000000001" customHeight="1">
      <c r="A65" s="6" t="s">
        <v>173</v>
      </c>
      <c r="B65" s="9" t="s">
        <v>350</v>
      </c>
      <c r="C65" s="12" t="s">
        <v>174</v>
      </c>
      <c r="D65" s="13" t="s">
        <v>260</v>
      </c>
      <c r="E65" s="11" t="s">
        <v>0</v>
      </c>
      <c r="F65" s="5" t="s">
        <v>0</v>
      </c>
    </row>
    <row r="66" spans="1:6" ht="20.100000000000001" customHeight="1">
      <c r="A66" s="6" t="s">
        <v>175</v>
      </c>
      <c r="B66" s="9" t="s">
        <v>176</v>
      </c>
      <c r="C66" s="12" t="s">
        <v>177</v>
      </c>
      <c r="D66" s="13" t="s">
        <v>302</v>
      </c>
      <c r="E66" s="11" t="s">
        <v>0</v>
      </c>
      <c r="F66" s="5" t="s">
        <v>0</v>
      </c>
    </row>
    <row r="67" spans="1:6" ht="20.100000000000001" customHeight="1">
      <c r="A67" s="6" t="s">
        <v>178</v>
      </c>
      <c r="B67" s="9" t="s">
        <v>179</v>
      </c>
      <c r="C67" s="12" t="s">
        <v>180</v>
      </c>
      <c r="D67" s="13" t="s">
        <v>303</v>
      </c>
      <c r="E67" s="11" t="s">
        <v>0</v>
      </c>
      <c r="F67" s="5" t="s">
        <v>0</v>
      </c>
    </row>
    <row r="68" spans="1:6" ht="20.100000000000001" customHeight="1">
      <c r="A68" s="6" t="s">
        <v>181</v>
      </c>
      <c r="B68" s="9" t="s">
        <v>351</v>
      </c>
      <c r="C68" s="12" t="s">
        <v>182</v>
      </c>
      <c r="D68" s="13" t="s">
        <v>304</v>
      </c>
      <c r="E68" s="11" t="s">
        <v>0</v>
      </c>
      <c r="F68" s="5" t="s">
        <v>0</v>
      </c>
    </row>
    <row r="69" spans="1:6" ht="20.100000000000001" customHeight="1">
      <c r="A69" s="6" t="s">
        <v>183</v>
      </c>
      <c r="B69" s="9" t="s">
        <v>184</v>
      </c>
      <c r="C69" s="12" t="s">
        <v>185</v>
      </c>
      <c r="D69" s="13" t="s">
        <v>305</v>
      </c>
      <c r="E69" s="11" t="s">
        <v>0</v>
      </c>
      <c r="F69" s="5" t="s">
        <v>0</v>
      </c>
    </row>
    <row r="70" spans="1:6" ht="20.100000000000001" customHeight="1">
      <c r="A70" s="6" t="s">
        <v>186</v>
      </c>
      <c r="B70" s="9" t="s">
        <v>187</v>
      </c>
      <c r="C70" s="12" t="s">
        <v>188</v>
      </c>
      <c r="D70" s="13" t="s">
        <v>261</v>
      </c>
      <c r="E70" s="11" t="s">
        <v>0</v>
      </c>
      <c r="F70" s="5" t="s">
        <v>0</v>
      </c>
    </row>
    <row r="71" spans="1:6" ht="20.100000000000001" customHeight="1">
      <c r="A71" s="6" t="s">
        <v>189</v>
      </c>
      <c r="B71" s="9" t="s">
        <v>190</v>
      </c>
      <c r="C71" s="12" t="s">
        <v>191</v>
      </c>
      <c r="D71" s="13" t="s">
        <v>306</v>
      </c>
      <c r="E71" s="11" t="s">
        <v>0</v>
      </c>
      <c r="F71" s="5" t="s">
        <v>0</v>
      </c>
    </row>
    <row r="72" spans="1:6" ht="20.100000000000001" customHeight="1">
      <c r="A72" s="6" t="s">
        <v>192</v>
      </c>
      <c r="B72" s="9" t="s">
        <v>193</v>
      </c>
      <c r="C72" s="12" t="s">
        <v>194</v>
      </c>
      <c r="D72" s="13" t="s">
        <v>262</v>
      </c>
      <c r="E72" s="11" t="s">
        <v>0</v>
      </c>
      <c r="F72" s="5" t="s">
        <v>0</v>
      </c>
    </row>
    <row r="73" spans="1:6" ht="20.100000000000001" customHeight="1">
      <c r="A73" s="6" t="s">
        <v>195</v>
      </c>
      <c r="B73" s="9" t="s">
        <v>196</v>
      </c>
      <c r="C73" s="12" t="s">
        <v>197</v>
      </c>
      <c r="D73" s="13" t="s">
        <v>263</v>
      </c>
      <c r="E73" s="11" t="s">
        <v>0</v>
      </c>
      <c r="F73" s="5" t="s">
        <v>0</v>
      </c>
    </row>
    <row r="74" spans="1:6" ht="20.100000000000001" customHeight="1">
      <c r="A74" s="6" t="s">
        <v>198</v>
      </c>
      <c r="B74" s="9" t="s">
        <v>199</v>
      </c>
      <c r="C74" s="12" t="s">
        <v>200</v>
      </c>
      <c r="D74" s="13" t="s">
        <v>307</v>
      </c>
      <c r="E74" s="11" t="s">
        <v>0</v>
      </c>
      <c r="F74" s="5" t="s">
        <v>0</v>
      </c>
    </row>
    <row r="75" spans="1:6" ht="20.100000000000001" customHeight="1">
      <c r="A75" s="6" t="s">
        <v>201</v>
      </c>
      <c r="B75" s="9" t="s">
        <v>202</v>
      </c>
      <c r="C75" s="12" t="s">
        <v>203</v>
      </c>
      <c r="D75" s="13" t="s">
        <v>308</v>
      </c>
      <c r="E75" s="11" t="s">
        <v>0</v>
      </c>
      <c r="F75" s="5" t="s">
        <v>0</v>
      </c>
    </row>
    <row r="76" spans="1:6" ht="20.100000000000001" customHeight="1">
      <c r="A76" s="6" t="s">
        <v>204</v>
      </c>
      <c r="B76" s="9" t="s">
        <v>205</v>
      </c>
      <c r="C76" s="12" t="s">
        <v>206</v>
      </c>
      <c r="D76" s="13" t="s">
        <v>264</v>
      </c>
      <c r="E76" s="11" t="s">
        <v>0</v>
      </c>
      <c r="F76" s="5" t="s">
        <v>0</v>
      </c>
    </row>
    <row r="77" spans="1:6" ht="20.100000000000001" customHeight="1">
      <c r="A77" s="6" t="s">
        <v>207</v>
      </c>
      <c r="B77" s="9" t="s">
        <v>352</v>
      </c>
      <c r="C77" s="12" t="s">
        <v>208</v>
      </c>
      <c r="D77" s="13" t="s">
        <v>309</v>
      </c>
      <c r="E77" s="11" t="s">
        <v>0</v>
      </c>
      <c r="F77" s="5" t="s">
        <v>0</v>
      </c>
    </row>
    <row r="78" spans="1:6" ht="20.100000000000001" customHeight="1">
      <c r="A78" s="6" t="s">
        <v>209</v>
      </c>
      <c r="B78" s="9" t="s">
        <v>210</v>
      </c>
      <c r="C78" s="12" t="s">
        <v>211</v>
      </c>
      <c r="D78" s="13" t="s">
        <v>310</v>
      </c>
      <c r="E78" s="11" t="s">
        <v>0</v>
      </c>
      <c r="F78" s="5" t="s">
        <v>0</v>
      </c>
    </row>
    <row r="79" spans="1:6" ht="20.100000000000001" customHeight="1">
      <c r="A79" s="6" t="s">
        <v>212</v>
      </c>
      <c r="B79" s="9" t="s">
        <v>213</v>
      </c>
      <c r="C79" s="12" t="s">
        <v>265</v>
      </c>
      <c r="D79" s="13" t="s">
        <v>311</v>
      </c>
      <c r="E79" s="11" t="s">
        <v>0</v>
      </c>
      <c r="F79" s="5" t="s">
        <v>0</v>
      </c>
    </row>
    <row r="80" spans="1:6" ht="20.100000000000001" customHeight="1">
      <c r="A80" s="6" t="s">
        <v>214</v>
      </c>
      <c r="B80" s="9" t="s">
        <v>215</v>
      </c>
      <c r="C80" s="10" t="s">
        <v>216</v>
      </c>
      <c r="D80" s="9" t="s">
        <v>312</v>
      </c>
      <c r="E80" s="11" t="s">
        <v>217</v>
      </c>
      <c r="F80" s="5" t="s">
        <v>0</v>
      </c>
    </row>
    <row r="81" spans="1:6" ht="20.100000000000001" customHeight="1">
      <c r="A81" s="6" t="s">
        <v>218</v>
      </c>
      <c r="B81" s="9" t="s">
        <v>219</v>
      </c>
      <c r="C81" s="12" t="s">
        <v>266</v>
      </c>
      <c r="D81" s="13" t="s">
        <v>313</v>
      </c>
      <c r="E81" s="11" t="s">
        <v>217</v>
      </c>
      <c r="F81" s="5" t="s">
        <v>0</v>
      </c>
    </row>
    <row r="82" spans="1:6" ht="20.100000000000001" customHeight="1">
      <c r="A82" s="6" t="s">
        <v>220</v>
      </c>
      <c r="B82" s="9" t="s">
        <v>221</v>
      </c>
      <c r="C82" s="12" t="s">
        <v>267</v>
      </c>
      <c r="D82" s="13" t="s">
        <v>314</v>
      </c>
      <c r="E82" s="11" t="s">
        <v>217</v>
      </c>
      <c r="F82" s="5" t="s">
        <v>0</v>
      </c>
    </row>
    <row r="83" spans="1:6" ht="20.100000000000001" customHeight="1">
      <c r="A83" s="6" t="s">
        <v>222</v>
      </c>
      <c r="B83" s="9" t="s">
        <v>353</v>
      </c>
      <c r="C83" s="10" t="s">
        <v>223</v>
      </c>
      <c r="D83" s="9" t="s">
        <v>315</v>
      </c>
      <c r="E83" s="15" t="s">
        <v>8</v>
      </c>
      <c r="F83" s="5" t="s">
        <v>0</v>
      </c>
    </row>
    <row r="84" spans="1:6" ht="20.100000000000001" customHeight="1">
      <c r="A84" s="6" t="s">
        <v>224</v>
      </c>
      <c r="B84" s="9" t="s">
        <v>354</v>
      </c>
      <c r="C84" s="12" t="s">
        <v>225</v>
      </c>
      <c r="D84" s="13" t="s">
        <v>316</v>
      </c>
      <c r="E84" s="14" t="s">
        <v>8</v>
      </c>
      <c r="F84" s="5" t="s">
        <v>0</v>
      </c>
    </row>
    <row r="85" spans="1:6" ht="20.100000000000001" customHeight="1">
      <c r="A85" s="6" t="s">
        <v>226</v>
      </c>
      <c r="B85" s="9" t="s">
        <v>355</v>
      </c>
      <c r="C85" s="12" t="s">
        <v>227</v>
      </c>
      <c r="D85" s="13" t="s">
        <v>317</v>
      </c>
      <c r="E85" s="14" t="s">
        <v>8</v>
      </c>
      <c r="F85" s="5" t="s">
        <v>0</v>
      </c>
    </row>
  </sheetData>
  <conditionalFormatting sqref="C2:C27 C29:C85">
    <cfRule type="duplicateValues" dxfId="61" priority="218"/>
    <cfRule type="duplicateValues" dxfId="60" priority="219"/>
    <cfRule type="duplicateValues" dxfId="59" priority="220"/>
  </conditionalFormatting>
  <conditionalFormatting sqref="C24">
    <cfRule type="duplicateValues" dxfId="58" priority="224"/>
    <cfRule type="duplicateValues" dxfId="57" priority="225"/>
    <cfRule type="duplicateValues" dxfId="56" priority="226"/>
  </conditionalFormatting>
  <conditionalFormatting sqref="C25">
    <cfRule type="duplicateValues" dxfId="55" priority="227"/>
    <cfRule type="duplicateValues" dxfId="54" priority="228"/>
    <cfRule type="duplicateValues" dxfId="53" priority="229"/>
  </conditionalFormatting>
  <conditionalFormatting sqref="C26">
    <cfRule type="duplicateValues" dxfId="52" priority="230"/>
    <cfRule type="duplicateValues" dxfId="51" priority="231"/>
    <cfRule type="duplicateValues" dxfId="50" priority="232"/>
  </conditionalFormatting>
  <conditionalFormatting sqref="C27:C31">
    <cfRule type="duplicateValues" dxfId="49" priority="233"/>
    <cfRule type="duplicateValues" dxfId="48" priority="234"/>
    <cfRule type="duplicateValues" dxfId="47" priority="235"/>
  </conditionalFormatting>
  <conditionalFormatting sqref="C32">
    <cfRule type="duplicateValues" dxfId="46" priority="236"/>
    <cfRule type="duplicateValues" dxfId="45" priority="237"/>
    <cfRule type="duplicateValues" dxfId="44" priority="238"/>
  </conditionalFormatting>
  <conditionalFormatting sqref="C33:C34">
    <cfRule type="duplicateValues" dxfId="43" priority="239"/>
    <cfRule type="duplicateValues" dxfId="42" priority="240"/>
    <cfRule type="duplicateValues" dxfId="41" priority="241"/>
  </conditionalFormatting>
  <conditionalFormatting sqref="C36">
    <cfRule type="duplicateValues" dxfId="40" priority="242"/>
    <cfRule type="duplicateValues" dxfId="39" priority="243"/>
    <cfRule type="duplicateValues" dxfId="38" priority="244"/>
  </conditionalFormatting>
  <conditionalFormatting sqref="C35">
    <cfRule type="duplicateValues" dxfId="37" priority="245"/>
    <cfRule type="duplicateValues" dxfId="36" priority="246"/>
    <cfRule type="duplicateValues" dxfId="35" priority="247"/>
  </conditionalFormatting>
  <conditionalFormatting sqref="C37">
    <cfRule type="duplicateValues" dxfId="34" priority="248"/>
    <cfRule type="duplicateValues" dxfId="33" priority="249"/>
    <cfRule type="duplicateValues" dxfId="32" priority="250"/>
  </conditionalFormatting>
  <conditionalFormatting sqref="C38:C48">
    <cfRule type="duplicateValues" dxfId="31" priority="251"/>
    <cfRule type="duplicateValues" dxfId="30" priority="252"/>
    <cfRule type="duplicateValues" dxfId="29" priority="253"/>
  </conditionalFormatting>
  <conditionalFormatting sqref="C49">
    <cfRule type="duplicateValues" dxfId="28" priority="254"/>
    <cfRule type="duplicateValues" dxfId="27" priority="255"/>
    <cfRule type="duplicateValues" dxfId="26" priority="256"/>
  </conditionalFormatting>
  <conditionalFormatting sqref="C50">
    <cfRule type="duplicateValues" dxfId="25" priority="257"/>
    <cfRule type="duplicateValues" dxfId="24" priority="258"/>
    <cfRule type="duplicateValues" dxfId="23" priority="259"/>
  </conditionalFormatting>
  <conditionalFormatting sqref="C51:C53 C55:C59">
    <cfRule type="duplicateValues" dxfId="22" priority="260"/>
    <cfRule type="duplicateValues" dxfId="21" priority="261"/>
    <cfRule type="duplicateValues" dxfId="20" priority="262"/>
  </conditionalFormatting>
  <conditionalFormatting sqref="C60:C64">
    <cfRule type="duplicateValues" dxfId="19" priority="266"/>
    <cfRule type="duplicateValues" dxfId="18" priority="267"/>
    <cfRule type="duplicateValues" dxfId="17" priority="268"/>
  </conditionalFormatting>
  <conditionalFormatting sqref="C65:C71">
    <cfRule type="duplicateValues" dxfId="16" priority="269"/>
    <cfRule type="duplicateValues" dxfId="15" priority="270"/>
    <cfRule type="duplicateValues" dxfId="14" priority="271"/>
  </conditionalFormatting>
  <conditionalFormatting sqref="C72:C80">
    <cfRule type="duplicateValues" dxfId="13" priority="272"/>
    <cfRule type="duplicateValues" dxfId="12" priority="273"/>
    <cfRule type="duplicateValues" dxfId="11" priority="274"/>
  </conditionalFormatting>
  <conditionalFormatting sqref="C81:C83">
    <cfRule type="duplicateValues" dxfId="10" priority="275"/>
    <cfRule type="duplicateValues" dxfId="9" priority="276"/>
    <cfRule type="duplicateValues" dxfId="8" priority="277"/>
  </conditionalFormatting>
  <conditionalFormatting sqref="C84">
    <cfRule type="duplicateValues" dxfId="7" priority="278"/>
    <cfRule type="duplicateValues" dxfId="6" priority="279"/>
    <cfRule type="duplicateValues" dxfId="5" priority="280"/>
  </conditionalFormatting>
  <conditionalFormatting sqref="C85">
    <cfRule type="duplicateValues" dxfId="4" priority="281"/>
    <cfRule type="duplicateValues" dxfId="3" priority="282"/>
    <cfRule type="duplicateValues" dxfId="2" priority="283"/>
  </conditionalFormatting>
  <conditionalFormatting sqref="A1:D1048576">
    <cfRule type="duplicateValues" dxfId="1" priority="351"/>
  </conditionalFormatting>
  <conditionalFormatting sqref="A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2018-04-25T11:20:26Z</dcterms:modified>
</cp:coreProperties>
</file>