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<sst xmlns="http://schemas.openxmlformats.org/spreadsheetml/2006/main" count="510" uniqueCount="349">
  <si>
    <t>Gene name</t>
  </si>
  <si>
    <t>RefSeq</t>
  </si>
  <si>
    <t>Symbol</t>
  </si>
  <si>
    <t>sub-pathways</t>
  </si>
  <si>
    <t>autophagy/beclin 1 regulator 1</t>
  </si>
  <si>
    <t>NM_172669.3</t>
  </si>
  <si>
    <t>Ambra1</t>
  </si>
  <si>
    <t>Genes Involved in Autophagic Vacuole Formation</t>
  </si>
  <si>
    <t>autophagy related 12</t>
  </si>
  <si>
    <t>NM_026217.3</t>
  </si>
  <si>
    <t>Atg12</t>
  </si>
  <si>
    <t>autophagy related 16-like 1 (S. cerevisiae)</t>
  </si>
  <si>
    <t>NM_001205391.1</t>
  </si>
  <si>
    <t>Atg16l1</t>
  </si>
  <si>
    <t>autophagy related 4A, cysteine peptidase</t>
  </si>
  <si>
    <t>NM_174875.3</t>
  </si>
  <si>
    <t>Atg4a</t>
  </si>
  <si>
    <t>autophagy related 4B, cysteine peptidase</t>
  </si>
  <si>
    <t>NM_174874.3</t>
  </si>
  <si>
    <t>Atg4b</t>
  </si>
  <si>
    <t>autophagy related 4C, cysteine peptidase</t>
  </si>
  <si>
    <t>NM_175029.3</t>
  </si>
  <si>
    <t>Atg4c</t>
  </si>
  <si>
    <t>autophagy related 4D, cysteine peptidase</t>
  </si>
  <si>
    <t>NM_153583.9</t>
  </si>
  <si>
    <t>Atg4d</t>
  </si>
  <si>
    <t>autophagy related 5</t>
  </si>
  <si>
    <t>Atg5</t>
  </si>
  <si>
    <t>autophagy related 9A</t>
  </si>
  <si>
    <t>Atg9a</t>
  </si>
  <si>
    <t>autophagy related 9B</t>
  </si>
  <si>
    <t>Atg9b</t>
  </si>
  <si>
    <t>beclin 1, autophagy related</t>
  </si>
  <si>
    <t>NM_019584.3</t>
  </si>
  <si>
    <t>Becn1</t>
  </si>
  <si>
    <t>gamma-aminobutyric acid receptor associated protein</t>
  </si>
  <si>
    <t>NM_019749.4</t>
  </si>
  <si>
    <t>Gabarap</t>
  </si>
  <si>
    <t>gamma-aminobutyric acid (GABA) A receptor-associated protein-like 1</t>
  </si>
  <si>
    <t>Gabarapl1</t>
  </si>
  <si>
    <t>gamma-aminobutyric acid (GABA) A receptor-associated protein-like 2</t>
  </si>
  <si>
    <t>NM_026693.5</t>
  </si>
  <si>
    <t>Gabarapl2</t>
  </si>
  <si>
    <t>immunity-related GTPase family M member 1</t>
  </si>
  <si>
    <t>Irgm1</t>
  </si>
  <si>
    <t>microtubule-associated protein 1 light chain 3 alpha</t>
  </si>
  <si>
    <t>Map1lc3a</t>
  </si>
  <si>
    <t>microtubule-associated protein 1 light chain 3 beta</t>
  </si>
  <si>
    <t>Map1lc3b</t>
  </si>
  <si>
    <t>regulator of G-protein signaling 19</t>
  </si>
  <si>
    <t>NM_026446.3</t>
  </si>
  <si>
    <t>Rgs19</t>
  </si>
  <si>
    <t>unc-51 like kinase 1</t>
  </si>
  <si>
    <t>Ulk1</t>
  </si>
  <si>
    <t>WD repeat domain, phosphoinositide interacting 1</t>
  </si>
  <si>
    <t>Wipi1</t>
  </si>
  <si>
    <t>autophagy related 10</t>
  </si>
  <si>
    <t>Atg10</t>
  </si>
  <si>
    <t>Genes Responsible for Protein Transport</t>
  </si>
  <si>
    <t>autophagy related 16-like 2 (S. cerevisiae)</t>
  </si>
  <si>
    <t>Atg16l2</t>
  </si>
  <si>
    <t>autophagy related 3</t>
  </si>
  <si>
    <t>NM_026402.3</t>
  </si>
  <si>
    <t>Atg3</t>
  </si>
  <si>
    <t>autophagy related 7</t>
  </si>
  <si>
    <t>Atg7</t>
  </si>
  <si>
    <t>RAB24, member RAS oncogene family</t>
  </si>
  <si>
    <t>NM_009000.3</t>
  </si>
  <si>
    <t>Rab24</t>
  </si>
  <si>
    <t>DNA-damage regulated autophagy modulator 1</t>
  </si>
  <si>
    <t>NM_027878.2</t>
  </si>
  <si>
    <t>Dram1</t>
  </si>
  <si>
    <t>Genes Linking Autophagosome to Lysosome</t>
  </si>
  <si>
    <t>lysosomal-associated membrane protein 1</t>
  </si>
  <si>
    <t>Lamp1</t>
  </si>
  <si>
    <t>Niemann Pick type C1</t>
  </si>
  <si>
    <t>Npc1</t>
  </si>
  <si>
    <t>histone deacetylase 6</t>
  </si>
  <si>
    <t>NM_010413.3</t>
  </si>
  <si>
    <t>Hdac6</t>
  </si>
  <si>
    <t>Genes Involved in Protein Ubiquitination</t>
  </si>
  <si>
    <t>thymoma viral proto-oncogene 1</t>
  </si>
  <si>
    <t>Akt1</t>
  </si>
  <si>
    <t>Co-Regulators of Autophagy and Apoptosis</t>
  </si>
  <si>
    <t>amyloid beta (A4) precursor protein</t>
  </si>
  <si>
    <t>App</t>
  </si>
  <si>
    <t>BCL2-associated agonist of cell death</t>
  </si>
  <si>
    <t>Bad</t>
  </si>
  <si>
    <t>BCL2-antagonist/killer 1</t>
  </si>
  <si>
    <t>NM_007523.2</t>
  </si>
  <si>
    <t>Bak1</t>
  </si>
  <si>
    <t>BCL2-associated X protein</t>
  </si>
  <si>
    <t>NM_007527.3</t>
  </si>
  <si>
    <t>Bax</t>
  </si>
  <si>
    <t>B cell leukemia/lymphoma 2</t>
  </si>
  <si>
    <t>Bcl2</t>
  </si>
  <si>
    <t>BCL2-like 1</t>
  </si>
  <si>
    <t>Bcl2l1</t>
  </si>
  <si>
    <t>BH3 interacting domain death agonist</t>
  </si>
  <si>
    <t>Bid</t>
  </si>
  <si>
    <t>BCL2/adenovirus E1B interacting protein 3</t>
  </si>
  <si>
    <t>NM_009760.4</t>
  </si>
  <si>
    <t>Bnip3</t>
  </si>
  <si>
    <t>caspase 3</t>
  </si>
  <si>
    <t>Casp3</t>
  </si>
  <si>
    <t>caspase 8</t>
  </si>
  <si>
    <t>NM_009812.2</t>
  </si>
  <si>
    <t>Casp8</t>
  </si>
  <si>
    <t>cyclin-dependent kinase inhibitor 1B</t>
  </si>
  <si>
    <t>NM_009875.4</t>
  </si>
  <si>
    <t>Cdkn1b</t>
  </si>
  <si>
    <t>cyclin-dependent kinase inhibitor 2A</t>
  </si>
  <si>
    <t>NM_009877.2</t>
  </si>
  <si>
    <t>Cdkn2a</t>
  </si>
  <si>
    <t>ceroid lipofuscinosis, neuronal 3, juvenile (Batten, Spielmeyer-Vogt disease)</t>
  </si>
  <si>
    <t>NM_001146311.1</t>
  </si>
  <si>
    <t>Cln3</t>
  </si>
  <si>
    <t>cathepsin B</t>
  </si>
  <si>
    <t>Ctsb</t>
  </si>
  <si>
    <t>chemokine (C-X-C motif) receptor 4</t>
  </si>
  <si>
    <t>Cxcr4</t>
  </si>
  <si>
    <t>death associated protein kinase 1</t>
  </si>
  <si>
    <t>Dapk1</t>
  </si>
  <si>
    <t>eukaryotic translation initiation factor 2 alpha kinase 3</t>
  </si>
  <si>
    <t>NM_010121.2</t>
  </si>
  <si>
    <t>Eif2ak3</t>
  </si>
  <si>
    <t>Fas (TNFRSF6)-associated via death domain</t>
  </si>
  <si>
    <t>NM_010175.5</t>
  </si>
  <si>
    <t>Fadd</t>
  </si>
  <si>
    <t>Fas (TNF receptor superfamily member 6)</t>
  </si>
  <si>
    <t>NM_007987.2</t>
  </si>
  <si>
    <t>Fas</t>
  </si>
  <si>
    <t>histone deacetylase 1</t>
  </si>
  <si>
    <t>NM_008228.2</t>
  </si>
  <si>
    <t>Hdac1</t>
  </si>
  <si>
    <t>huntingtin</t>
  </si>
  <si>
    <t>Htt</t>
  </si>
  <si>
    <t>interferon gamma</t>
  </si>
  <si>
    <t>Ifng</t>
  </si>
  <si>
    <t>insulin-like growth factor 1</t>
  </si>
  <si>
    <t>NM_010512.4</t>
  </si>
  <si>
    <t>Igf1</t>
  </si>
  <si>
    <t>insulin II</t>
  </si>
  <si>
    <t>Ins2</t>
  </si>
  <si>
    <t>mitogen-activated protein kinase 8</t>
  </si>
  <si>
    <t>NM_016700.4</t>
  </si>
  <si>
    <t>Mapk8</t>
  </si>
  <si>
    <t>mechanistic target of rapamycin (serine/threonine kinase)</t>
  </si>
  <si>
    <t>NM_020009.2</t>
  </si>
  <si>
    <t>Mtor</t>
  </si>
  <si>
    <t>nuclear factor of kappa light polypeptide gene enhancer in B cells 1, p105</t>
  </si>
  <si>
    <t>Nfkb1</t>
  </si>
  <si>
    <t>phosphoinositide-3-kinase, catalytic, gamma polypeptide</t>
  </si>
  <si>
    <t>Pik3cg</t>
  </si>
  <si>
    <t>protein kinase, AMP-activated, alpha 1 catalytic subunit</t>
  </si>
  <si>
    <t>Prkaa1</t>
  </si>
  <si>
    <t>phosphatase and tensin homolog</t>
  </si>
  <si>
    <t>NM_008960.2</t>
  </si>
  <si>
    <t>Pten</t>
  </si>
  <si>
    <t>synuclein, alpha</t>
  </si>
  <si>
    <t>NM_001042451.1</t>
  </si>
  <si>
    <t>Snca</t>
  </si>
  <si>
    <t>transforming growth factor, beta 1</t>
  </si>
  <si>
    <t>Tgfb1</t>
  </si>
  <si>
    <t>sequestosome 1</t>
  </si>
  <si>
    <t>Sqstm1</t>
  </si>
  <si>
    <t>tumor necrosis factor</t>
  </si>
  <si>
    <t>Tnf</t>
  </si>
  <si>
    <t>transglutaminase 2, C polypeptide</t>
  </si>
  <si>
    <t>Tgm2</t>
  </si>
  <si>
    <t>tumor necrosis factor (ligand) superfamily, member 10</t>
  </si>
  <si>
    <t>NM_009425.2</t>
  </si>
  <si>
    <t>Tnfsf10</t>
  </si>
  <si>
    <t>transformation related protein 53</t>
  </si>
  <si>
    <t>NM_011640.3</t>
  </si>
  <si>
    <t>Trp53</t>
  </si>
  <si>
    <t>retinoblastoma 1</t>
  </si>
  <si>
    <t>NM_009029.2</t>
  </si>
  <si>
    <t>Rb1</t>
  </si>
  <si>
    <t>Co-Regulators of Autophagy and the Cell Cycle</t>
  </si>
  <si>
    <t>cathepsin D</t>
  </si>
  <si>
    <t>Ctsd</t>
  </si>
  <si>
    <t>Autophagy in Response to Other Intracellular Signals</t>
  </si>
  <si>
    <t>cathepsin S</t>
  </si>
  <si>
    <t>NM_001267695.2</t>
  </si>
  <si>
    <t>Ctss</t>
  </si>
  <si>
    <t>DNA-damage regulated autophagy modulator 2</t>
  </si>
  <si>
    <t>Dram2</t>
  </si>
  <si>
    <t>eukaryotic translation initiation factor 4, gamma 1</t>
  </si>
  <si>
    <t>NM_145941.2</t>
  </si>
  <si>
    <t>Eif4g1</t>
  </si>
  <si>
    <t>estrogen receptor 1 (alpha)</t>
  </si>
  <si>
    <t>NM_007956.4</t>
  </si>
  <si>
    <t>Esr1</t>
  </si>
  <si>
    <t>glucosidase, alpha, acid</t>
  </si>
  <si>
    <t>Gaa</t>
  </si>
  <si>
    <t>HGF-regulated tyrosine kinase substrate</t>
  </si>
  <si>
    <t>Hgs</t>
  </si>
  <si>
    <t>mitogen-activated protein kinase 14</t>
  </si>
  <si>
    <t>NM_011951.3</t>
  </si>
  <si>
    <t>Mapk14</t>
  </si>
  <si>
    <t>phosphoinositide-3-kinase, class 3</t>
  </si>
  <si>
    <t>Pik3c3</t>
  </si>
  <si>
    <t>phosphatidylinositol 3 kinase, regulatory subunit, polypeptide 4, p150</t>
  </si>
  <si>
    <t>NM_001081309.1</t>
  </si>
  <si>
    <t>Pik3r4</t>
  </si>
  <si>
    <t>ribosomal protein S6 kinase, polypeptide 1</t>
  </si>
  <si>
    <t>Rps6kb1</t>
  </si>
  <si>
    <t>transmembrane protein 74</t>
  </si>
  <si>
    <t>NM_175502.3</t>
  </si>
  <si>
    <t>Tmem74</t>
  </si>
  <si>
    <t>unc-51 like kinase 2</t>
  </si>
  <si>
    <t>Ulk2</t>
  </si>
  <si>
    <t>UV radiation resistance associated gene</t>
  </si>
  <si>
    <t>Uvrag</t>
  </si>
  <si>
    <t>heat shock protein 90, alpha (cytosolic), class A member 1</t>
  </si>
  <si>
    <t>NM_010480.5</t>
  </si>
  <si>
    <t>Hsp90aa1</t>
  </si>
  <si>
    <t>Chaperone-Mediated Autophagy</t>
  </si>
  <si>
    <t>heat shock protein 8</t>
  </si>
  <si>
    <t>NM_031165.4</t>
  </si>
  <si>
    <t>Hspa8</t>
  </si>
  <si>
    <t>Signaling pathways</t>
  </si>
  <si>
    <t>Ch.Location</t>
  </si>
  <si>
    <t>2E1;2</t>
  </si>
  <si>
    <t>18C;18</t>
  </si>
  <si>
    <t>1D;1</t>
  </si>
  <si>
    <t>XF1;X</t>
  </si>
  <si>
    <t>4C6;4</t>
  </si>
  <si>
    <t>9A3;9</t>
  </si>
  <si>
    <t>1C3;1</t>
  </si>
  <si>
    <t>11D;11</t>
  </si>
  <si>
    <t>6F3;6</t>
  </si>
  <si>
    <t>8E1;8</t>
  </si>
  <si>
    <t>11B1.2;11</t>
  </si>
  <si>
    <t>2;2H2</t>
  </si>
  <si>
    <t>5;5F</t>
  </si>
  <si>
    <t>13C3;13</t>
  </si>
  <si>
    <t>7E3;7</t>
  </si>
  <si>
    <t>16;16B5</t>
  </si>
  <si>
    <t>6E3;6</t>
  </si>
  <si>
    <t>10C1;10</t>
  </si>
  <si>
    <t>19A;19</t>
  </si>
  <si>
    <t>17;17B</t>
  </si>
  <si>
    <t>7;7F5</t>
  </si>
  <si>
    <t>6C1;6</t>
  </si>
  <si>
    <t>14B;14</t>
  </si>
  <si>
    <t>12;12B</t>
  </si>
  <si>
    <t>15A1;15</t>
  </si>
  <si>
    <t>11;11B1.2</t>
  </si>
  <si>
    <t>3A3;3</t>
  </si>
  <si>
    <t>7F5;7</t>
  </si>
  <si>
    <t>3;3F3</t>
  </si>
  <si>
    <t>16B1;16</t>
  </si>
  <si>
    <t>18B1;18</t>
  </si>
  <si>
    <t>11C;11</t>
  </si>
  <si>
    <t>15B3.2;15</t>
  </si>
  <si>
    <t>11B2;11</t>
  </si>
  <si>
    <t>7E2;7</t>
  </si>
  <si>
    <t>10B2;1023.24 cM</t>
  </si>
  <si>
    <t>5A3;511.49 cM</t>
  </si>
  <si>
    <t>11B4;1142.95 cM</t>
  </si>
  <si>
    <t>2H4;2103.72 cM</t>
  </si>
  <si>
    <t>11E1;1172.18 cM</t>
  </si>
  <si>
    <t>13B1;1329.8 cM</t>
  </si>
  <si>
    <t>8A1.1;85.73 cM</t>
  </si>
  <si>
    <t>18A1;186.15 cM</t>
  </si>
  <si>
    <t>XA1.1;X3.58 cM</t>
  </si>
  <si>
    <t>12F1;1261.2 cM</t>
  </si>
  <si>
    <t>16C3-qter;1646.92 cM</t>
  </si>
  <si>
    <t>7B5;729.32 cM</t>
  </si>
  <si>
    <t>1E2.1;149.76 cM</t>
  </si>
  <si>
    <t>2H1;275.41 cM</t>
  </si>
  <si>
    <t>6F1;657.02 cM</t>
  </si>
  <si>
    <t>8B1.1;826.39 cM</t>
  </si>
  <si>
    <t>1B;129.19 cM</t>
  </si>
  <si>
    <t>6G1;665.77 cM</t>
  </si>
  <si>
    <t>4C3-C6;442.15 cM</t>
  </si>
  <si>
    <t>7F3;769.16 cM</t>
  </si>
  <si>
    <t>14D1;1433.24 cM</t>
  </si>
  <si>
    <t>1E4;156.43 cM</t>
  </si>
  <si>
    <t>13B2;1332.53 cM</t>
  </si>
  <si>
    <t>7F5;788.85 cM</t>
  </si>
  <si>
    <t>19C1;1929.48 cM</t>
  </si>
  <si>
    <t>4D2.2;463.26 cM</t>
  </si>
  <si>
    <t>5B2;517.92 cM</t>
  </si>
  <si>
    <t>10D2;1066.75 cM</t>
  </si>
  <si>
    <t>10C1;1043.7 cM</t>
  </si>
  <si>
    <t>7F5;788.0 cM</t>
  </si>
  <si>
    <t>4E1;478.76 cM</t>
  </si>
  <si>
    <t>3G3;362.82 cM</t>
  </si>
  <si>
    <t>19C1;1928.14 cM</t>
  </si>
  <si>
    <t>6B3;629.15 cM</t>
  </si>
  <si>
    <t>7A3;713.98 cM</t>
  </si>
  <si>
    <t>17B1;1718.59 cM</t>
  </si>
  <si>
    <t>2H1;278.72 cM</t>
  </si>
  <si>
    <t>11B2-C;1142.83 cM</t>
  </si>
  <si>
    <t>14D3;1438.73 cM</t>
  </si>
  <si>
    <t>3F2.1;340.74 cM</t>
  </si>
  <si>
    <t>10A1;102.03 cM</t>
  </si>
  <si>
    <t>11D-E;1183.35 cM</t>
  </si>
  <si>
    <t>11E2;1184.16 cM</t>
  </si>
  <si>
    <t>17A3.3;1714.85 cM</t>
  </si>
  <si>
    <t>9F1;956.79 cM</t>
  </si>
  <si>
    <t>12F1;1260.75 cM</t>
  </si>
  <si>
    <t>9A5.1;921.55 cM</t>
  </si>
  <si>
    <t>Autophagy</t>
  </si>
  <si>
    <t>NM_053069.5</t>
  </si>
  <si>
    <t>NM_001003917.3</t>
  </si>
  <si>
    <t>NM_001002897.3</t>
  </si>
  <si>
    <t>NM_020590.4</t>
  </si>
  <si>
    <t>NM_008326.1</t>
  </si>
  <si>
    <t>NM_025735.3</t>
  </si>
  <si>
    <t>NM_026160.4</t>
  </si>
  <si>
    <t>NM_009469.3</t>
  </si>
  <si>
    <t>NM_145940.2</t>
  </si>
  <si>
    <t>NM_025770.3</t>
  </si>
  <si>
    <t>NM_001111111.1</t>
  </si>
  <si>
    <t>NM_001253717.1</t>
  </si>
  <si>
    <t>NM_010684.2</t>
  </si>
  <si>
    <t>NM_008720.2</t>
  </si>
  <si>
    <t>NM_009652.3</t>
  </si>
  <si>
    <t>NM_001198823.1</t>
  </si>
  <si>
    <t>NM_007522.2</t>
  </si>
  <si>
    <t>NM_009741.3</t>
  </si>
  <si>
    <t>NM_009743.4</t>
  </si>
  <si>
    <t>NM_007544.3</t>
  </si>
  <si>
    <t>NM_009810.2</t>
  </si>
  <si>
    <t>NM_007798.3</t>
  </si>
  <si>
    <t>NM_009911.3</t>
  </si>
  <si>
    <t>NM_029653.2</t>
  </si>
  <si>
    <t>NM_010414.2</t>
  </si>
  <si>
    <t>NM_008337.3</t>
  </si>
  <si>
    <t>NM_001185083.1</t>
  </si>
  <si>
    <t>NM_008689.2</t>
  </si>
  <si>
    <t>NM_020272.2</t>
  </si>
  <si>
    <t>NM_001013367.3</t>
  </si>
  <si>
    <t>NM_011577.1</t>
  </si>
  <si>
    <t>NM_011018.2</t>
  </si>
  <si>
    <t>NM_013693.2</t>
  </si>
  <si>
    <t>NM_009373.3</t>
  </si>
  <si>
    <t>NM_009983.2</t>
  </si>
  <si>
    <t>NM_026013.2</t>
  </si>
  <si>
    <t>NM_008064.3</t>
  </si>
  <si>
    <t>NM_001159328.1</t>
  </si>
  <si>
    <t>NM_181414.5</t>
  </si>
  <si>
    <t>NM_001114334.1</t>
  </si>
  <si>
    <t>NM_013881.4</t>
  </si>
  <si>
    <t>NM_178635.3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</si>
</sst>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4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A86" sqref="A86:XFD938"/>
    </sheetView>
  </sheetViews>
  <sheetFormatPr baseColWidth="10" defaultRowHeight="20.100000000000001" customHeight="1"/>
  <cols>
    <col min="1" max="1" width="63.140625" customWidth="1"/>
    <col min="2" max="2" width="18.7109375" style="15" customWidth="1"/>
    <col min="3" max="3" width="15.28515625" style="15" customWidth="1"/>
    <col min="4" max="4" width="20.85546875" style="15" customWidth="1"/>
    <col min="5" max="5" width="45.85546875" style="15" customWidth="1"/>
    <col min="6" max="6" width="18" bestFit="1" customWidth="1"/>
  </cols>
  <sheetData>
    <row r="1" spans="1:6" ht="20.100000000000001" customHeight="1">
      <c r="A1" s="1" t="s">
        <v>0</v>
      </c>
      <c r="B1" s="7" t="s">
        <v>1</v>
      </c>
      <c r="C1" s="7" t="s">
        <v>2</v>
      </c>
      <c r="D1" s="8" t="s">
        <v>223</v>
      </c>
      <c r="E1" s="9" t="s">
        <v>3</v>
      </c>
      <c r="F1" s="2" t="s">
        <v>222</v>
      </c>
    </row>
    <row r="2" spans="1:6" ht="20.100000000000001" customHeight="1">
      <c r="A2" s="3" t="s">
        <v>4</v>
      </c>
      <c r="B2" s="10" t="s">
        <v>5</v>
      </c>
      <c r="C2" s="11" t="s">
        <v>6</v>
      </c>
      <c r="D2" s="12" t="s">
        <v>224</v>
      </c>
      <c r="E2" s="4" t="s">
        <v>7</v>
      </c>
      <c r="F2" s="6" t="s">
        <v>306</v>
      </c>
    </row>
    <row r="3" spans="1:6" ht="20.100000000000001" customHeight="1">
      <c r="A3" s="3" t="s">
        <v>8</v>
      </c>
      <c r="B3" s="10" t="s">
        <v>9</v>
      </c>
      <c r="C3" s="11" t="s">
        <v>10</v>
      </c>
      <c r="D3" s="12" t="s">
        <v>225</v>
      </c>
      <c r="E3" s="4" t="s">
        <v>7</v>
      </c>
      <c r="F3" s="6" t="s">
        <v>306</v>
      </c>
    </row>
    <row r="4" spans="1:6" ht="20.100000000000001" customHeight="1">
      <c r="A4" s="3" t="s">
        <v>11</v>
      </c>
      <c r="B4" s="10" t="s">
        <v>12</v>
      </c>
      <c r="C4" s="11" t="s">
        <v>13</v>
      </c>
      <c r="D4" s="12" t="s">
        <v>226</v>
      </c>
      <c r="E4" s="4" t="s">
        <v>7</v>
      </c>
      <c r="F4" s="6" t="s">
        <v>306</v>
      </c>
    </row>
    <row r="5" spans="1:6" ht="20.100000000000001" customHeight="1">
      <c r="A5" s="3" t="s">
        <v>14</v>
      </c>
      <c r="B5" s="10" t="s">
        <v>15</v>
      </c>
      <c r="C5" s="11" t="s">
        <v>16</v>
      </c>
      <c r="D5" s="12" t="s">
        <v>227</v>
      </c>
      <c r="E5" s="4" t="s">
        <v>7</v>
      </c>
      <c r="F5" s="6" t="s">
        <v>306</v>
      </c>
    </row>
    <row r="6" spans="1:6" ht="20.100000000000001" customHeight="1">
      <c r="A6" s="3" t="s">
        <v>17</v>
      </c>
      <c r="B6" s="10" t="s">
        <v>18</v>
      </c>
      <c r="C6" s="11" t="s">
        <v>19</v>
      </c>
      <c r="D6" s="12" t="s">
        <v>226</v>
      </c>
      <c r="E6" s="4" t="s">
        <v>7</v>
      </c>
      <c r="F6" s="6" t="s">
        <v>306</v>
      </c>
    </row>
    <row r="7" spans="1:6" ht="20.100000000000001" customHeight="1">
      <c r="A7" s="3" t="s">
        <v>20</v>
      </c>
      <c r="B7" s="10" t="s">
        <v>21</v>
      </c>
      <c r="C7" s="11" t="s">
        <v>22</v>
      </c>
      <c r="D7" s="12" t="s">
        <v>228</v>
      </c>
      <c r="E7" s="4" t="s">
        <v>7</v>
      </c>
      <c r="F7" s="6" t="s">
        <v>306</v>
      </c>
    </row>
    <row r="8" spans="1:6" ht="20.100000000000001" customHeight="1">
      <c r="A8" s="3" t="s">
        <v>23</v>
      </c>
      <c r="B8" s="10" t="s">
        <v>24</v>
      </c>
      <c r="C8" s="11" t="s">
        <v>25</v>
      </c>
      <c r="D8" s="12" t="s">
        <v>229</v>
      </c>
      <c r="E8" s="4" t="s">
        <v>7</v>
      </c>
      <c r="F8" s="6" t="s">
        <v>306</v>
      </c>
    </row>
    <row r="9" spans="1:6" ht="20.100000000000001" customHeight="1">
      <c r="A9" s="3" t="s">
        <v>26</v>
      </c>
      <c r="B9" s="10" t="s">
        <v>307</v>
      </c>
      <c r="C9" s="11" t="s">
        <v>27</v>
      </c>
      <c r="D9" s="12" t="s">
        <v>259</v>
      </c>
      <c r="E9" s="4" t="s">
        <v>7</v>
      </c>
      <c r="F9" s="6" t="s">
        <v>306</v>
      </c>
    </row>
    <row r="10" spans="1:6" ht="20.100000000000001" customHeight="1">
      <c r="A10" s="3" t="s">
        <v>28</v>
      </c>
      <c r="B10" s="10" t="s">
        <v>308</v>
      </c>
      <c r="C10" s="11" t="s">
        <v>29</v>
      </c>
      <c r="D10" s="12" t="s">
        <v>230</v>
      </c>
      <c r="E10" s="4" t="s">
        <v>7</v>
      </c>
      <c r="F10" s="6" t="s">
        <v>306</v>
      </c>
    </row>
    <row r="11" spans="1:6" ht="20.100000000000001" customHeight="1">
      <c r="A11" s="3" t="s">
        <v>30</v>
      </c>
      <c r="B11" s="10" t="s">
        <v>309</v>
      </c>
      <c r="C11" s="11" t="s">
        <v>31</v>
      </c>
      <c r="D11" s="12" t="s">
        <v>260</v>
      </c>
      <c r="E11" s="4" t="s">
        <v>7</v>
      </c>
      <c r="F11" s="6" t="s">
        <v>306</v>
      </c>
    </row>
    <row r="12" spans="1:6" ht="20.100000000000001" customHeight="1">
      <c r="A12" s="3" t="s">
        <v>32</v>
      </c>
      <c r="B12" s="10" t="s">
        <v>33</v>
      </c>
      <c r="C12" s="11" t="s">
        <v>34</v>
      </c>
      <c r="D12" s="12" t="s">
        <v>231</v>
      </c>
      <c r="E12" s="4" t="s">
        <v>7</v>
      </c>
      <c r="F12" s="6" t="s">
        <v>306</v>
      </c>
    </row>
    <row r="13" spans="1:6" ht="20.100000000000001" customHeight="1">
      <c r="A13" s="3" t="s">
        <v>35</v>
      </c>
      <c r="B13" s="10" t="s">
        <v>36</v>
      </c>
      <c r="C13" s="11" t="s">
        <v>37</v>
      </c>
      <c r="D13" s="12" t="s">
        <v>261</v>
      </c>
      <c r="E13" s="4" t="s">
        <v>7</v>
      </c>
      <c r="F13" s="6" t="s">
        <v>306</v>
      </c>
    </row>
    <row r="14" spans="1:6" ht="20.100000000000001" customHeight="1">
      <c r="A14" s="3" t="s">
        <v>38</v>
      </c>
      <c r="B14" s="10" t="s">
        <v>310</v>
      </c>
      <c r="C14" s="11" t="s">
        <v>39</v>
      </c>
      <c r="D14" s="12" t="s">
        <v>232</v>
      </c>
      <c r="E14" s="4" t="s">
        <v>7</v>
      </c>
      <c r="F14" s="6" t="s">
        <v>306</v>
      </c>
    </row>
    <row r="15" spans="1:6" ht="20.100000000000001" customHeight="1">
      <c r="A15" s="3" t="s">
        <v>40</v>
      </c>
      <c r="B15" s="10" t="s">
        <v>41</v>
      </c>
      <c r="C15" s="11" t="s">
        <v>42</v>
      </c>
      <c r="D15" s="12" t="s">
        <v>233</v>
      </c>
      <c r="E15" s="4" t="s">
        <v>7</v>
      </c>
      <c r="F15" s="6" t="s">
        <v>306</v>
      </c>
    </row>
    <row r="16" spans="1:6" ht="20.100000000000001" customHeight="1">
      <c r="A16" s="3" t="s">
        <v>43</v>
      </c>
      <c r="B16" s="10" t="s">
        <v>311</v>
      </c>
      <c r="C16" s="11" t="s">
        <v>44</v>
      </c>
      <c r="D16" s="12" t="s">
        <v>234</v>
      </c>
      <c r="E16" s="4" t="s">
        <v>7</v>
      </c>
      <c r="F16" s="6" t="s">
        <v>306</v>
      </c>
    </row>
    <row r="17" spans="1:6" ht="20.100000000000001" customHeight="1">
      <c r="A17" s="3" t="s">
        <v>45</v>
      </c>
      <c r="B17" s="10" t="s">
        <v>312</v>
      </c>
      <c r="C17" s="11" t="s">
        <v>46</v>
      </c>
      <c r="D17" s="12" t="s">
        <v>235</v>
      </c>
      <c r="E17" s="4" t="s">
        <v>7</v>
      </c>
      <c r="F17" s="6" t="s">
        <v>306</v>
      </c>
    </row>
    <row r="18" spans="1:6" ht="20.100000000000001" customHeight="1">
      <c r="A18" s="3" t="s">
        <v>47</v>
      </c>
      <c r="B18" s="10" t="s">
        <v>313</v>
      </c>
      <c r="C18" s="11" t="s">
        <v>48</v>
      </c>
      <c r="D18" s="12" t="s">
        <v>233</v>
      </c>
      <c r="E18" s="4" t="s">
        <v>7</v>
      </c>
      <c r="F18" s="6" t="s">
        <v>306</v>
      </c>
    </row>
    <row r="19" spans="1:6" ht="20.100000000000001" customHeight="1">
      <c r="A19" s="3" t="s">
        <v>49</v>
      </c>
      <c r="B19" s="10" t="s">
        <v>50</v>
      </c>
      <c r="C19" s="11" t="s">
        <v>51</v>
      </c>
      <c r="D19" s="12" t="s">
        <v>262</v>
      </c>
      <c r="E19" s="4" t="s">
        <v>7</v>
      </c>
      <c r="F19" s="6" t="s">
        <v>306</v>
      </c>
    </row>
    <row r="20" spans="1:6" ht="20.100000000000001" customHeight="1">
      <c r="A20" s="3" t="s">
        <v>52</v>
      </c>
      <c r="B20" s="10" t="s">
        <v>314</v>
      </c>
      <c r="C20" s="11" t="s">
        <v>53</v>
      </c>
      <c r="D20" s="12" t="s">
        <v>236</v>
      </c>
      <c r="E20" s="4" t="s">
        <v>7</v>
      </c>
      <c r="F20" s="6" t="s">
        <v>306</v>
      </c>
    </row>
    <row r="21" spans="1:6" ht="20.100000000000001" customHeight="1">
      <c r="A21" s="3" t="s">
        <v>54</v>
      </c>
      <c r="B21" s="10" t="s">
        <v>315</v>
      </c>
      <c r="C21" s="11" t="s">
        <v>55</v>
      </c>
      <c r="D21" s="12" t="s">
        <v>263</v>
      </c>
      <c r="E21" s="4" t="s">
        <v>7</v>
      </c>
      <c r="F21" s="6" t="s">
        <v>306</v>
      </c>
    </row>
    <row r="22" spans="1:6" ht="20.100000000000001" customHeight="1">
      <c r="A22" s="3" t="s">
        <v>56</v>
      </c>
      <c r="B22" s="10" t="s">
        <v>316</v>
      </c>
      <c r="C22" s="11" t="s">
        <v>57</v>
      </c>
      <c r="D22" s="12" t="s">
        <v>237</v>
      </c>
      <c r="E22" s="4" t="s">
        <v>58</v>
      </c>
      <c r="F22" s="6" t="s">
        <v>306</v>
      </c>
    </row>
    <row r="23" spans="1:6" ht="20.100000000000001" customHeight="1">
      <c r="A23" s="3" t="s">
        <v>59</v>
      </c>
      <c r="B23" s="10" t="s">
        <v>317</v>
      </c>
      <c r="C23" s="11" t="s">
        <v>60</v>
      </c>
      <c r="D23" s="12" t="s">
        <v>238</v>
      </c>
      <c r="E23" s="4" t="s">
        <v>58</v>
      </c>
      <c r="F23" s="6" t="s">
        <v>306</v>
      </c>
    </row>
    <row r="24" spans="1:6" ht="20.100000000000001" customHeight="1">
      <c r="A24" s="3" t="s">
        <v>61</v>
      </c>
      <c r="B24" s="10" t="s">
        <v>62</v>
      </c>
      <c r="C24" s="11" t="s">
        <v>63</v>
      </c>
      <c r="D24" s="12" t="s">
        <v>239</v>
      </c>
      <c r="E24" s="4" t="s">
        <v>58</v>
      </c>
      <c r="F24" s="6" t="s">
        <v>306</v>
      </c>
    </row>
    <row r="25" spans="1:6" ht="20.100000000000001" customHeight="1">
      <c r="A25" s="3" t="s">
        <v>64</v>
      </c>
      <c r="B25" s="10" t="s">
        <v>318</v>
      </c>
      <c r="C25" s="11" t="s">
        <v>65</v>
      </c>
      <c r="D25" s="12" t="s">
        <v>240</v>
      </c>
      <c r="E25" s="4" t="s">
        <v>58</v>
      </c>
      <c r="F25" s="6" t="s">
        <v>306</v>
      </c>
    </row>
    <row r="26" spans="1:6" ht="20.100000000000001" customHeight="1">
      <c r="A26" s="3" t="s">
        <v>66</v>
      </c>
      <c r="B26" s="10" t="s">
        <v>67</v>
      </c>
      <c r="C26" s="11" t="s">
        <v>68</v>
      </c>
      <c r="D26" s="12" t="s">
        <v>264</v>
      </c>
      <c r="E26" s="4" t="s">
        <v>58</v>
      </c>
      <c r="F26" s="6" t="s">
        <v>306</v>
      </c>
    </row>
    <row r="27" spans="1:6" ht="20.100000000000001" customHeight="1">
      <c r="A27" s="3" t="s">
        <v>69</v>
      </c>
      <c r="B27" s="10" t="s">
        <v>70</v>
      </c>
      <c r="C27" s="11" t="s">
        <v>71</v>
      </c>
      <c r="D27" s="12" t="s">
        <v>241</v>
      </c>
      <c r="E27" s="4" t="s">
        <v>72</v>
      </c>
      <c r="F27" s="6" t="s">
        <v>306</v>
      </c>
    </row>
    <row r="28" spans="1:6" ht="20.100000000000001" customHeight="1">
      <c r="A28" s="3" t="s">
        <v>73</v>
      </c>
      <c r="B28" s="10" t="s">
        <v>319</v>
      </c>
      <c r="C28" s="11" t="s">
        <v>74</v>
      </c>
      <c r="D28" s="12" t="s">
        <v>265</v>
      </c>
      <c r="E28" s="4" t="s">
        <v>72</v>
      </c>
      <c r="F28" s="6" t="s">
        <v>306</v>
      </c>
    </row>
    <row r="29" spans="1:6" ht="20.100000000000001" customHeight="1">
      <c r="A29" s="3" t="s">
        <v>75</v>
      </c>
      <c r="B29" s="10" t="s">
        <v>320</v>
      </c>
      <c r="C29" s="11" t="s">
        <v>76</v>
      </c>
      <c r="D29" s="12" t="s">
        <v>266</v>
      </c>
      <c r="E29" s="4" t="s">
        <v>72</v>
      </c>
      <c r="F29" s="6" t="s">
        <v>306</v>
      </c>
    </row>
    <row r="30" spans="1:6" ht="20.100000000000001" customHeight="1">
      <c r="A30" s="3" t="s">
        <v>77</v>
      </c>
      <c r="B30" s="10" t="s">
        <v>78</v>
      </c>
      <c r="C30" s="11" t="s">
        <v>79</v>
      </c>
      <c r="D30" s="12" t="s">
        <v>267</v>
      </c>
      <c r="E30" s="4" t="s">
        <v>80</v>
      </c>
      <c r="F30" s="6" t="s">
        <v>306</v>
      </c>
    </row>
    <row r="31" spans="1:6" ht="20.100000000000001" customHeight="1">
      <c r="A31" s="3" t="s">
        <v>81</v>
      </c>
      <c r="B31" s="10" t="s">
        <v>321</v>
      </c>
      <c r="C31" s="11" t="s">
        <v>82</v>
      </c>
      <c r="D31" s="12" t="s">
        <v>268</v>
      </c>
      <c r="E31" s="4" t="s">
        <v>83</v>
      </c>
      <c r="F31" s="6" t="s">
        <v>306</v>
      </c>
    </row>
    <row r="32" spans="1:6" ht="20.100000000000001" customHeight="1">
      <c r="A32" s="3" t="s">
        <v>84</v>
      </c>
      <c r="B32" s="10" t="s">
        <v>322</v>
      </c>
      <c r="C32" s="11" t="s">
        <v>85</v>
      </c>
      <c r="D32" s="12" t="s">
        <v>269</v>
      </c>
      <c r="E32" s="4" t="s">
        <v>83</v>
      </c>
      <c r="F32" s="6" t="s">
        <v>306</v>
      </c>
    </row>
    <row r="33" spans="1:6" ht="20.100000000000001" customHeight="1">
      <c r="A33" s="3" t="s">
        <v>86</v>
      </c>
      <c r="B33" s="10" t="s">
        <v>323</v>
      </c>
      <c r="C33" s="11" t="s">
        <v>87</v>
      </c>
      <c r="D33" s="12" t="s">
        <v>242</v>
      </c>
      <c r="E33" s="4" t="s">
        <v>83</v>
      </c>
      <c r="F33" s="6" t="s">
        <v>306</v>
      </c>
    </row>
    <row r="34" spans="1:6" ht="20.100000000000001" customHeight="1">
      <c r="A34" s="3" t="s">
        <v>88</v>
      </c>
      <c r="B34" s="10" t="s">
        <v>89</v>
      </c>
      <c r="C34" s="11" t="s">
        <v>90</v>
      </c>
      <c r="D34" s="12" t="s">
        <v>243</v>
      </c>
      <c r="E34" s="4" t="s">
        <v>83</v>
      </c>
      <c r="F34" s="6" t="s">
        <v>306</v>
      </c>
    </row>
    <row r="35" spans="1:6" ht="20.100000000000001" customHeight="1">
      <c r="A35" s="3" t="s">
        <v>91</v>
      </c>
      <c r="B35" s="10" t="s">
        <v>92</v>
      </c>
      <c r="C35" s="11" t="s">
        <v>93</v>
      </c>
      <c r="D35" s="12" t="s">
        <v>270</v>
      </c>
      <c r="E35" s="4" t="s">
        <v>83</v>
      </c>
      <c r="F35" s="6" t="s">
        <v>306</v>
      </c>
    </row>
    <row r="36" spans="1:6" ht="20.100000000000001" customHeight="1">
      <c r="A36" s="3" t="s">
        <v>94</v>
      </c>
      <c r="B36" s="10" t="s">
        <v>324</v>
      </c>
      <c r="C36" s="13" t="s">
        <v>95</v>
      </c>
      <c r="D36" s="14" t="s">
        <v>271</v>
      </c>
      <c r="E36" s="4" t="s">
        <v>83</v>
      </c>
      <c r="F36" s="6" t="s">
        <v>306</v>
      </c>
    </row>
    <row r="37" spans="1:6" ht="20.100000000000001" customHeight="1">
      <c r="A37" s="3" t="s">
        <v>96</v>
      </c>
      <c r="B37" s="10" t="s">
        <v>325</v>
      </c>
      <c r="C37" s="13" t="s">
        <v>97</v>
      </c>
      <c r="D37" s="14" t="s">
        <v>272</v>
      </c>
      <c r="E37" s="4" t="s">
        <v>83</v>
      </c>
      <c r="F37" s="6" t="s">
        <v>306</v>
      </c>
    </row>
    <row r="38" spans="1:6" ht="20.100000000000001" customHeight="1">
      <c r="A38" s="3" t="s">
        <v>98</v>
      </c>
      <c r="B38" s="10" t="s">
        <v>326</v>
      </c>
      <c r="C38" s="11" t="s">
        <v>99</v>
      </c>
      <c r="D38" s="12" t="s">
        <v>273</v>
      </c>
      <c r="E38" s="4" t="s">
        <v>83</v>
      </c>
      <c r="F38" s="6" t="s">
        <v>306</v>
      </c>
    </row>
    <row r="39" spans="1:6" ht="20.100000000000001" customHeight="1">
      <c r="A39" s="3" t="s">
        <v>100</v>
      </c>
      <c r="B39" s="10" t="s">
        <v>101</v>
      </c>
      <c r="C39" s="11" t="s">
        <v>102</v>
      </c>
      <c r="D39" s="12" t="s">
        <v>244</v>
      </c>
      <c r="E39" s="4" t="s">
        <v>83</v>
      </c>
      <c r="F39" s="6" t="s">
        <v>306</v>
      </c>
    </row>
    <row r="40" spans="1:6" ht="20.100000000000001" customHeight="1">
      <c r="A40" s="3" t="s">
        <v>103</v>
      </c>
      <c r="B40" s="10" t="s">
        <v>327</v>
      </c>
      <c r="C40" s="11" t="s">
        <v>104</v>
      </c>
      <c r="D40" s="12" t="s">
        <v>274</v>
      </c>
      <c r="E40" s="4" t="s">
        <v>83</v>
      </c>
      <c r="F40" s="6" t="s">
        <v>306</v>
      </c>
    </row>
    <row r="41" spans="1:6" ht="20.100000000000001" customHeight="1">
      <c r="A41" s="3" t="s">
        <v>105</v>
      </c>
      <c r="B41" s="10" t="s">
        <v>106</v>
      </c>
      <c r="C41" s="11" t="s">
        <v>107</v>
      </c>
      <c r="D41" s="12" t="s">
        <v>275</v>
      </c>
      <c r="E41" s="4" t="s">
        <v>83</v>
      </c>
      <c r="F41" s="6" t="s">
        <v>306</v>
      </c>
    </row>
    <row r="42" spans="1:6" ht="20.100000000000001" customHeight="1">
      <c r="A42" s="3" t="s">
        <v>108</v>
      </c>
      <c r="B42" s="10" t="s">
        <v>109</v>
      </c>
      <c r="C42" s="13" t="s">
        <v>110</v>
      </c>
      <c r="D42" s="14" t="s">
        <v>276</v>
      </c>
      <c r="E42" s="4" t="s">
        <v>83</v>
      </c>
      <c r="F42" s="6" t="s">
        <v>306</v>
      </c>
    </row>
    <row r="43" spans="1:6" ht="20.100000000000001" customHeight="1">
      <c r="A43" s="3" t="s">
        <v>111</v>
      </c>
      <c r="B43" s="10" t="s">
        <v>112</v>
      </c>
      <c r="C43" s="11" t="s">
        <v>113</v>
      </c>
      <c r="D43" s="12" t="s">
        <v>277</v>
      </c>
      <c r="E43" s="4" t="s">
        <v>83</v>
      </c>
      <c r="F43" s="6" t="s">
        <v>306</v>
      </c>
    </row>
    <row r="44" spans="1:6" ht="20.100000000000001" customHeight="1">
      <c r="A44" s="3" t="s">
        <v>114</v>
      </c>
      <c r="B44" s="10" t="s">
        <v>115</v>
      </c>
      <c r="C44" s="11" t="s">
        <v>116</v>
      </c>
      <c r="D44" s="12" t="s">
        <v>278</v>
      </c>
      <c r="E44" s="4" t="s">
        <v>83</v>
      </c>
      <c r="F44" s="6" t="s">
        <v>306</v>
      </c>
    </row>
    <row r="45" spans="1:6" ht="20.100000000000001" customHeight="1">
      <c r="A45" s="3" t="s">
        <v>117</v>
      </c>
      <c r="B45" s="10" t="s">
        <v>328</v>
      </c>
      <c r="C45" s="11" t="s">
        <v>118</v>
      </c>
      <c r="D45" s="12" t="s">
        <v>279</v>
      </c>
      <c r="E45" s="4" t="s">
        <v>83</v>
      </c>
      <c r="F45" s="6" t="s">
        <v>306</v>
      </c>
    </row>
    <row r="46" spans="1:6" ht="20.100000000000001" customHeight="1">
      <c r="A46" s="3" t="s">
        <v>119</v>
      </c>
      <c r="B46" s="10" t="s">
        <v>329</v>
      </c>
      <c r="C46" s="11" t="s">
        <v>120</v>
      </c>
      <c r="D46" s="12" t="s">
        <v>280</v>
      </c>
      <c r="E46" s="4" t="s">
        <v>83</v>
      </c>
      <c r="F46" s="6" t="s">
        <v>306</v>
      </c>
    </row>
    <row r="47" spans="1:6" ht="20.100000000000001" customHeight="1">
      <c r="A47" s="3" t="s">
        <v>121</v>
      </c>
      <c r="B47" s="10" t="s">
        <v>330</v>
      </c>
      <c r="C47" s="13" t="s">
        <v>122</v>
      </c>
      <c r="D47" s="14" t="s">
        <v>281</v>
      </c>
      <c r="E47" s="4" t="s">
        <v>83</v>
      </c>
      <c r="F47" s="6" t="s">
        <v>306</v>
      </c>
    </row>
    <row r="48" spans="1:6" ht="20.100000000000001" customHeight="1">
      <c r="A48" s="3" t="s">
        <v>123</v>
      </c>
      <c r="B48" s="10" t="s">
        <v>124</v>
      </c>
      <c r="C48" s="11" t="s">
        <v>125</v>
      </c>
      <c r="D48" s="12" t="s">
        <v>245</v>
      </c>
      <c r="E48" s="4" t="s">
        <v>83</v>
      </c>
      <c r="F48" s="6" t="s">
        <v>306</v>
      </c>
    </row>
    <row r="49" spans="1:6" ht="20.100000000000001" customHeight="1">
      <c r="A49" s="3" t="s">
        <v>126</v>
      </c>
      <c r="B49" s="10" t="s">
        <v>127</v>
      </c>
      <c r="C49" s="13" t="s">
        <v>128</v>
      </c>
      <c r="D49" s="14" t="s">
        <v>282</v>
      </c>
      <c r="E49" s="4" t="s">
        <v>83</v>
      </c>
      <c r="F49" s="6" t="s">
        <v>306</v>
      </c>
    </row>
    <row r="50" spans="1:6" ht="20.100000000000001" customHeight="1">
      <c r="A50" s="3" t="s">
        <v>129</v>
      </c>
      <c r="B50" s="10" t="s">
        <v>130</v>
      </c>
      <c r="C50" s="11" t="s">
        <v>131</v>
      </c>
      <c r="D50" s="12" t="s">
        <v>283</v>
      </c>
      <c r="E50" s="4" t="s">
        <v>83</v>
      </c>
      <c r="F50" s="6" t="s">
        <v>306</v>
      </c>
    </row>
    <row r="51" spans="1:6" ht="20.100000000000001" customHeight="1">
      <c r="A51" s="3" t="s">
        <v>132</v>
      </c>
      <c r="B51" s="10" t="s">
        <v>133</v>
      </c>
      <c r="C51" s="11" t="s">
        <v>134</v>
      </c>
      <c r="D51" s="12" t="s">
        <v>284</v>
      </c>
      <c r="E51" s="4" t="s">
        <v>83</v>
      </c>
      <c r="F51" s="6" t="s">
        <v>306</v>
      </c>
    </row>
    <row r="52" spans="1:6" ht="20.100000000000001" customHeight="1">
      <c r="A52" s="3" t="s">
        <v>135</v>
      </c>
      <c r="B52" s="10" t="s">
        <v>331</v>
      </c>
      <c r="C52" s="11" t="s">
        <v>136</v>
      </c>
      <c r="D52" s="12" t="s">
        <v>285</v>
      </c>
      <c r="E52" s="4" t="s">
        <v>83</v>
      </c>
      <c r="F52" s="6" t="s">
        <v>306</v>
      </c>
    </row>
    <row r="53" spans="1:6" ht="20.100000000000001" customHeight="1">
      <c r="A53" s="3" t="s">
        <v>137</v>
      </c>
      <c r="B53" s="10" t="s">
        <v>332</v>
      </c>
      <c r="C53" s="11" t="s">
        <v>138</v>
      </c>
      <c r="D53" s="12" t="s">
        <v>286</v>
      </c>
      <c r="E53" s="4" t="s">
        <v>83</v>
      </c>
      <c r="F53" s="6" t="s">
        <v>306</v>
      </c>
    </row>
    <row r="54" spans="1:6" ht="20.100000000000001" customHeight="1">
      <c r="A54" s="3" t="s">
        <v>139</v>
      </c>
      <c r="B54" s="10" t="s">
        <v>140</v>
      </c>
      <c r="C54" s="13" t="s">
        <v>141</v>
      </c>
      <c r="D54" s="14" t="s">
        <v>287</v>
      </c>
      <c r="E54" s="4" t="s">
        <v>83</v>
      </c>
      <c r="F54" s="6" t="s">
        <v>306</v>
      </c>
    </row>
    <row r="55" spans="1:6" ht="20.100000000000001" customHeight="1">
      <c r="A55" s="3" t="s">
        <v>142</v>
      </c>
      <c r="B55" s="10" t="s">
        <v>333</v>
      </c>
      <c r="C55" s="11" t="s">
        <v>143</v>
      </c>
      <c r="D55" s="12" t="s">
        <v>288</v>
      </c>
      <c r="E55" s="4" t="s">
        <v>83</v>
      </c>
      <c r="F55" s="6" t="s">
        <v>306</v>
      </c>
    </row>
    <row r="56" spans="1:6" ht="20.100000000000001" customHeight="1">
      <c r="A56" s="3" t="s">
        <v>144</v>
      </c>
      <c r="B56" s="10" t="s">
        <v>145</v>
      </c>
      <c r="C56" s="11" t="s">
        <v>146</v>
      </c>
      <c r="D56" s="12" t="s">
        <v>246</v>
      </c>
      <c r="E56" s="4" t="s">
        <v>83</v>
      </c>
      <c r="F56" s="6" t="s">
        <v>306</v>
      </c>
    </row>
    <row r="57" spans="1:6" ht="20.100000000000001" customHeight="1">
      <c r="A57" s="3" t="s">
        <v>147</v>
      </c>
      <c r="B57" s="10" t="s">
        <v>148</v>
      </c>
      <c r="C57" s="11" t="s">
        <v>149</v>
      </c>
      <c r="D57" s="12" t="s">
        <v>289</v>
      </c>
      <c r="E57" s="4" t="s">
        <v>83</v>
      </c>
      <c r="F57" s="6" t="s">
        <v>306</v>
      </c>
    </row>
    <row r="58" spans="1:6" ht="20.100000000000001" customHeight="1">
      <c r="A58" s="3" t="s">
        <v>150</v>
      </c>
      <c r="B58" s="10" t="s">
        <v>334</v>
      </c>
      <c r="C58" s="13" t="s">
        <v>151</v>
      </c>
      <c r="D58" s="14" t="s">
        <v>290</v>
      </c>
      <c r="E58" s="4" t="s">
        <v>83</v>
      </c>
      <c r="F58" s="6" t="s">
        <v>306</v>
      </c>
    </row>
    <row r="59" spans="1:6" ht="20.100000000000001" customHeight="1">
      <c r="A59" s="3" t="s">
        <v>152</v>
      </c>
      <c r="B59" s="10" t="s">
        <v>335</v>
      </c>
      <c r="C59" s="11" t="s">
        <v>153</v>
      </c>
      <c r="D59" s="12" t="s">
        <v>247</v>
      </c>
      <c r="E59" s="4" t="s">
        <v>83</v>
      </c>
      <c r="F59" s="6" t="s">
        <v>306</v>
      </c>
    </row>
    <row r="60" spans="1:6" ht="20.100000000000001" customHeight="1">
      <c r="A60" s="3" t="s">
        <v>154</v>
      </c>
      <c r="B60" s="10" t="s">
        <v>336</v>
      </c>
      <c r="C60" s="11" t="s">
        <v>155</v>
      </c>
      <c r="D60" s="12" t="s">
        <v>248</v>
      </c>
      <c r="E60" s="4" t="s">
        <v>83</v>
      </c>
      <c r="F60" s="6" t="s">
        <v>306</v>
      </c>
    </row>
    <row r="61" spans="1:6" ht="20.100000000000001" customHeight="1">
      <c r="A61" s="3" t="s">
        <v>156</v>
      </c>
      <c r="B61" s="10" t="s">
        <v>157</v>
      </c>
      <c r="C61" s="11" t="s">
        <v>158</v>
      </c>
      <c r="D61" s="12" t="s">
        <v>291</v>
      </c>
      <c r="E61" s="4" t="s">
        <v>83</v>
      </c>
      <c r="F61" s="6" t="s">
        <v>306</v>
      </c>
    </row>
    <row r="62" spans="1:6" ht="20.100000000000001" customHeight="1">
      <c r="A62" s="3" t="s">
        <v>159</v>
      </c>
      <c r="B62" s="10" t="s">
        <v>160</v>
      </c>
      <c r="C62" s="11" t="s">
        <v>161</v>
      </c>
      <c r="D62" s="12" t="s">
        <v>292</v>
      </c>
      <c r="E62" s="4" t="s">
        <v>83</v>
      </c>
      <c r="F62" s="6" t="s">
        <v>306</v>
      </c>
    </row>
    <row r="63" spans="1:6" ht="20.100000000000001" customHeight="1">
      <c r="A63" s="3" t="s">
        <v>162</v>
      </c>
      <c r="B63" s="10" t="s">
        <v>337</v>
      </c>
      <c r="C63" s="11" t="s">
        <v>163</v>
      </c>
      <c r="D63" s="12" t="s">
        <v>293</v>
      </c>
      <c r="E63" s="4" t="s">
        <v>83</v>
      </c>
      <c r="F63" s="6" t="s">
        <v>306</v>
      </c>
    </row>
    <row r="64" spans="1:6" ht="20.100000000000001" customHeight="1">
      <c r="A64" s="3" t="s">
        <v>164</v>
      </c>
      <c r="B64" s="10" t="s">
        <v>338</v>
      </c>
      <c r="C64" s="11" t="s">
        <v>165</v>
      </c>
      <c r="D64" s="12" t="s">
        <v>249</v>
      </c>
      <c r="E64" s="4" t="s">
        <v>83</v>
      </c>
      <c r="F64" s="6" t="s">
        <v>306</v>
      </c>
    </row>
    <row r="65" spans="1:6" ht="20.100000000000001" customHeight="1">
      <c r="A65" s="3" t="s">
        <v>166</v>
      </c>
      <c r="B65" s="10" t="s">
        <v>339</v>
      </c>
      <c r="C65" s="13" t="s">
        <v>167</v>
      </c>
      <c r="D65" s="14" t="s">
        <v>294</v>
      </c>
      <c r="E65" s="4" t="s">
        <v>83</v>
      </c>
      <c r="F65" s="6" t="s">
        <v>306</v>
      </c>
    </row>
    <row r="66" spans="1:6" ht="20.100000000000001" customHeight="1">
      <c r="A66" s="3" t="s">
        <v>168</v>
      </c>
      <c r="B66" s="10" t="s">
        <v>340</v>
      </c>
      <c r="C66" s="11" t="s">
        <v>169</v>
      </c>
      <c r="D66" s="12" t="s">
        <v>295</v>
      </c>
      <c r="E66" s="4" t="s">
        <v>83</v>
      </c>
      <c r="F66" s="6" t="s">
        <v>306</v>
      </c>
    </row>
    <row r="67" spans="1:6" ht="20.100000000000001" customHeight="1">
      <c r="A67" s="3" t="s">
        <v>170</v>
      </c>
      <c r="B67" s="10" t="s">
        <v>171</v>
      </c>
      <c r="C67" s="11" t="s">
        <v>172</v>
      </c>
      <c r="D67" s="12" t="s">
        <v>250</v>
      </c>
      <c r="E67" s="4" t="s">
        <v>83</v>
      </c>
      <c r="F67" s="6" t="s">
        <v>306</v>
      </c>
    </row>
    <row r="68" spans="1:6" ht="20.100000000000001" customHeight="1">
      <c r="A68" s="3" t="s">
        <v>173</v>
      </c>
      <c r="B68" s="10" t="s">
        <v>174</v>
      </c>
      <c r="C68" s="11" t="s">
        <v>175</v>
      </c>
      <c r="D68" s="12" t="s">
        <v>296</v>
      </c>
      <c r="E68" s="4" t="s">
        <v>83</v>
      </c>
      <c r="F68" s="6" t="s">
        <v>306</v>
      </c>
    </row>
    <row r="69" spans="1:6" ht="20.100000000000001" customHeight="1">
      <c r="A69" s="3" t="s">
        <v>176</v>
      </c>
      <c r="B69" s="10" t="s">
        <v>177</v>
      </c>
      <c r="C69" s="13" t="s">
        <v>178</v>
      </c>
      <c r="D69" s="14" t="s">
        <v>297</v>
      </c>
      <c r="E69" s="4" t="s">
        <v>179</v>
      </c>
      <c r="F69" s="6" t="s">
        <v>306</v>
      </c>
    </row>
    <row r="70" spans="1:6" ht="20.100000000000001" customHeight="1">
      <c r="A70" s="3" t="s">
        <v>180</v>
      </c>
      <c r="B70" s="10" t="s">
        <v>341</v>
      </c>
      <c r="C70" s="11" t="s">
        <v>181</v>
      </c>
      <c r="D70" s="12" t="s">
        <v>251</v>
      </c>
      <c r="E70" s="4" t="s">
        <v>182</v>
      </c>
      <c r="F70" s="6" t="s">
        <v>306</v>
      </c>
    </row>
    <row r="71" spans="1:6" ht="20.100000000000001" customHeight="1">
      <c r="A71" s="3" t="s">
        <v>183</v>
      </c>
      <c r="B71" s="10" t="s">
        <v>184</v>
      </c>
      <c r="C71" s="11" t="s">
        <v>185</v>
      </c>
      <c r="D71" s="12" t="s">
        <v>298</v>
      </c>
      <c r="E71" s="4" t="s">
        <v>182</v>
      </c>
      <c r="F71" s="6" t="s">
        <v>306</v>
      </c>
    </row>
    <row r="72" spans="1:6" ht="20.100000000000001" customHeight="1">
      <c r="A72" s="3" t="s">
        <v>186</v>
      </c>
      <c r="B72" s="10" t="s">
        <v>342</v>
      </c>
      <c r="C72" s="11" t="s">
        <v>187</v>
      </c>
      <c r="D72" s="12" t="s">
        <v>252</v>
      </c>
      <c r="E72" s="4" t="s">
        <v>182</v>
      </c>
      <c r="F72" s="6" t="s">
        <v>306</v>
      </c>
    </row>
    <row r="73" spans="1:6" ht="20.100000000000001" customHeight="1">
      <c r="A73" s="3" t="s">
        <v>188</v>
      </c>
      <c r="B73" s="10" t="s">
        <v>189</v>
      </c>
      <c r="C73" s="11" t="s">
        <v>190</v>
      </c>
      <c r="D73" s="12" t="s">
        <v>253</v>
      </c>
      <c r="E73" s="4" t="s">
        <v>182</v>
      </c>
      <c r="F73" s="6" t="s">
        <v>306</v>
      </c>
    </row>
    <row r="74" spans="1:6" ht="20.100000000000001" customHeight="1">
      <c r="A74" s="3" t="s">
        <v>191</v>
      </c>
      <c r="B74" s="10" t="s">
        <v>192</v>
      </c>
      <c r="C74" s="11" t="s">
        <v>193</v>
      </c>
      <c r="D74" s="12" t="s">
        <v>299</v>
      </c>
      <c r="E74" s="4" t="s">
        <v>182</v>
      </c>
      <c r="F74" s="6" t="s">
        <v>306</v>
      </c>
    </row>
    <row r="75" spans="1:6" ht="20.100000000000001" customHeight="1">
      <c r="A75" s="3" t="s">
        <v>194</v>
      </c>
      <c r="B75" s="10" t="s">
        <v>343</v>
      </c>
      <c r="C75" s="11" t="s">
        <v>195</v>
      </c>
      <c r="D75" s="12" t="s">
        <v>300</v>
      </c>
      <c r="E75" s="4" t="s">
        <v>182</v>
      </c>
      <c r="F75" s="6" t="s">
        <v>306</v>
      </c>
    </row>
    <row r="76" spans="1:6" ht="20.100000000000001" customHeight="1">
      <c r="A76" s="3" t="s">
        <v>196</v>
      </c>
      <c r="B76" s="10" t="s">
        <v>344</v>
      </c>
      <c r="C76" s="11" t="s">
        <v>197</v>
      </c>
      <c r="D76" s="12" t="s">
        <v>301</v>
      </c>
      <c r="E76" s="4" t="s">
        <v>182</v>
      </c>
      <c r="F76" s="6" t="s">
        <v>306</v>
      </c>
    </row>
    <row r="77" spans="1:6" ht="20.100000000000001" customHeight="1">
      <c r="A77" s="3" t="s">
        <v>198</v>
      </c>
      <c r="B77" s="10" t="s">
        <v>199</v>
      </c>
      <c r="C77" s="13" t="s">
        <v>200</v>
      </c>
      <c r="D77" s="14" t="s">
        <v>302</v>
      </c>
      <c r="E77" s="4" t="s">
        <v>182</v>
      </c>
      <c r="F77" s="6" t="s">
        <v>306</v>
      </c>
    </row>
    <row r="78" spans="1:6" ht="20.100000000000001" customHeight="1">
      <c r="A78" s="3" t="s">
        <v>201</v>
      </c>
      <c r="B78" s="10" t="s">
        <v>345</v>
      </c>
      <c r="C78" s="11" t="s">
        <v>202</v>
      </c>
      <c r="D78" s="12" t="s">
        <v>254</v>
      </c>
      <c r="E78" s="4" t="s">
        <v>182</v>
      </c>
      <c r="F78" s="6" t="s">
        <v>306</v>
      </c>
    </row>
    <row r="79" spans="1:6" ht="20.100000000000001" customHeight="1">
      <c r="A79" s="3" t="s">
        <v>203</v>
      </c>
      <c r="B79" s="10" t="s">
        <v>204</v>
      </c>
      <c r="C79" s="11" t="s">
        <v>205</v>
      </c>
      <c r="D79" s="12" t="s">
        <v>303</v>
      </c>
      <c r="E79" s="4" t="s">
        <v>182</v>
      </c>
      <c r="F79" s="6" t="s">
        <v>306</v>
      </c>
    </row>
    <row r="80" spans="1:6" ht="20.100000000000001" customHeight="1">
      <c r="A80" s="3" t="s">
        <v>206</v>
      </c>
      <c r="B80" s="10" t="s">
        <v>346</v>
      </c>
      <c r="C80" s="11" t="s">
        <v>207</v>
      </c>
      <c r="D80" s="12" t="s">
        <v>255</v>
      </c>
      <c r="E80" s="4" t="s">
        <v>182</v>
      </c>
      <c r="F80" s="6" t="s">
        <v>306</v>
      </c>
    </row>
    <row r="81" spans="1:6" ht="20.100000000000001" customHeight="1">
      <c r="A81" s="3" t="s">
        <v>208</v>
      </c>
      <c r="B81" s="10" t="s">
        <v>209</v>
      </c>
      <c r="C81" s="11" t="s">
        <v>210</v>
      </c>
      <c r="D81" s="12" t="s">
        <v>256</v>
      </c>
      <c r="E81" s="4" t="s">
        <v>182</v>
      </c>
      <c r="F81" s="6" t="s">
        <v>306</v>
      </c>
    </row>
    <row r="82" spans="1:6" ht="20.100000000000001" customHeight="1">
      <c r="A82" s="3" t="s">
        <v>211</v>
      </c>
      <c r="B82" s="10" t="s">
        <v>347</v>
      </c>
      <c r="C82" s="11" t="s">
        <v>212</v>
      </c>
      <c r="D82" s="12" t="s">
        <v>257</v>
      </c>
      <c r="E82" s="4" t="s">
        <v>182</v>
      </c>
      <c r="F82" s="6" t="s">
        <v>306</v>
      </c>
    </row>
    <row r="83" spans="1:6" ht="20.100000000000001" customHeight="1">
      <c r="A83" s="3" t="s">
        <v>213</v>
      </c>
      <c r="B83" s="10" t="s">
        <v>348</v>
      </c>
      <c r="C83" s="11" t="s">
        <v>214</v>
      </c>
      <c r="D83" s="12" t="s">
        <v>258</v>
      </c>
      <c r="E83" s="4" t="s">
        <v>182</v>
      </c>
      <c r="F83" s="6" t="s">
        <v>306</v>
      </c>
    </row>
    <row r="84" spans="1:6" ht="20.100000000000001" customHeight="1">
      <c r="A84" s="3" t="s">
        <v>215</v>
      </c>
      <c r="B84" s="10" t="s">
        <v>216</v>
      </c>
      <c r="C84" s="11" t="s">
        <v>217</v>
      </c>
      <c r="D84" s="12" t="s">
        <v>304</v>
      </c>
      <c r="E84" s="5" t="s">
        <v>218</v>
      </c>
      <c r="F84" s="6" t="s">
        <v>306</v>
      </c>
    </row>
    <row r="85" spans="1:6" ht="20.100000000000001" customHeight="1">
      <c r="A85" s="3" t="s">
        <v>219</v>
      </c>
      <c r="B85" s="10" t="s">
        <v>220</v>
      </c>
      <c r="C85" s="11" t="s">
        <v>221</v>
      </c>
      <c r="D85" s="12" t="s">
        <v>305</v>
      </c>
      <c r="E85" s="5" t="s">
        <v>218</v>
      </c>
      <c r="F85" s="6" t="s">
        <v>306</v>
      </c>
    </row>
  </sheetData>
  <conditionalFormatting sqref="C2:C27 C29:C85">
    <cfRule type="duplicateValues" dxfId="7" priority="48"/>
    <cfRule type="duplicateValues" dxfId="6" priority="49"/>
    <cfRule type="duplicateValues" dxfId="5" priority="50"/>
  </conditionalFormatting>
  <conditionalFormatting sqref="C2:C85">
    <cfRule type="duplicateValues" dxfId="4" priority="54"/>
    <cfRule type="duplicateValues" dxfId="3" priority="55"/>
    <cfRule type="duplicateValues" dxfId="2" priority="56"/>
  </conditionalFormatting>
  <conditionalFormatting sqref="A1:D1048576">
    <cfRule type="duplicateValues" dxfId="1" priority="67"/>
  </conditionalFormatting>
  <conditionalFormatting sqref="A1:C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2018-04-25T11:33:13Z</dcterms:modified>
</cp:coreProperties>
</file>