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<sst xmlns="http://schemas.openxmlformats.org/spreadsheetml/2006/main" count="510" uniqueCount="350">
  <si>
    <t>Growth Factors</t>
  </si>
  <si>
    <t>Gene name</t>
  </si>
  <si>
    <t>RefSeq</t>
  </si>
  <si>
    <t>Symbol</t>
  </si>
  <si>
    <t>sub-pathways</t>
  </si>
  <si>
    <t xml:space="preserve">Ch. Location </t>
  </si>
  <si>
    <t>epiregulin</t>
  </si>
  <si>
    <t>NM_007950.2</t>
  </si>
  <si>
    <t>Ereg</t>
  </si>
  <si>
    <t>Angiogenesis</t>
  </si>
  <si>
    <t>5; 5 E1</t>
  </si>
  <si>
    <t>NM_010197.3</t>
  </si>
  <si>
    <t>Fgf1</t>
  </si>
  <si>
    <t>18 B3; 18 20.74 cM</t>
  </si>
  <si>
    <t>NM_008006.2</t>
  </si>
  <si>
    <t>Fgf2</t>
  </si>
  <si>
    <t>3 A2-B; 3 18.41 cM</t>
  </si>
  <si>
    <t>NM_010204.1</t>
  </si>
  <si>
    <t>Fgf6</t>
  </si>
  <si>
    <t>6 F3-G1; 6 61.92 cM</t>
  </si>
  <si>
    <t>c-fos induced growth factor</t>
  </si>
  <si>
    <t>Figf</t>
  </si>
  <si>
    <t>X F5; X 76.35 cM</t>
  </si>
  <si>
    <t>NM_008808.3</t>
  </si>
  <si>
    <t>Pdgfa</t>
  </si>
  <si>
    <t>5 G2; 5 77.65 cM</t>
  </si>
  <si>
    <t>NM_008827.3</t>
  </si>
  <si>
    <t>Pgf</t>
  </si>
  <si>
    <t>12 D; 12 39.58 cM</t>
  </si>
  <si>
    <t>NM_031199.3</t>
  </si>
  <si>
    <t>Tgfa</t>
  </si>
  <si>
    <t>6 D1; 6 37.62 cM</t>
  </si>
  <si>
    <t>NM_001025250.3</t>
  </si>
  <si>
    <t>Vegfa</t>
  </si>
  <si>
    <t>17 C; 17 22.79 cM</t>
  </si>
  <si>
    <t>NM_011697.3</t>
  </si>
  <si>
    <t>Vegfb</t>
  </si>
  <si>
    <t>19; 19 B</t>
  </si>
  <si>
    <t>NM_009506.2</t>
  </si>
  <si>
    <t>Vegfc</t>
  </si>
  <si>
    <t>8; 8 B3</t>
  </si>
  <si>
    <t>NM_007540.4</t>
  </si>
  <si>
    <t>Bdnf</t>
  </si>
  <si>
    <t>Apoptosis</t>
  </si>
  <si>
    <t>2 E3; 2 56.63 cM</t>
  </si>
  <si>
    <t>Gdf5</t>
  </si>
  <si>
    <t>2 H1; 2 77.26 cM</t>
  </si>
  <si>
    <t>Gdnf</t>
  </si>
  <si>
    <t>15; 15 A1</t>
  </si>
  <si>
    <t>NM_010512.4</t>
  </si>
  <si>
    <t>Igf1</t>
  </si>
  <si>
    <t>10 C1; 10 43.7 cM</t>
  </si>
  <si>
    <t>interleukin 4</t>
  </si>
  <si>
    <t>NM_021283.2</t>
  </si>
  <si>
    <t>Il4</t>
  </si>
  <si>
    <t>11 B1.3; 11 31.97 cM</t>
  </si>
  <si>
    <t>NM_031168.1</t>
  </si>
  <si>
    <t>Il6</t>
  </si>
  <si>
    <t>5 B1; 5 15.7 cM</t>
  </si>
  <si>
    <t>NM_008371.4</t>
  </si>
  <si>
    <t>Il7</t>
  </si>
  <si>
    <t>3 A1; 3 2.02 cM</t>
  </si>
  <si>
    <t>Rabep1</t>
  </si>
  <si>
    <t>11 B4; 11 43.21 cM</t>
  </si>
  <si>
    <t>NM_001204201.1</t>
  </si>
  <si>
    <t>Spp1</t>
  </si>
  <si>
    <t>5 E5; 5 50.68 cM</t>
  </si>
  <si>
    <t>bone morphogenetic protein 1</t>
  </si>
  <si>
    <t>NM_009755.3</t>
  </si>
  <si>
    <t>Bmp1</t>
  </si>
  <si>
    <t>Cell Differentiation</t>
  </si>
  <si>
    <t>14 D2; 14 36.32 cM</t>
  </si>
  <si>
    <t>NM_007553.3</t>
  </si>
  <si>
    <t>Bmp2</t>
  </si>
  <si>
    <t>2 F2; 2 65.21 cM</t>
  </si>
  <si>
    <t>Bmp3</t>
  </si>
  <si>
    <t>5 E3; 5 48.24 cM</t>
  </si>
  <si>
    <t>bone morphogenetic protein 4</t>
  </si>
  <si>
    <t>NM_007554.2</t>
  </si>
  <si>
    <t>Bmp4</t>
  </si>
  <si>
    <t>14 C1; 14 23.95 cM</t>
  </si>
  <si>
    <t>bone morphogenetic protein 5</t>
  </si>
  <si>
    <t>NM_007555.4</t>
  </si>
  <si>
    <t>Bmp5</t>
  </si>
  <si>
    <t>9 D; 9 42.34 cM</t>
  </si>
  <si>
    <t>bone morphogenetic protein 6</t>
  </si>
  <si>
    <t>NM_007556.2</t>
  </si>
  <si>
    <t>Bmp6</t>
  </si>
  <si>
    <t>13 A3.3; 13 18.15 cM</t>
  </si>
  <si>
    <t>bone morphogenetic protein 7</t>
  </si>
  <si>
    <t>NM_007557.3</t>
  </si>
  <si>
    <t>Bmp7</t>
  </si>
  <si>
    <t>NM_001256019.1</t>
  </si>
  <si>
    <t>Bmp8a</t>
  </si>
  <si>
    <t>4 D2.2; 4 57.42 cM</t>
  </si>
  <si>
    <t>bone morphogenetic protein 8b</t>
  </si>
  <si>
    <t>NM_007559.5</t>
  </si>
  <si>
    <t>Bmp8b</t>
  </si>
  <si>
    <t>4 D2.2; 4 57.38 cM</t>
  </si>
  <si>
    <t>Csf1</t>
  </si>
  <si>
    <t>3 F3; 3 46.83 cM</t>
  </si>
  <si>
    <t>NM_009969.4</t>
  </si>
  <si>
    <t>Csf2</t>
  </si>
  <si>
    <t>11 B1.3; 11 32.13 cM</t>
  </si>
  <si>
    <t>fibroblast growth factor 10</t>
  </si>
  <si>
    <t>NM_008002.4</t>
  </si>
  <si>
    <t>Fgf10</t>
  </si>
  <si>
    <t>13 67.14 cM; 13 A3-A4</t>
  </si>
  <si>
    <t>NM_010203.5</t>
  </si>
  <si>
    <t>Fgf5</t>
  </si>
  <si>
    <t>5 E3; 5 47.77 cM</t>
  </si>
  <si>
    <t>NM_013518.4</t>
  </si>
  <si>
    <t>Fgf9</t>
  </si>
  <si>
    <t>14 C3; 14 30.51 cM</t>
  </si>
  <si>
    <t>growth differentiation factor 11</t>
  </si>
  <si>
    <t>NM_010272.2</t>
  </si>
  <si>
    <t>Gdf11</t>
  </si>
  <si>
    <t>10; 10 D3</t>
  </si>
  <si>
    <t>NM_008493.3</t>
  </si>
  <si>
    <t>Lep</t>
  </si>
  <si>
    <t>6 A3.3; 6 12.3 cM</t>
  </si>
  <si>
    <t>midkine</t>
  </si>
  <si>
    <t>NM_001012335.1</t>
  </si>
  <si>
    <t>Mdk</t>
  </si>
  <si>
    <t>2 E1; 2 50.63 cM</t>
  </si>
  <si>
    <t>neurotrophin 3</t>
  </si>
  <si>
    <t>Ntf3</t>
  </si>
  <si>
    <t>6 F3; 6 60.45 cM</t>
  </si>
  <si>
    <t>neurotrophin 5</t>
  </si>
  <si>
    <t>Ntf5</t>
  </si>
  <si>
    <t>7 B3; 7 29.3 cM</t>
  </si>
  <si>
    <t>Tff1</t>
  </si>
  <si>
    <t>17 A3.3; 17 15.8 cM</t>
  </si>
  <si>
    <t>zinc finger protein 91</t>
  </si>
  <si>
    <t>NM_053009.3</t>
  </si>
  <si>
    <t>Zfp91</t>
  </si>
  <si>
    <t>19 A; 19 8.73 cM</t>
  </si>
  <si>
    <t>colony stimulating factor 3 (granulocyte)</t>
  </si>
  <si>
    <t>NM_009971.1</t>
  </si>
  <si>
    <t>Csf3</t>
  </si>
  <si>
    <t>Cytokine activity</t>
  </si>
  <si>
    <t>11 D; 11 62.45 cM</t>
  </si>
  <si>
    <t>growth differentiation factor 10</t>
  </si>
  <si>
    <t>NM_145741.2</t>
  </si>
  <si>
    <t>Gdf10</t>
  </si>
  <si>
    <t>14 B; 14 20.8 cM</t>
  </si>
  <si>
    <t>interleukin 11</t>
  </si>
  <si>
    <t>NM_008350.4</t>
  </si>
  <si>
    <t>Il11</t>
  </si>
  <si>
    <t>7 A1; 7 2.76 cM</t>
  </si>
  <si>
    <t>interleukin 12a</t>
  </si>
  <si>
    <t>NM_001159424.1</t>
  </si>
  <si>
    <t>Il12a</t>
  </si>
  <si>
    <t>3 E1; 3 31.92 cM</t>
  </si>
  <si>
    <t>interleukin 18</t>
  </si>
  <si>
    <t>NM_008360.1</t>
  </si>
  <si>
    <t>Il18</t>
  </si>
  <si>
    <t>9 A5.3; 9 27.75 cM</t>
  </si>
  <si>
    <t>interleukin 1 alpha</t>
  </si>
  <si>
    <t>NM_010554.4</t>
  </si>
  <si>
    <t>Il1a</t>
  </si>
  <si>
    <t>2 F; 2 62.9 cM</t>
  </si>
  <si>
    <t>interleukin 1 beta</t>
  </si>
  <si>
    <t>NM_008361.3</t>
  </si>
  <si>
    <t>Il1b</t>
  </si>
  <si>
    <t>2 F; 2 62.97 cM</t>
  </si>
  <si>
    <t>interleukin 2</t>
  </si>
  <si>
    <t>NM_008366.3</t>
  </si>
  <si>
    <t>Il2</t>
  </si>
  <si>
    <t>3 B-C; 3 18.3 cM</t>
  </si>
  <si>
    <t>interleukin 3</t>
  </si>
  <si>
    <t>NM_010556.4</t>
  </si>
  <si>
    <t>Il3</t>
  </si>
  <si>
    <t>11 B1; 11 32.13 cM</t>
  </si>
  <si>
    <t>inhibin alpha</t>
  </si>
  <si>
    <t>NM_010564.4</t>
  </si>
  <si>
    <t>Inha</t>
  </si>
  <si>
    <t>1 C5; 1 41.6 cM</t>
  </si>
  <si>
    <t>inhibin beta-A</t>
  </si>
  <si>
    <t>NM_008380.1</t>
  </si>
  <si>
    <t>Inhba</t>
  </si>
  <si>
    <t>13 A1; 13 5.85 cM</t>
  </si>
  <si>
    <t>inhibin beta-B</t>
  </si>
  <si>
    <t>NM_008381.3</t>
  </si>
  <si>
    <t>Inhbb</t>
  </si>
  <si>
    <t>1 E2.3; 1 52.29 cM</t>
  </si>
  <si>
    <t>left-right determination factor 2</t>
  </si>
  <si>
    <t>NM_177099.3</t>
  </si>
  <si>
    <t>Lefty2</t>
  </si>
  <si>
    <t>1 H4; 1</t>
  </si>
  <si>
    <t>myostatin</t>
  </si>
  <si>
    <t>NM_010834.2</t>
  </si>
  <si>
    <t>Mstn</t>
  </si>
  <si>
    <t>1 C1.1; 1 26.99 cM</t>
  </si>
  <si>
    <t>NM_007445.2</t>
  </si>
  <si>
    <t>Amh</t>
  </si>
  <si>
    <t>Development Controllers</t>
  </si>
  <si>
    <t>10 C1; 10 39.72 cM</t>
  </si>
  <si>
    <t>artemin</t>
  </si>
  <si>
    <t>Artn</t>
  </si>
  <si>
    <t>4; 4 D2.1</t>
  </si>
  <si>
    <t>NM_009756.3</t>
  </si>
  <si>
    <t>Bmp10</t>
  </si>
  <si>
    <t>6; 6 D1</t>
  </si>
  <si>
    <t>NM_001012477.2</t>
  </si>
  <si>
    <t>Cxcl12</t>
  </si>
  <si>
    <t>6 F1; 6 54.81 cM</t>
  </si>
  <si>
    <t>fibroblast growth factor 15</t>
  </si>
  <si>
    <t>NM_008003.2</t>
  </si>
  <si>
    <t>Fgf15</t>
  </si>
  <si>
    <t>7; 7 F5</t>
  </si>
  <si>
    <t>NM_008005.2</t>
  </si>
  <si>
    <t>Fgf18</t>
  </si>
  <si>
    <t>11; 11 A4</t>
  </si>
  <si>
    <t>NM_008007.2</t>
  </si>
  <si>
    <t>Fgf3</t>
  </si>
  <si>
    <t>7 F5; 7 88.85 cM</t>
  </si>
  <si>
    <t>NM_010205.2</t>
  </si>
  <si>
    <t>Fgf8</t>
  </si>
  <si>
    <t>19 C3; 19 38.75 cM</t>
  </si>
  <si>
    <t>NM_013598.3</t>
  </si>
  <si>
    <t>Kitl</t>
  </si>
  <si>
    <t>10 D1; 10 51.4 cM</t>
  </si>
  <si>
    <t>left right determination factor 1</t>
  </si>
  <si>
    <t>NM_010094.3</t>
  </si>
  <si>
    <t>Lefty1</t>
  </si>
  <si>
    <t>1; 1 F</t>
  </si>
  <si>
    <t>NM_008501.2</t>
  </si>
  <si>
    <t>Lif</t>
  </si>
  <si>
    <t>11 A1-A2; 11 2.94 cM</t>
  </si>
  <si>
    <t>NM_013609.2</t>
  </si>
  <si>
    <t>Ngf</t>
  </si>
  <si>
    <t>3 F2.2; 3 45.25 cM</t>
  </si>
  <si>
    <t>nodal</t>
  </si>
  <si>
    <t>NM_013611.4</t>
  </si>
  <si>
    <t>Nodal</t>
  </si>
  <si>
    <t>10 B4; 10 32.21 cM</t>
  </si>
  <si>
    <t>NM_011313.2</t>
  </si>
  <si>
    <t>S100a6</t>
  </si>
  <si>
    <t>3 F1; 3 39.35 cM</t>
  </si>
  <si>
    <t>transforming growth factor, beta 1</t>
  </si>
  <si>
    <t>NM_011577.1</t>
  </si>
  <si>
    <t>Tgfb1</t>
  </si>
  <si>
    <t>7 A3; 7 13.98 cM</t>
  </si>
  <si>
    <t>transforming growth factor, beta 2</t>
  </si>
  <si>
    <t>Tgfb2</t>
  </si>
  <si>
    <t>1 H5; 1 89.95 cM</t>
  </si>
  <si>
    <t>transforming growth factor, beta 3</t>
  </si>
  <si>
    <t>Tgfb3</t>
  </si>
  <si>
    <t>12 D2; 12 40.09 cM</t>
  </si>
  <si>
    <t>chemokine (C-X-C motif) ligand 1</t>
  </si>
  <si>
    <t>NM_008176.3</t>
  </si>
  <si>
    <t>Cxcl1</t>
  </si>
  <si>
    <t>Growth factor activity</t>
  </si>
  <si>
    <t>5 E1; 5 44.78 cM</t>
  </si>
  <si>
    <t>Fgf11</t>
  </si>
  <si>
    <t>11; 11 B3</t>
  </si>
  <si>
    <t>fibroblast growth factor 13</t>
  </si>
  <si>
    <t>Fgf13</t>
  </si>
  <si>
    <t>X A6; X 33.31 cM</t>
  </si>
  <si>
    <t>fibroblast growth factor 14</t>
  </si>
  <si>
    <t>NM_207667.3</t>
  </si>
  <si>
    <t>Fgf14</t>
  </si>
  <si>
    <t>14 E5; 14 66.18 cM</t>
  </si>
  <si>
    <t>fibroblast growth factor 17</t>
  </si>
  <si>
    <t>NM_008004.4</t>
  </si>
  <si>
    <t>Fgf17</t>
  </si>
  <si>
    <t>14 D2; 14 36.4 cM</t>
  </si>
  <si>
    <t>fibroblast growth factor 22</t>
  </si>
  <si>
    <t>Fgf22</t>
  </si>
  <si>
    <t>10; 10 C1</t>
  </si>
  <si>
    <t>fibroblast growth factor 7</t>
  </si>
  <si>
    <t>NM_008008.4</t>
  </si>
  <si>
    <t>Fgf7</t>
  </si>
  <si>
    <t>2; 2 F-G</t>
  </si>
  <si>
    <t>teratocarcinoma-derived growth factor 1</t>
  </si>
  <si>
    <t>NM_011562.2</t>
  </si>
  <si>
    <t>Tdgf1</t>
  </si>
  <si>
    <t>9 F2; 9 60.79 cM</t>
  </si>
  <si>
    <t>NM_010113.3</t>
  </si>
  <si>
    <t>Egf</t>
  </si>
  <si>
    <t>Morphogenic Factors</t>
  </si>
  <si>
    <t>3 G3; 3 58.5 cM</t>
  </si>
  <si>
    <t>fibroblast growth factor 4</t>
  </si>
  <si>
    <t>NM_010202.5</t>
  </si>
  <si>
    <t>Fgf4</t>
  </si>
  <si>
    <t>7 F5; 7 88.88 cM</t>
  </si>
  <si>
    <t>NM_010427.4</t>
  </si>
  <si>
    <t>Hgf</t>
  </si>
  <si>
    <t>5 A2-A3; 5 7.07 cM</t>
  </si>
  <si>
    <t>insulin-like growth factor 2</t>
  </si>
  <si>
    <t>NM_010514.3</t>
  </si>
  <si>
    <t>Igf2</t>
  </si>
  <si>
    <t>7 F5; 7 87.99 cM</t>
  </si>
  <si>
    <t>Signaling pathways</t>
  </si>
  <si>
    <t>2 H3; 2 95.54 cM</t>
  </si>
  <si>
    <t>NM_023304.1</t>
  </si>
  <si>
    <t>NM_010200.3</t>
  </si>
  <si>
    <t>NM_010198.2</t>
  </si>
  <si>
    <t>NM_009368.3</t>
  </si>
  <si>
    <t>NM_009367.3</t>
  </si>
  <si>
    <t>NM_009362.2</t>
  </si>
  <si>
    <t>NM_198190.1</t>
  </si>
  <si>
    <t>NM_001164034.1</t>
  </si>
  <si>
    <t>NM_007778.4</t>
  </si>
  <si>
    <t>NM_008109.3</t>
  </si>
  <si>
    <t>NM_010275.3</t>
  </si>
  <si>
    <t>NM_010216.1</t>
  </si>
  <si>
    <t>fibroblast growth factor 1</t>
  </si>
  <si>
    <t>fibroblast growth factor 2</t>
  </si>
  <si>
    <t>fibroblast growth factor 6</t>
  </si>
  <si>
    <t>platelet derived growth factor, alpha</t>
  </si>
  <si>
    <t>placental growth factor</t>
  </si>
  <si>
    <t>transforming growth factor alpha</t>
  </si>
  <si>
    <t>vascular endothelial growth factor A</t>
  </si>
  <si>
    <t>vascular endothelial growth factor B</t>
  </si>
  <si>
    <t>vascular endothelial growth factor C</t>
  </si>
  <si>
    <t>brain derived neurotrophic factor</t>
  </si>
  <si>
    <t>growth differentiation factor 5</t>
  </si>
  <si>
    <t>glial cell line derived neurotrophic factor</t>
  </si>
  <si>
    <t>insulin-like growth factor 1</t>
  </si>
  <si>
    <t>interleukin 6</t>
  </si>
  <si>
    <t>interleukin 7</t>
  </si>
  <si>
    <t>rabaptin, RAB GTPase binding effector protein 1</t>
  </si>
  <si>
    <t>secreted phosphoprotein 1</t>
  </si>
  <si>
    <t>bone morphogenetic protein 2</t>
  </si>
  <si>
    <t>bone morphogenetic protein 3</t>
  </si>
  <si>
    <t>bone morphogenetic protein 8a</t>
  </si>
  <si>
    <t>colony stimulating factor 1 (macrophage)</t>
  </si>
  <si>
    <t>colony stimulating factor 2 (granulocyte-macrophage)</t>
  </si>
  <si>
    <t>fibroblast growth factor 5</t>
  </si>
  <si>
    <t>fibroblast growth factor 9</t>
  </si>
  <si>
    <t>leptin</t>
  </si>
  <si>
    <t>trefoil factor 1</t>
  </si>
  <si>
    <t>anti-Mullerian hormone</t>
  </si>
  <si>
    <t>bone morphogenetic protein 10</t>
  </si>
  <si>
    <t>chemokine (C-X-C motif) ligand 12</t>
  </si>
  <si>
    <t>fibroblast growth factor 18</t>
  </si>
  <si>
    <t>fibroblast growth factor 3</t>
  </si>
  <si>
    <t>fibroblast growth factor 8</t>
  </si>
  <si>
    <t>kit ligand</t>
  </si>
  <si>
    <t>leukemia inhibitory factor</t>
  </si>
  <si>
    <t>nerve growth factor</t>
  </si>
  <si>
    <t>S100 calcium binding protein A6 (calcyclin)</t>
  </si>
  <si>
    <t>fibroblast growth factor 11</t>
  </si>
  <si>
    <t>epidermal growth factor</t>
  </si>
  <si>
    <t>hepatocyte growth factor</t>
  </si>
  <si>
    <t>NM_019400.3</t>
  </si>
  <si>
    <t>NM_001310677.2</t>
  </si>
  <si>
    <t>NM_001284191.1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</si>
</sst>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3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/>
    </xf>
  </cellXfs>
  <cellStyles count="1">
    <cellStyle name="Normal" xfId="0" builtinId="0"/>
  </cellStyles>
  <dxfs count="24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5"/>
  <sheetViews>
    <sheetView tabSelected="1" workbookViewId="0">
      <selection activeCell="C83" sqref="C83"/>
    </sheetView>
  </sheetViews>
  <sheetFormatPr baseColWidth="10" defaultRowHeight="12.75"/>
  <cols>
    <col min="1" max="1" width="55.7109375" style="3" customWidth="1"/>
    <col min="2" max="2" width="16.140625" style="3" customWidth="1"/>
    <col min="3" max="3" width="12" style="3" customWidth="1"/>
    <col min="4" max="4" width="20.85546875" style="3" customWidth="1"/>
    <col min="5" max="5" width="30.7109375" style="3" customWidth="1"/>
    <col min="6" max="6" width="23.85546875" style="3" customWidth="1"/>
    <col min="7" max="16384" width="11.42578125" style="3"/>
  </cols>
  <sheetData>
    <row r="1" spans="1:7">
      <c r="A1" s="1" t="s">
        <v>1</v>
      </c>
      <c r="B1" s="1" t="s">
        <v>2</v>
      </c>
      <c r="C1" s="1" t="s">
        <v>3</v>
      </c>
      <c r="D1" s="1" t="s">
        <v>5</v>
      </c>
      <c r="E1" s="2" t="s">
        <v>4</v>
      </c>
      <c r="F1" s="2" t="s">
        <v>294</v>
      </c>
    </row>
    <row r="2" spans="1:7">
      <c r="A2" s="4" t="s">
        <v>6</v>
      </c>
      <c r="B2" s="4" t="s">
        <v>7</v>
      </c>
      <c r="C2" s="5" t="s">
        <v>8</v>
      </c>
      <c r="D2" s="6" t="s">
        <v>10</v>
      </c>
      <c r="E2" s="4" t="s">
        <v>9</v>
      </c>
      <c r="F2" s="4" t="s">
        <v>0</v>
      </c>
      <c r="G2" s="7"/>
    </row>
    <row r="3" spans="1:7">
      <c r="A3" s="4" t="s">
        <v>308</v>
      </c>
      <c r="B3" s="4" t="s">
        <v>11</v>
      </c>
      <c r="C3" s="5" t="s">
        <v>12</v>
      </c>
      <c r="D3" s="6" t="s">
        <v>13</v>
      </c>
      <c r="E3" s="4" t="s">
        <v>9</v>
      </c>
      <c r="F3" s="4" t="s">
        <v>0</v>
      </c>
      <c r="G3" s="7"/>
    </row>
    <row r="4" spans="1:7">
      <c r="A4" s="4" t="s">
        <v>309</v>
      </c>
      <c r="B4" s="4" t="s">
        <v>14</v>
      </c>
      <c r="C4" s="5" t="s">
        <v>15</v>
      </c>
      <c r="D4" s="4" t="s">
        <v>16</v>
      </c>
      <c r="E4" s="4" t="s">
        <v>9</v>
      </c>
      <c r="F4" s="4" t="s">
        <v>0</v>
      </c>
      <c r="G4" s="7"/>
    </row>
    <row r="5" spans="1:7">
      <c r="A5" s="4" t="s">
        <v>310</v>
      </c>
      <c r="B5" s="4" t="s">
        <v>17</v>
      </c>
      <c r="C5" s="5" t="s">
        <v>18</v>
      </c>
      <c r="D5" s="6" t="s">
        <v>19</v>
      </c>
      <c r="E5" s="4" t="s">
        <v>9</v>
      </c>
      <c r="F5" s="4" t="s">
        <v>0</v>
      </c>
      <c r="G5" s="7"/>
    </row>
    <row r="6" spans="1:7">
      <c r="A6" s="4" t="s">
        <v>20</v>
      </c>
      <c r="B6" s="4" t="s">
        <v>307</v>
      </c>
      <c r="C6" s="5" t="s">
        <v>21</v>
      </c>
      <c r="D6" s="4" t="s">
        <v>22</v>
      </c>
      <c r="E6" s="4" t="s">
        <v>9</v>
      </c>
      <c r="F6" s="4" t="s">
        <v>0</v>
      </c>
      <c r="G6" s="7"/>
    </row>
    <row r="7" spans="1:7">
      <c r="A7" s="4" t="s">
        <v>311</v>
      </c>
      <c r="B7" s="4" t="s">
        <v>23</v>
      </c>
      <c r="C7" s="5" t="s">
        <v>24</v>
      </c>
      <c r="D7" s="6" t="s">
        <v>25</v>
      </c>
      <c r="E7" s="4" t="s">
        <v>9</v>
      </c>
      <c r="F7" s="4" t="s">
        <v>0</v>
      </c>
      <c r="G7" s="7"/>
    </row>
    <row r="8" spans="1:7">
      <c r="A8" s="4" t="s">
        <v>312</v>
      </c>
      <c r="B8" s="4" t="s">
        <v>26</v>
      </c>
      <c r="C8" s="5" t="s">
        <v>27</v>
      </c>
      <c r="D8" s="6" t="s">
        <v>28</v>
      </c>
      <c r="E8" s="4" t="s">
        <v>9</v>
      </c>
      <c r="F8" s="4" t="s">
        <v>0</v>
      </c>
      <c r="G8" s="7"/>
    </row>
    <row r="9" spans="1:7">
      <c r="A9" s="4" t="s">
        <v>313</v>
      </c>
      <c r="B9" s="4" t="s">
        <v>29</v>
      </c>
      <c r="C9" s="5" t="s">
        <v>30</v>
      </c>
      <c r="D9" s="6" t="s">
        <v>31</v>
      </c>
      <c r="E9" s="4" t="s">
        <v>9</v>
      </c>
      <c r="F9" s="4" t="s">
        <v>0</v>
      </c>
      <c r="G9" s="7"/>
    </row>
    <row r="10" spans="1:7">
      <c r="A10" s="4" t="s">
        <v>314</v>
      </c>
      <c r="B10" s="4" t="s">
        <v>32</v>
      </c>
      <c r="C10" s="5" t="s">
        <v>33</v>
      </c>
      <c r="D10" s="6" t="s">
        <v>34</v>
      </c>
      <c r="E10" s="4" t="s">
        <v>9</v>
      </c>
      <c r="F10" s="4" t="s">
        <v>0</v>
      </c>
      <c r="G10" s="7"/>
    </row>
    <row r="11" spans="1:7">
      <c r="A11" s="4" t="s">
        <v>315</v>
      </c>
      <c r="B11" s="4" t="s">
        <v>35</v>
      </c>
      <c r="C11" s="5" t="s">
        <v>36</v>
      </c>
      <c r="D11" s="6" t="s">
        <v>37</v>
      </c>
      <c r="E11" s="4" t="s">
        <v>9</v>
      </c>
      <c r="F11" s="4" t="s">
        <v>0</v>
      </c>
      <c r="G11" s="7"/>
    </row>
    <row r="12" spans="1:7">
      <c r="A12" s="4" t="s">
        <v>316</v>
      </c>
      <c r="B12" s="4" t="s">
        <v>38</v>
      </c>
      <c r="C12" s="5" t="s">
        <v>39</v>
      </c>
      <c r="D12" s="6" t="s">
        <v>40</v>
      </c>
      <c r="E12" s="4" t="s">
        <v>9</v>
      </c>
      <c r="F12" s="4" t="s">
        <v>0</v>
      </c>
      <c r="G12" s="7"/>
    </row>
    <row r="13" spans="1:7">
      <c r="A13" s="4" t="s">
        <v>317</v>
      </c>
      <c r="B13" s="4" t="s">
        <v>41</v>
      </c>
      <c r="C13" s="5" t="s">
        <v>42</v>
      </c>
      <c r="D13" s="6" t="s">
        <v>44</v>
      </c>
      <c r="E13" s="4" t="s">
        <v>43</v>
      </c>
      <c r="F13" s="4" t="s">
        <v>0</v>
      </c>
      <c r="G13" s="7"/>
    </row>
    <row r="14" spans="1:7">
      <c r="A14" s="4" t="s">
        <v>318</v>
      </c>
      <c r="B14" s="4" t="s">
        <v>305</v>
      </c>
      <c r="C14" s="5" t="s">
        <v>45</v>
      </c>
      <c r="D14" s="6" t="s">
        <v>46</v>
      </c>
      <c r="E14" s="4" t="s">
        <v>43</v>
      </c>
      <c r="F14" s="4" t="s">
        <v>0</v>
      </c>
      <c r="G14" s="7"/>
    </row>
    <row r="15" spans="1:7">
      <c r="A15" s="4" t="s">
        <v>319</v>
      </c>
      <c r="B15" s="4" t="s">
        <v>306</v>
      </c>
      <c r="C15" s="5" t="s">
        <v>47</v>
      </c>
      <c r="D15" s="6" t="s">
        <v>48</v>
      </c>
      <c r="E15" s="4" t="s">
        <v>43</v>
      </c>
      <c r="F15" s="4" t="s">
        <v>0</v>
      </c>
      <c r="G15" s="7"/>
    </row>
    <row r="16" spans="1:7">
      <c r="A16" s="4" t="s">
        <v>320</v>
      </c>
      <c r="B16" s="4" t="s">
        <v>49</v>
      </c>
      <c r="C16" s="5" t="s">
        <v>50</v>
      </c>
      <c r="D16" s="6" t="s">
        <v>51</v>
      </c>
      <c r="E16" s="4" t="s">
        <v>43</v>
      </c>
      <c r="F16" s="4" t="s">
        <v>0</v>
      </c>
      <c r="G16" s="7"/>
    </row>
    <row r="17" spans="1:7">
      <c r="A17" s="4" t="s">
        <v>52</v>
      </c>
      <c r="B17" s="4" t="s">
        <v>53</v>
      </c>
      <c r="C17" s="5" t="s">
        <v>54</v>
      </c>
      <c r="D17" s="6" t="s">
        <v>55</v>
      </c>
      <c r="E17" s="4" t="s">
        <v>43</v>
      </c>
      <c r="F17" s="4" t="s">
        <v>0</v>
      </c>
      <c r="G17" s="7"/>
    </row>
    <row r="18" spans="1:7">
      <c r="A18" s="4" t="s">
        <v>321</v>
      </c>
      <c r="B18" s="4" t="s">
        <v>56</v>
      </c>
      <c r="C18" s="5" t="s">
        <v>57</v>
      </c>
      <c r="D18" s="6" t="s">
        <v>58</v>
      </c>
      <c r="E18" s="4" t="s">
        <v>43</v>
      </c>
      <c r="F18" s="4" t="s">
        <v>0</v>
      </c>
      <c r="G18" s="7"/>
    </row>
    <row r="19" spans="1:7">
      <c r="A19" s="4" t="s">
        <v>322</v>
      </c>
      <c r="B19" s="4" t="s">
        <v>59</v>
      </c>
      <c r="C19" s="5" t="s">
        <v>60</v>
      </c>
      <c r="D19" s="6" t="s">
        <v>61</v>
      </c>
      <c r="E19" s="4" t="s">
        <v>43</v>
      </c>
      <c r="F19" s="4" t="s">
        <v>0</v>
      </c>
      <c r="G19" s="7"/>
    </row>
    <row r="20" spans="1:7">
      <c r="A20" s="4" t="s">
        <v>323</v>
      </c>
      <c r="B20" s="4" t="s">
        <v>347</v>
      </c>
      <c r="C20" s="5" t="s">
        <v>62</v>
      </c>
      <c r="D20" s="4" t="s">
        <v>63</v>
      </c>
      <c r="E20" s="4" t="s">
        <v>43</v>
      </c>
      <c r="F20" s="4" t="s">
        <v>0</v>
      </c>
      <c r="G20" s="7"/>
    </row>
    <row r="21" spans="1:7">
      <c r="A21" s="4" t="s">
        <v>324</v>
      </c>
      <c r="B21" s="4" t="s">
        <v>64</v>
      </c>
      <c r="C21" s="5" t="s">
        <v>65</v>
      </c>
      <c r="D21" s="4" t="s">
        <v>66</v>
      </c>
      <c r="E21" s="4" t="s">
        <v>43</v>
      </c>
      <c r="F21" s="4" t="s">
        <v>0</v>
      </c>
      <c r="G21" s="7"/>
    </row>
    <row r="22" spans="1:7">
      <c r="A22" s="4" t="s">
        <v>67</v>
      </c>
      <c r="B22" s="4" t="s">
        <v>68</v>
      </c>
      <c r="C22" s="5" t="s">
        <v>69</v>
      </c>
      <c r="D22" s="6" t="s">
        <v>71</v>
      </c>
      <c r="E22" s="4" t="s">
        <v>70</v>
      </c>
      <c r="F22" s="4" t="s">
        <v>0</v>
      </c>
      <c r="G22" s="7"/>
    </row>
    <row r="23" spans="1:7">
      <c r="A23" s="4" t="s">
        <v>325</v>
      </c>
      <c r="B23" s="4" t="s">
        <v>72</v>
      </c>
      <c r="C23" s="5" t="s">
        <v>73</v>
      </c>
      <c r="D23" s="6" t="s">
        <v>74</v>
      </c>
      <c r="E23" s="4" t="s">
        <v>70</v>
      </c>
      <c r="F23" s="4" t="s">
        <v>0</v>
      </c>
      <c r="G23" s="7"/>
    </row>
    <row r="24" spans="1:7">
      <c r="A24" s="4" t="s">
        <v>326</v>
      </c>
      <c r="B24" s="4" t="s">
        <v>348</v>
      </c>
      <c r="C24" s="5" t="s">
        <v>75</v>
      </c>
      <c r="D24" s="4" t="s">
        <v>76</v>
      </c>
      <c r="E24" s="4" t="s">
        <v>70</v>
      </c>
      <c r="F24" s="4" t="s">
        <v>0</v>
      </c>
      <c r="G24" s="7"/>
    </row>
    <row r="25" spans="1:7">
      <c r="A25" s="4" t="s">
        <v>77</v>
      </c>
      <c r="B25" s="4" t="s">
        <v>78</v>
      </c>
      <c r="C25" s="5" t="s">
        <v>79</v>
      </c>
      <c r="D25" s="4" t="s">
        <v>80</v>
      </c>
      <c r="E25" s="4" t="s">
        <v>70</v>
      </c>
      <c r="F25" s="4" t="s">
        <v>0</v>
      </c>
      <c r="G25" s="7"/>
    </row>
    <row r="26" spans="1:7">
      <c r="A26" s="4" t="s">
        <v>81</v>
      </c>
      <c r="B26" s="4" t="s">
        <v>82</v>
      </c>
      <c r="C26" s="5" t="s">
        <v>83</v>
      </c>
      <c r="D26" s="6" t="s">
        <v>84</v>
      </c>
      <c r="E26" s="4" t="s">
        <v>70</v>
      </c>
      <c r="F26" s="4" t="s">
        <v>0</v>
      </c>
      <c r="G26" s="7"/>
    </row>
    <row r="27" spans="1:7">
      <c r="A27" s="4" t="s">
        <v>85</v>
      </c>
      <c r="B27" s="4" t="s">
        <v>86</v>
      </c>
      <c r="C27" s="5" t="s">
        <v>87</v>
      </c>
      <c r="D27" s="6" t="s">
        <v>88</v>
      </c>
      <c r="E27" s="4" t="s">
        <v>70</v>
      </c>
      <c r="F27" s="4" t="s">
        <v>0</v>
      </c>
      <c r="G27" s="7"/>
    </row>
    <row r="28" spans="1:7">
      <c r="A28" s="4" t="s">
        <v>89</v>
      </c>
      <c r="B28" s="4" t="s">
        <v>90</v>
      </c>
      <c r="C28" s="5" t="s">
        <v>91</v>
      </c>
      <c r="D28" s="4" t="s">
        <v>295</v>
      </c>
      <c r="E28" s="4" t="s">
        <v>70</v>
      </c>
      <c r="F28" s="4" t="s">
        <v>0</v>
      </c>
      <c r="G28" s="7"/>
    </row>
    <row r="29" spans="1:7">
      <c r="A29" s="4" t="s">
        <v>327</v>
      </c>
      <c r="B29" s="4" t="s">
        <v>92</v>
      </c>
      <c r="C29" s="5" t="s">
        <v>93</v>
      </c>
      <c r="D29" s="6" t="s">
        <v>94</v>
      </c>
      <c r="E29" s="4" t="s">
        <v>70</v>
      </c>
      <c r="F29" s="4" t="s">
        <v>0</v>
      </c>
      <c r="G29" s="7"/>
    </row>
    <row r="30" spans="1:7">
      <c r="A30" s="4" t="s">
        <v>95</v>
      </c>
      <c r="B30" s="4" t="s">
        <v>96</v>
      </c>
      <c r="C30" s="5" t="s">
        <v>97</v>
      </c>
      <c r="D30" s="6" t="s">
        <v>98</v>
      </c>
      <c r="E30" s="4" t="s">
        <v>70</v>
      </c>
      <c r="F30" s="4" t="s">
        <v>0</v>
      </c>
      <c r="G30" s="7"/>
    </row>
    <row r="31" spans="1:7">
      <c r="A31" s="4" t="s">
        <v>328</v>
      </c>
      <c r="B31" s="4" t="s">
        <v>304</v>
      </c>
      <c r="C31" s="5" t="s">
        <v>99</v>
      </c>
      <c r="D31" s="4" t="s">
        <v>100</v>
      </c>
      <c r="E31" s="4" t="s">
        <v>70</v>
      </c>
      <c r="F31" s="4" t="s">
        <v>0</v>
      </c>
      <c r="G31" s="7"/>
    </row>
    <row r="32" spans="1:7">
      <c r="A32" s="4" t="s">
        <v>329</v>
      </c>
      <c r="B32" s="4" t="s">
        <v>101</v>
      </c>
      <c r="C32" s="5" t="s">
        <v>102</v>
      </c>
      <c r="D32" s="6" t="s">
        <v>103</v>
      </c>
      <c r="E32" s="4" t="s">
        <v>70</v>
      </c>
      <c r="F32" s="4" t="s">
        <v>0</v>
      </c>
      <c r="G32" s="7"/>
    </row>
    <row r="33" spans="1:7">
      <c r="A33" s="4" t="s">
        <v>104</v>
      </c>
      <c r="B33" s="4" t="s">
        <v>105</v>
      </c>
      <c r="C33" s="5" t="s">
        <v>106</v>
      </c>
      <c r="D33" s="6" t="s">
        <v>107</v>
      </c>
      <c r="E33" s="4" t="s">
        <v>70</v>
      </c>
      <c r="F33" s="4" t="s">
        <v>0</v>
      </c>
      <c r="G33" s="7"/>
    </row>
    <row r="34" spans="1:7">
      <c r="A34" s="4" t="s">
        <v>330</v>
      </c>
      <c r="B34" s="4" t="s">
        <v>108</v>
      </c>
      <c r="C34" s="5" t="s">
        <v>109</v>
      </c>
      <c r="D34" s="6" t="s">
        <v>110</v>
      </c>
      <c r="E34" s="4" t="s">
        <v>70</v>
      </c>
      <c r="F34" s="4" t="s">
        <v>0</v>
      </c>
      <c r="G34" s="7"/>
    </row>
    <row r="35" spans="1:7">
      <c r="A35" s="4" t="s">
        <v>331</v>
      </c>
      <c r="B35" s="4" t="s">
        <v>111</v>
      </c>
      <c r="C35" s="5" t="s">
        <v>112</v>
      </c>
      <c r="D35" s="6" t="s">
        <v>113</v>
      </c>
      <c r="E35" s="4" t="s">
        <v>70</v>
      </c>
      <c r="F35" s="4" t="s">
        <v>0</v>
      </c>
      <c r="G35" s="7"/>
    </row>
    <row r="36" spans="1:7">
      <c r="A36" s="4" t="s">
        <v>114</v>
      </c>
      <c r="B36" s="4" t="s">
        <v>115</v>
      </c>
      <c r="C36" s="5" t="s">
        <v>116</v>
      </c>
      <c r="D36" s="6" t="s">
        <v>117</v>
      </c>
      <c r="E36" s="4" t="s">
        <v>70</v>
      </c>
      <c r="F36" s="4" t="s">
        <v>0</v>
      </c>
      <c r="G36" s="7"/>
    </row>
    <row r="37" spans="1:7">
      <c r="A37" s="4" t="s">
        <v>332</v>
      </c>
      <c r="B37" s="4" t="s">
        <v>118</v>
      </c>
      <c r="C37" s="5" t="s">
        <v>119</v>
      </c>
      <c r="D37" s="4" t="s">
        <v>120</v>
      </c>
      <c r="E37" s="4" t="s">
        <v>70</v>
      </c>
      <c r="F37" s="4" t="s">
        <v>0</v>
      </c>
      <c r="G37" s="7"/>
    </row>
    <row r="38" spans="1:7">
      <c r="A38" s="4" t="s">
        <v>121</v>
      </c>
      <c r="B38" s="4" t="s">
        <v>122</v>
      </c>
      <c r="C38" s="5" t="s">
        <v>123</v>
      </c>
      <c r="D38" s="6" t="s">
        <v>124</v>
      </c>
      <c r="E38" s="4" t="s">
        <v>70</v>
      </c>
      <c r="F38" s="4" t="s">
        <v>0</v>
      </c>
      <c r="G38" s="7"/>
    </row>
    <row r="39" spans="1:7">
      <c r="A39" s="4" t="s">
        <v>125</v>
      </c>
      <c r="B39" s="4" t="s">
        <v>303</v>
      </c>
      <c r="C39" s="5" t="s">
        <v>126</v>
      </c>
      <c r="D39" s="6" t="s">
        <v>127</v>
      </c>
      <c r="E39" s="4" t="s">
        <v>70</v>
      </c>
      <c r="F39" s="4" t="s">
        <v>0</v>
      </c>
      <c r="G39" s="7"/>
    </row>
    <row r="40" spans="1:7">
      <c r="A40" s="4" t="s">
        <v>128</v>
      </c>
      <c r="B40" s="4" t="s">
        <v>302</v>
      </c>
      <c r="C40" s="5" t="s">
        <v>129</v>
      </c>
      <c r="D40" s="6" t="s">
        <v>130</v>
      </c>
      <c r="E40" s="4" t="s">
        <v>70</v>
      </c>
      <c r="F40" s="4" t="s">
        <v>0</v>
      </c>
      <c r="G40" s="7"/>
    </row>
    <row r="41" spans="1:7">
      <c r="A41" s="4" t="s">
        <v>333</v>
      </c>
      <c r="B41" s="4" t="s">
        <v>301</v>
      </c>
      <c r="C41" s="5" t="s">
        <v>131</v>
      </c>
      <c r="D41" s="6" t="s">
        <v>132</v>
      </c>
      <c r="E41" s="4" t="s">
        <v>70</v>
      </c>
      <c r="F41" s="4" t="s">
        <v>0</v>
      </c>
      <c r="G41" s="7"/>
    </row>
    <row r="42" spans="1:7">
      <c r="A42" s="4" t="s">
        <v>133</v>
      </c>
      <c r="B42" s="4" t="s">
        <v>134</v>
      </c>
      <c r="C42" s="5" t="s">
        <v>135</v>
      </c>
      <c r="D42" s="8" t="s">
        <v>136</v>
      </c>
      <c r="E42" s="4" t="s">
        <v>70</v>
      </c>
      <c r="F42" s="4" t="s">
        <v>0</v>
      </c>
      <c r="G42" s="7"/>
    </row>
    <row r="43" spans="1:7">
      <c r="A43" s="4" t="s">
        <v>137</v>
      </c>
      <c r="B43" s="4" t="s">
        <v>138</v>
      </c>
      <c r="C43" s="5" t="s">
        <v>139</v>
      </c>
      <c r="D43" s="6" t="s">
        <v>141</v>
      </c>
      <c r="E43" s="4" t="s">
        <v>140</v>
      </c>
      <c r="F43" s="4" t="s">
        <v>0</v>
      </c>
      <c r="G43" s="7"/>
    </row>
    <row r="44" spans="1:7">
      <c r="A44" s="4" t="s">
        <v>142</v>
      </c>
      <c r="B44" s="4" t="s">
        <v>143</v>
      </c>
      <c r="C44" s="5" t="s">
        <v>144</v>
      </c>
      <c r="D44" s="6" t="s">
        <v>145</v>
      </c>
      <c r="E44" s="4" t="s">
        <v>140</v>
      </c>
      <c r="F44" s="4" t="s">
        <v>0</v>
      </c>
      <c r="G44" s="7"/>
    </row>
    <row r="45" spans="1:7">
      <c r="A45" s="4" t="s">
        <v>146</v>
      </c>
      <c r="B45" s="4" t="s">
        <v>147</v>
      </c>
      <c r="C45" s="5" t="s">
        <v>148</v>
      </c>
      <c r="D45" s="6" t="s">
        <v>149</v>
      </c>
      <c r="E45" s="4" t="s">
        <v>140</v>
      </c>
      <c r="F45" s="4" t="s">
        <v>0</v>
      </c>
      <c r="G45" s="7"/>
    </row>
    <row r="46" spans="1:7">
      <c r="A46" s="4" t="s">
        <v>150</v>
      </c>
      <c r="B46" s="4" t="s">
        <v>151</v>
      </c>
      <c r="C46" s="5" t="s">
        <v>152</v>
      </c>
      <c r="D46" s="4" t="s">
        <v>153</v>
      </c>
      <c r="E46" s="4" t="s">
        <v>140</v>
      </c>
      <c r="F46" s="4" t="s">
        <v>0</v>
      </c>
      <c r="G46" s="7"/>
    </row>
    <row r="47" spans="1:7">
      <c r="A47" s="4" t="s">
        <v>154</v>
      </c>
      <c r="B47" s="4" t="s">
        <v>155</v>
      </c>
      <c r="C47" s="5" t="s">
        <v>156</v>
      </c>
      <c r="D47" s="4" t="s">
        <v>157</v>
      </c>
      <c r="E47" s="4" t="s">
        <v>140</v>
      </c>
      <c r="F47" s="4" t="s">
        <v>0</v>
      </c>
      <c r="G47" s="7"/>
    </row>
    <row r="48" spans="1:7">
      <c r="A48" s="4" t="s">
        <v>158</v>
      </c>
      <c r="B48" s="4" t="s">
        <v>159</v>
      </c>
      <c r="C48" s="5" t="s">
        <v>160</v>
      </c>
      <c r="D48" s="6" t="s">
        <v>161</v>
      </c>
      <c r="E48" s="4" t="s">
        <v>140</v>
      </c>
      <c r="F48" s="4" t="s">
        <v>0</v>
      </c>
      <c r="G48" s="7"/>
    </row>
    <row r="49" spans="1:7">
      <c r="A49" s="4" t="s">
        <v>162</v>
      </c>
      <c r="B49" s="4" t="s">
        <v>163</v>
      </c>
      <c r="C49" s="5" t="s">
        <v>164</v>
      </c>
      <c r="D49" s="4" t="s">
        <v>165</v>
      </c>
      <c r="E49" s="4" t="s">
        <v>140</v>
      </c>
      <c r="F49" s="4" t="s">
        <v>0</v>
      </c>
      <c r="G49" s="7"/>
    </row>
    <row r="50" spans="1:7">
      <c r="A50" s="4" t="s">
        <v>166</v>
      </c>
      <c r="B50" s="4" t="s">
        <v>167</v>
      </c>
      <c r="C50" s="5" t="s">
        <v>168</v>
      </c>
      <c r="D50" s="9" t="s">
        <v>169</v>
      </c>
      <c r="E50" s="4" t="s">
        <v>140</v>
      </c>
      <c r="F50" s="4" t="s">
        <v>0</v>
      </c>
      <c r="G50" s="7"/>
    </row>
    <row r="51" spans="1:7">
      <c r="A51" s="4" t="s">
        <v>170</v>
      </c>
      <c r="B51" s="4" t="s">
        <v>171</v>
      </c>
      <c r="C51" s="5" t="s">
        <v>172</v>
      </c>
      <c r="D51" s="6" t="s">
        <v>173</v>
      </c>
      <c r="E51" s="4" t="s">
        <v>140</v>
      </c>
      <c r="F51" s="4" t="s">
        <v>0</v>
      </c>
      <c r="G51" s="7"/>
    </row>
    <row r="52" spans="1:7">
      <c r="A52" s="4" t="s">
        <v>174</v>
      </c>
      <c r="B52" s="4" t="s">
        <v>175</v>
      </c>
      <c r="C52" s="5" t="s">
        <v>176</v>
      </c>
      <c r="D52" s="4" t="s">
        <v>177</v>
      </c>
      <c r="E52" s="4" t="s">
        <v>140</v>
      </c>
      <c r="F52" s="4" t="s">
        <v>0</v>
      </c>
      <c r="G52" s="7"/>
    </row>
    <row r="53" spans="1:7">
      <c r="A53" s="4" t="s">
        <v>178</v>
      </c>
      <c r="B53" s="4" t="s">
        <v>179</v>
      </c>
      <c r="C53" s="5" t="s">
        <v>180</v>
      </c>
      <c r="D53" s="4" t="s">
        <v>181</v>
      </c>
      <c r="E53" s="4" t="s">
        <v>140</v>
      </c>
      <c r="F53" s="4" t="s">
        <v>0</v>
      </c>
      <c r="G53" s="7"/>
    </row>
    <row r="54" spans="1:7">
      <c r="A54" s="4" t="s">
        <v>182</v>
      </c>
      <c r="B54" s="4" t="s">
        <v>183</v>
      </c>
      <c r="C54" s="5" t="s">
        <v>184</v>
      </c>
      <c r="D54" s="4" t="s">
        <v>185</v>
      </c>
      <c r="E54" s="4" t="s">
        <v>140</v>
      </c>
      <c r="F54" s="4" t="s">
        <v>0</v>
      </c>
      <c r="G54" s="7"/>
    </row>
    <row r="55" spans="1:7">
      <c r="A55" s="4" t="s">
        <v>186</v>
      </c>
      <c r="B55" s="4" t="s">
        <v>187</v>
      </c>
      <c r="C55" s="5" t="s">
        <v>188</v>
      </c>
      <c r="D55" s="6" t="s">
        <v>189</v>
      </c>
      <c r="E55" s="4" t="s">
        <v>140</v>
      </c>
      <c r="F55" s="4" t="s">
        <v>0</v>
      </c>
      <c r="G55" s="7"/>
    </row>
    <row r="56" spans="1:7">
      <c r="A56" s="4" t="s">
        <v>190</v>
      </c>
      <c r="B56" s="4" t="s">
        <v>191</v>
      </c>
      <c r="C56" s="5" t="s">
        <v>192</v>
      </c>
      <c r="D56" s="4" t="s">
        <v>193</v>
      </c>
      <c r="E56" s="4" t="s">
        <v>140</v>
      </c>
      <c r="F56" s="4" t="s">
        <v>0</v>
      </c>
      <c r="G56" s="7"/>
    </row>
    <row r="57" spans="1:7">
      <c r="A57" s="4" t="s">
        <v>334</v>
      </c>
      <c r="B57" s="4" t="s">
        <v>194</v>
      </c>
      <c r="C57" s="5" t="s">
        <v>195</v>
      </c>
      <c r="D57" s="4" t="s">
        <v>197</v>
      </c>
      <c r="E57" s="4" t="s">
        <v>196</v>
      </c>
      <c r="F57" s="4" t="s">
        <v>0</v>
      </c>
      <c r="G57" s="7"/>
    </row>
    <row r="58" spans="1:7">
      <c r="A58" s="4" t="s">
        <v>198</v>
      </c>
      <c r="B58" s="4" t="s">
        <v>349</v>
      </c>
      <c r="C58" s="5" t="s">
        <v>199</v>
      </c>
      <c r="D58" s="4" t="s">
        <v>200</v>
      </c>
      <c r="E58" s="4" t="s">
        <v>196</v>
      </c>
      <c r="F58" s="4" t="s">
        <v>0</v>
      </c>
      <c r="G58" s="7"/>
    </row>
    <row r="59" spans="1:7">
      <c r="A59" s="4" t="s">
        <v>335</v>
      </c>
      <c r="B59" s="4" t="s">
        <v>201</v>
      </c>
      <c r="C59" s="5" t="s">
        <v>202</v>
      </c>
      <c r="D59" s="6" t="s">
        <v>203</v>
      </c>
      <c r="E59" s="4" t="s">
        <v>196</v>
      </c>
      <c r="F59" s="4" t="s">
        <v>0</v>
      </c>
      <c r="G59" s="7"/>
    </row>
    <row r="60" spans="1:7">
      <c r="A60" s="4" t="s">
        <v>336</v>
      </c>
      <c r="B60" s="4" t="s">
        <v>204</v>
      </c>
      <c r="C60" s="5" t="s">
        <v>205</v>
      </c>
      <c r="D60" s="4" t="s">
        <v>206</v>
      </c>
      <c r="E60" s="4" t="s">
        <v>196</v>
      </c>
      <c r="F60" s="4" t="s">
        <v>0</v>
      </c>
      <c r="G60" s="7"/>
    </row>
    <row r="61" spans="1:7">
      <c r="A61" s="4" t="s">
        <v>207</v>
      </c>
      <c r="B61" s="4" t="s">
        <v>208</v>
      </c>
      <c r="C61" s="5" t="s">
        <v>209</v>
      </c>
      <c r="D61" s="6" t="s">
        <v>210</v>
      </c>
      <c r="E61" s="4" t="s">
        <v>196</v>
      </c>
      <c r="F61" s="4" t="s">
        <v>0</v>
      </c>
      <c r="G61" s="7"/>
    </row>
    <row r="62" spans="1:7">
      <c r="A62" s="4" t="s">
        <v>337</v>
      </c>
      <c r="B62" s="4" t="s">
        <v>211</v>
      </c>
      <c r="C62" s="5" t="s">
        <v>212</v>
      </c>
      <c r="D62" s="4" t="s">
        <v>213</v>
      </c>
      <c r="E62" s="4" t="s">
        <v>196</v>
      </c>
      <c r="F62" s="4" t="s">
        <v>0</v>
      </c>
      <c r="G62" s="7"/>
    </row>
    <row r="63" spans="1:7">
      <c r="A63" s="4" t="s">
        <v>338</v>
      </c>
      <c r="B63" s="4" t="s">
        <v>214</v>
      </c>
      <c r="C63" s="5" t="s">
        <v>215</v>
      </c>
      <c r="D63" s="6" t="s">
        <v>216</v>
      </c>
      <c r="E63" s="4" t="s">
        <v>196</v>
      </c>
      <c r="F63" s="4" t="s">
        <v>0</v>
      </c>
      <c r="G63" s="7"/>
    </row>
    <row r="64" spans="1:7">
      <c r="A64" s="4" t="s">
        <v>339</v>
      </c>
      <c r="B64" s="4" t="s">
        <v>217</v>
      </c>
      <c r="C64" s="5" t="s">
        <v>218</v>
      </c>
      <c r="D64" s="6" t="s">
        <v>219</v>
      </c>
      <c r="E64" s="4" t="s">
        <v>196</v>
      </c>
      <c r="F64" s="4" t="s">
        <v>0</v>
      </c>
      <c r="G64" s="7"/>
    </row>
    <row r="65" spans="1:7">
      <c r="A65" s="4" t="s">
        <v>340</v>
      </c>
      <c r="B65" s="4" t="s">
        <v>220</v>
      </c>
      <c r="C65" s="5" t="s">
        <v>221</v>
      </c>
      <c r="D65" s="6" t="s">
        <v>222</v>
      </c>
      <c r="E65" s="4" t="s">
        <v>196</v>
      </c>
      <c r="F65" s="4" t="s">
        <v>0</v>
      </c>
      <c r="G65" s="7"/>
    </row>
    <row r="66" spans="1:7">
      <c r="A66" s="4" t="s">
        <v>223</v>
      </c>
      <c r="B66" s="4" t="s">
        <v>224</v>
      </c>
      <c r="C66" s="5" t="s">
        <v>225</v>
      </c>
      <c r="D66" s="6" t="s">
        <v>226</v>
      </c>
      <c r="E66" s="4" t="s">
        <v>196</v>
      </c>
      <c r="F66" s="4" t="s">
        <v>0</v>
      </c>
      <c r="G66" s="7"/>
    </row>
    <row r="67" spans="1:7">
      <c r="A67" s="4" t="s">
        <v>341</v>
      </c>
      <c r="B67" s="4" t="s">
        <v>227</v>
      </c>
      <c r="C67" s="5" t="s">
        <v>228</v>
      </c>
      <c r="D67" s="4" t="s">
        <v>229</v>
      </c>
      <c r="E67" s="4" t="s">
        <v>196</v>
      </c>
      <c r="F67" s="4" t="s">
        <v>0</v>
      </c>
      <c r="G67" s="7"/>
    </row>
    <row r="68" spans="1:7">
      <c r="A68" s="4" t="s">
        <v>342</v>
      </c>
      <c r="B68" s="4" t="s">
        <v>230</v>
      </c>
      <c r="C68" s="5" t="s">
        <v>231</v>
      </c>
      <c r="D68" s="4" t="s">
        <v>232</v>
      </c>
      <c r="E68" s="4" t="s">
        <v>196</v>
      </c>
      <c r="F68" s="4" t="s">
        <v>0</v>
      </c>
      <c r="G68" s="7"/>
    </row>
    <row r="69" spans="1:7">
      <c r="A69" s="4" t="s">
        <v>233</v>
      </c>
      <c r="B69" s="4" t="s">
        <v>234</v>
      </c>
      <c r="C69" s="5" t="s">
        <v>235</v>
      </c>
      <c r="D69" s="6" t="s">
        <v>236</v>
      </c>
      <c r="E69" s="4" t="s">
        <v>196</v>
      </c>
      <c r="F69" s="4" t="s">
        <v>0</v>
      </c>
      <c r="G69" s="7"/>
    </row>
    <row r="70" spans="1:7">
      <c r="A70" s="4" t="s">
        <v>343</v>
      </c>
      <c r="B70" s="4" t="s">
        <v>237</v>
      </c>
      <c r="C70" s="5" t="s">
        <v>238</v>
      </c>
      <c r="D70" s="4" t="s">
        <v>239</v>
      </c>
      <c r="E70" s="4" t="s">
        <v>196</v>
      </c>
      <c r="F70" s="4" t="s">
        <v>0</v>
      </c>
      <c r="G70" s="7"/>
    </row>
    <row r="71" spans="1:7">
      <c r="A71" s="4" t="s">
        <v>240</v>
      </c>
      <c r="B71" s="4" t="s">
        <v>241</v>
      </c>
      <c r="C71" s="5" t="s">
        <v>242</v>
      </c>
      <c r="D71" s="6" t="s">
        <v>243</v>
      </c>
      <c r="E71" s="4" t="s">
        <v>196</v>
      </c>
      <c r="F71" s="4" t="s">
        <v>0</v>
      </c>
      <c r="G71" s="7"/>
    </row>
    <row r="72" spans="1:7">
      <c r="A72" s="4" t="s">
        <v>244</v>
      </c>
      <c r="B72" s="4" t="s">
        <v>300</v>
      </c>
      <c r="C72" s="5" t="s">
        <v>245</v>
      </c>
      <c r="D72" s="4" t="s">
        <v>246</v>
      </c>
      <c r="E72" s="4" t="s">
        <v>196</v>
      </c>
      <c r="F72" s="4" t="s">
        <v>0</v>
      </c>
      <c r="G72" s="7"/>
    </row>
    <row r="73" spans="1:7">
      <c r="A73" s="4" t="s">
        <v>247</v>
      </c>
      <c r="B73" s="4" t="s">
        <v>299</v>
      </c>
      <c r="C73" s="5" t="s">
        <v>248</v>
      </c>
      <c r="D73" s="4" t="s">
        <v>249</v>
      </c>
      <c r="E73" s="4" t="s">
        <v>196</v>
      </c>
      <c r="F73" s="4" t="s">
        <v>0</v>
      </c>
      <c r="G73" s="7"/>
    </row>
    <row r="74" spans="1:7">
      <c r="A74" s="4" t="s">
        <v>250</v>
      </c>
      <c r="B74" s="4" t="s">
        <v>251</v>
      </c>
      <c r="C74" s="5" t="s">
        <v>252</v>
      </c>
      <c r="D74" s="4" t="s">
        <v>254</v>
      </c>
      <c r="E74" s="4" t="s">
        <v>253</v>
      </c>
      <c r="F74" s="4" t="s">
        <v>0</v>
      </c>
      <c r="G74" s="7"/>
    </row>
    <row r="75" spans="1:7">
      <c r="A75" s="4" t="s">
        <v>344</v>
      </c>
      <c r="B75" s="4" t="s">
        <v>298</v>
      </c>
      <c r="C75" s="5" t="s">
        <v>255</v>
      </c>
      <c r="D75" s="4" t="s">
        <v>256</v>
      </c>
      <c r="E75" s="4" t="s">
        <v>253</v>
      </c>
      <c r="F75" s="4" t="s">
        <v>0</v>
      </c>
      <c r="G75" s="7"/>
    </row>
    <row r="76" spans="1:7">
      <c r="A76" s="4" t="s">
        <v>257</v>
      </c>
      <c r="B76" s="4" t="s">
        <v>297</v>
      </c>
      <c r="C76" s="5" t="s">
        <v>258</v>
      </c>
      <c r="D76" s="4" t="s">
        <v>259</v>
      </c>
      <c r="E76" s="4" t="s">
        <v>253</v>
      </c>
      <c r="F76" s="4" t="s">
        <v>0</v>
      </c>
      <c r="G76" s="7"/>
    </row>
    <row r="77" spans="1:7">
      <c r="A77" s="4" t="s">
        <v>260</v>
      </c>
      <c r="B77" s="4" t="s">
        <v>261</v>
      </c>
      <c r="C77" s="5" t="s">
        <v>262</v>
      </c>
      <c r="D77" s="4" t="s">
        <v>263</v>
      </c>
      <c r="E77" s="4" t="s">
        <v>253</v>
      </c>
      <c r="F77" s="4" t="s">
        <v>0</v>
      </c>
      <c r="G77" s="7"/>
    </row>
    <row r="78" spans="1:7">
      <c r="A78" s="4" t="s">
        <v>264</v>
      </c>
      <c r="B78" s="4" t="s">
        <v>265</v>
      </c>
      <c r="C78" s="5" t="s">
        <v>266</v>
      </c>
      <c r="D78" s="6" t="s">
        <v>267</v>
      </c>
      <c r="E78" s="4" t="s">
        <v>253</v>
      </c>
      <c r="F78" s="4" t="s">
        <v>0</v>
      </c>
      <c r="G78" s="7"/>
    </row>
    <row r="79" spans="1:7">
      <c r="A79" s="4" t="s">
        <v>268</v>
      </c>
      <c r="B79" s="4" t="s">
        <v>296</v>
      </c>
      <c r="C79" s="5" t="s">
        <v>269</v>
      </c>
      <c r="D79" s="4" t="s">
        <v>270</v>
      </c>
      <c r="E79" s="4" t="s">
        <v>253</v>
      </c>
      <c r="F79" s="4" t="s">
        <v>0</v>
      </c>
      <c r="G79" s="7"/>
    </row>
    <row r="80" spans="1:7">
      <c r="A80" s="4" t="s">
        <v>271</v>
      </c>
      <c r="B80" s="4" t="s">
        <v>272</v>
      </c>
      <c r="C80" s="5" t="s">
        <v>273</v>
      </c>
      <c r="D80" s="6" t="s">
        <v>274</v>
      </c>
      <c r="E80" s="4" t="s">
        <v>253</v>
      </c>
      <c r="F80" s="4" t="s">
        <v>0</v>
      </c>
      <c r="G80" s="7"/>
    </row>
    <row r="81" spans="1:7">
      <c r="A81" s="4" t="s">
        <v>275</v>
      </c>
      <c r="B81" s="4" t="s">
        <v>276</v>
      </c>
      <c r="C81" s="5" t="s">
        <v>277</v>
      </c>
      <c r="D81" s="4" t="s">
        <v>278</v>
      </c>
      <c r="E81" s="4" t="s">
        <v>253</v>
      </c>
      <c r="F81" s="4" t="s">
        <v>0</v>
      </c>
      <c r="G81" s="7"/>
    </row>
    <row r="82" spans="1:7">
      <c r="A82" s="4" t="s">
        <v>345</v>
      </c>
      <c r="B82" s="4" t="s">
        <v>279</v>
      </c>
      <c r="C82" s="5" t="s">
        <v>280</v>
      </c>
      <c r="D82" s="6" t="s">
        <v>282</v>
      </c>
      <c r="E82" s="4" t="s">
        <v>281</v>
      </c>
      <c r="F82" s="4" t="s">
        <v>0</v>
      </c>
      <c r="G82" s="7"/>
    </row>
    <row r="83" spans="1:7">
      <c r="A83" s="4" t="s">
        <v>283</v>
      </c>
      <c r="B83" s="4" t="s">
        <v>284</v>
      </c>
      <c r="C83" s="5" t="s">
        <v>285</v>
      </c>
      <c r="D83" s="4" t="s">
        <v>286</v>
      </c>
      <c r="E83" s="4" t="s">
        <v>281</v>
      </c>
      <c r="F83" s="4" t="s">
        <v>0</v>
      </c>
      <c r="G83" s="7"/>
    </row>
    <row r="84" spans="1:7">
      <c r="A84" s="4" t="s">
        <v>346</v>
      </c>
      <c r="B84" s="4" t="s">
        <v>287</v>
      </c>
      <c r="C84" s="5" t="s">
        <v>288</v>
      </c>
      <c r="D84" s="4" t="s">
        <v>289</v>
      </c>
      <c r="E84" s="4" t="s">
        <v>281</v>
      </c>
      <c r="F84" s="4" t="s">
        <v>0</v>
      </c>
      <c r="G84" s="7"/>
    </row>
    <row r="85" spans="1:7">
      <c r="A85" s="4" t="s">
        <v>290</v>
      </c>
      <c r="B85" s="4" t="s">
        <v>291</v>
      </c>
      <c r="C85" s="5" t="s">
        <v>292</v>
      </c>
      <c r="D85" s="6" t="s">
        <v>293</v>
      </c>
      <c r="E85" s="4" t="s">
        <v>281</v>
      </c>
      <c r="F85" s="4" t="s">
        <v>0</v>
      </c>
      <c r="G85" s="7"/>
    </row>
  </sheetData>
  <conditionalFormatting sqref="A2:A28 A64:A70 A73">
    <cfRule type="duplicateValues" dxfId="93" priority="241"/>
  </conditionalFormatting>
  <conditionalFormatting sqref="A2:A28">
    <cfRule type="duplicateValues" dxfId="92" priority="244"/>
  </conditionalFormatting>
  <conditionalFormatting sqref="A64:A70 A73">
    <cfRule type="duplicateValues" dxfId="91" priority="245"/>
  </conditionalFormatting>
  <conditionalFormatting sqref="A33:A34">
    <cfRule type="duplicateValues" dxfId="90" priority="247"/>
  </conditionalFormatting>
  <conditionalFormatting sqref="A71:A72 A29:A63 A74:A76">
    <cfRule type="duplicateValues" dxfId="89" priority="248"/>
  </conditionalFormatting>
  <conditionalFormatting sqref="A2:A76">
    <cfRule type="duplicateValues" dxfId="88" priority="251"/>
  </conditionalFormatting>
  <conditionalFormatting sqref="C29:C85">
    <cfRule type="duplicateValues" dxfId="87" priority="283"/>
    <cfRule type="duplicateValues" dxfId="86" priority="284"/>
    <cfRule type="duplicateValues" dxfId="85" priority="285"/>
  </conditionalFormatting>
  <conditionalFormatting sqref="C55:C59">
    <cfRule type="duplicateValues" dxfId="84" priority="286"/>
    <cfRule type="duplicateValues" dxfId="83" priority="287"/>
    <cfRule type="duplicateValues" dxfId="82" priority="288"/>
  </conditionalFormatting>
  <conditionalFormatting sqref="C65:C85">
    <cfRule type="duplicateValues" dxfId="81" priority="289"/>
    <cfRule type="duplicateValues" dxfId="80" priority="290"/>
    <cfRule type="duplicateValues" dxfId="79" priority="291"/>
  </conditionalFormatting>
  <conditionalFormatting sqref="C64:C70 C73">
    <cfRule type="duplicateValues" dxfId="78" priority="292"/>
  </conditionalFormatting>
  <conditionalFormatting sqref="C73">
    <cfRule type="duplicateValues" dxfId="77" priority="294"/>
  </conditionalFormatting>
  <conditionalFormatting sqref="C29:C63 C74:C85">
    <cfRule type="duplicateValues" dxfId="76" priority="295"/>
  </conditionalFormatting>
  <conditionalFormatting sqref="C2:C85">
    <cfRule type="duplicateValues" dxfId="75" priority="297"/>
  </conditionalFormatting>
  <conditionalFormatting sqref="C13:C85">
    <cfRule type="duplicateValues" dxfId="74" priority="298"/>
  </conditionalFormatting>
  <conditionalFormatting sqref="C24">
    <cfRule type="duplicateValues" dxfId="73" priority="299"/>
    <cfRule type="duplicateValues" dxfId="72" priority="300"/>
    <cfRule type="duplicateValues" dxfId="71" priority="301"/>
  </conditionalFormatting>
  <conditionalFormatting sqref="C25">
    <cfRule type="duplicateValues" dxfId="70" priority="302"/>
    <cfRule type="duplicateValues" dxfId="69" priority="303"/>
    <cfRule type="duplicateValues" dxfId="68" priority="304"/>
  </conditionalFormatting>
  <conditionalFormatting sqref="C26">
    <cfRule type="duplicateValues" dxfId="67" priority="305"/>
    <cfRule type="duplicateValues" dxfId="66" priority="306"/>
    <cfRule type="duplicateValues" dxfId="65" priority="307"/>
  </conditionalFormatting>
  <conditionalFormatting sqref="C27:C31">
    <cfRule type="duplicateValues" dxfId="64" priority="308"/>
    <cfRule type="duplicateValues" dxfId="63" priority="309"/>
    <cfRule type="duplicateValues" dxfId="62" priority="310"/>
  </conditionalFormatting>
  <conditionalFormatting sqref="C32">
    <cfRule type="duplicateValues" dxfId="61" priority="311"/>
    <cfRule type="duplicateValues" dxfId="60" priority="312"/>
    <cfRule type="duplicateValues" dxfId="59" priority="313"/>
  </conditionalFormatting>
  <conditionalFormatting sqref="C33:C34">
    <cfRule type="duplicateValues" dxfId="58" priority="314"/>
    <cfRule type="duplicateValues" dxfId="57" priority="315"/>
    <cfRule type="duplicateValues" dxfId="56" priority="316"/>
  </conditionalFormatting>
  <conditionalFormatting sqref="C36">
    <cfRule type="duplicateValues" dxfId="55" priority="317"/>
    <cfRule type="duplicateValues" dxfId="54" priority="318"/>
    <cfRule type="duplicateValues" dxfId="53" priority="319"/>
  </conditionalFormatting>
  <conditionalFormatting sqref="C35">
    <cfRule type="duplicateValues" dxfId="52" priority="320"/>
    <cfRule type="duplicateValues" dxfId="51" priority="321"/>
    <cfRule type="duplicateValues" dxfId="50" priority="322"/>
  </conditionalFormatting>
  <conditionalFormatting sqref="C37">
    <cfRule type="duplicateValues" dxfId="49" priority="323"/>
    <cfRule type="duplicateValues" dxfId="48" priority="324"/>
    <cfRule type="duplicateValues" dxfId="47" priority="325"/>
  </conditionalFormatting>
  <conditionalFormatting sqref="C38:C48">
    <cfRule type="duplicateValues" dxfId="46" priority="326"/>
    <cfRule type="duplicateValues" dxfId="45" priority="327"/>
    <cfRule type="duplicateValues" dxfId="44" priority="328"/>
  </conditionalFormatting>
  <conditionalFormatting sqref="C49">
    <cfRule type="duplicateValues" dxfId="43" priority="329"/>
    <cfRule type="duplicateValues" dxfId="42" priority="330"/>
    <cfRule type="duplicateValues" dxfId="41" priority="331"/>
  </conditionalFormatting>
  <conditionalFormatting sqref="C50">
    <cfRule type="duplicateValues" dxfId="40" priority="332"/>
    <cfRule type="duplicateValues" dxfId="39" priority="333"/>
    <cfRule type="duplicateValues" dxfId="38" priority="334"/>
  </conditionalFormatting>
  <conditionalFormatting sqref="C51:C53">
    <cfRule type="duplicateValues" dxfId="37" priority="335"/>
    <cfRule type="duplicateValues" dxfId="36" priority="336"/>
    <cfRule type="duplicateValues" dxfId="35" priority="337"/>
  </conditionalFormatting>
  <conditionalFormatting sqref="C60:C64">
    <cfRule type="duplicateValues" dxfId="34" priority="338"/>
    <cfRule type="duplicateValues" dxfId="33" priority="339"/>
    <cfRule type="duplicateValues" dxfId="32" priority="340"/>
  </conditionalFormatting>
  <conditionalFormatting sqref="C65:C71">
    <cfRule type="duplicateValues" dxfId="31" priority="341"/>
    <cfRule type="duplicateValues" dxfId="30" priority="342"/>
    <cfRule type="duplicateValues" dxfId="29" priority="343"/>
  </conditionalFormatting>
  <conditionalFormatting sqref="C2:C27">
    <cfRule type="duplicateValues" dxfId="28" priority="344"/>
    <cfRule type="duplicateValues" dxfId="27" priority="345"/>
    <cfRule type="duplicateValues" dxfId="26" priority="346"/>
  </conditionalFormatting>
  <conditionalFormatting sqref="C2:C28">
    <cfRule type="duplicateValues" dxfId="25" priority="347"/>
  </conditionalFormatting>
  <conditionalFormatting sqref="C64:C70">
    <cfRule type="duplicateValues" dxfId="24" priority="348"/>
  </conditionalFormatting>
  <conditionalFormatting sqref="C33:C34">
    <cfRule type="duplicateValues" dxfId="23" priority="349"/>
  </conditionalFormatting>
  <conditionalFormatting sqref="C71:C72">
    <cfRule type="duplicateValues" dxfId="22" priority="350"/>
  </conditionalFormatting>
  <conditionalFormatting sqref="C27">
    <cfRule type="duplicateValues" dxfId="21" priority="351"/>
  </conditionalFormatting>
  <conditionalFormatting sqref="C16:C26 C28:C34">
    <cfRule type="duplicateValues" dxfId="20" priority="352"/>
  </conditionalFormatting>
  <conditionalFormatting sqref="C2">
    <cfRule type="duplicateValues" dxfId="19" priority="354"/>
  </conditionalFormatting>
  <conditionalFormatting sqref="C3:C85">
    <cfRule type="duplicateValues" dxfId="18" priority="355"/>
  </conditionalFormatting>
  <conditionalFormatting sqref="C2:C85">
    <cfRule type="duplicateValues" dxfId="17" priority="356"/>
    <cfRule type="duplicateValues" dxfId="16" priority="357"/>
  </conditionalFormatting>
  <conditionalFormatting sqref="C2:C63">
    <cfRule type="duplicateValues" dxfId="15" priority="358"/>
    <cfRule type="duplicateValues" dxfId="14" priority="359"/>
    <cfRule type="duplicateValues" dxfId="13" priority="360"/>
  </conditionalFormatting>
  <conditionalFormatting sqref="C72:C85">
    <cfRule type="duplicateValues" dxfId="12" priority="361"/>
    <cfRule type="duplicateValues" dxfId="11" priority="362"/>
    <cfRule type="duplicateValues" dxfId="10" priority="363"/>
  </conditionalFormatting>
  <conditionalFormatting sqref="C2:C67">
    <cfRule type="duplicateValues" dxfId="9" priority="364"/>
    <cfRule type="duplicateValues" dxfId="8" priority="365"/>
  </conditionalFormatting>
  <conditionalFormatting sqref="C2:C67">
    <cfRule type="duplicateValues" dxfId="7" priority="366"/>
  </conditionalFormatting>
  <conditionalFormatting sqref="C2:C66 C75">
    <cfRule type="duplicateValues" dxfId="6" priority="367"/>
    <cfRule type="duplicateValues" dxfId="5" priority="368"/>
  </conditionalFormatting>
  <conditionalFormatting sqref="C2:C66 C75">
    <cfRule type="duplicateValues" dxfId="4" priority="371"/>
  </conditionalFormatting>
  <conditionalFormatting sqref="C2:C66 C73">
    <cfRule type="duplicateValues" dxfId="3" priority="373"/>
    <cfRule type="duplicateValues" dxfId="2" priority="374"/>
  </conditionalFormatting>
  <conditionalFormatting sqref="C2:C66 C73">
    <cfRule type="duplicateValues" dxfId="1" priority="377"/>
  </conditionalFormatting>
  <conditionalFormatting sqref="A1:C1048576">
    <cfRule type="duplicateValues" dxfId="0" priority="390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2018-04-25T14:35:07Z</dcterms:modified>
</cp:coreProperties>
</file>