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 concurrentCalc="0"/>
</workbook>
</file>

<file path=xl/sharedStrings.xml><?xml version="1.0" encoding="utf-8"?>
<sst xmlns="http://schemas.openxmlformats.org/spreadsheetml/2006/main" count="510" uniqueCount="344">
  <si>
    <t>Gene name</t>
  </si>
  <si>
    <t>RefSeq</t>
  </si>
  <si>
    <t>Symbol</t>
  </si>
  <si>
    <t>sub-pathways</t>
  </si>
  <si>
    <t>Signaling pathways</t>
  </si>
  <si>
    <t>heat shock protein family A member 4</t>
  </si>
  <si>
    <t>NM_031599.2</t>
  </si>
  <si>
    <t>Hspa4</t>
  </si>
  <si>
    <t>cysteinyl-tRNA synthetase</t>
  </si>
  <si>
    <t>NM_001106319.1</t>
  </si>
  <si>
    <t>Cars</t>
  </si>
  <si>
    <t>seryl-tRNA synthetase</t>
  </si>
  <si>
    <t>NM_001007606.1</t>
  </si>
  <si>
    <t>Sars</t>
  </si>
  <si>
    <t>apoptotic peptidase activating factor 1</t>
  </si>
  <si>
    <t>NM_023979.1</t>
  </si>
  <si>
    <t>Apaf1</t>
  </si>
  <si>
    <t>Bcl-2 binding component 3</t>
  </si>
  <si>
    <t>NM_173837.2</t>
  </si>
  <si>
    <t>Bbc3</t>
  </si>
  <si>
    <t>BCL2, apoptosis regulator</t>
  </si>
  <si>
    <t>NM_016993.1</t>
  </si>
  <si>
    <t>Bcl2</t>
  </si>
  <si>
    <t>BCL2 like 11</t>
  </si>
  <si>
    <t>NM_171988.2</t>
  </si>
  <si>
    <t>Bcl2l11</t>
  </si>
  <si>
    <t>baculoviral IAP repeat-containing 3</t>
  </si>
  <si>
    <t>NM_023987.3</t>
  </si>
  <si>
    <t>Birc3</t>
  </si>
  <si>
    <t>baculoviral IAP repeat-containing 5</t>
  </si>
  <si>
    <t>NM_022274.1</t>
  </si>
  <si>
    <t>Birc5</t>
  </si>
  <si>
    <t>baculoviral IAP repeat containing 7</t>
  </si>
  <si>
    <t>NM_001305210.1</t>
  </si>
  <si>
    <t>Birc7</t>
  </si>
  <si>
    <t>endoplasmic reticulum oxidoreductase 1 alpha</t>
  </si>
  <si>
    <t>NM_138528.1</t>
  </si>
  <si>
    <t>Ero1a</t>
  </si>
  <si>
    <t>nuclear factor, erythroid 2-like 2</t>
  </si>
  <si>
    <t>NM_031789.2</t>
  </si>
  <si>
    <t>Nfe2l2</t>
  </si>
  <si>
    <t>phorbol-12-myristate-13-acetate-induced protein 1</t>
  </si>
  <si>
    <t>NM_001008385.1</t>
  </si>
  <si>
    <t>Pmaip1</t>
  </si>
  <si>
    <t>tumor necrosis factor receptor superfamily, member 10b</t>
  </si>
  <si>
    <t>NM_001108873.1</t>
  </si>
  <si>
    <t>Tnfrsf10b</t>
  </si>
  <si>
    <t>thioredoxin interacting protein</t>
  </si>
  <si>
    <t>NM_001008767.1</t>
  </si>
  <si>
    <t>Txnip</t>
  </si>
  <si>
    <t>X-linked inhibitor of apoptosis</t>
  </si>
  <si>
    <t>NM_022231.2</t>
  </si>
  <si>
    <t>Xiap</t>
  </si>
  <si>
    <t>autophagy related 10</t>
  </si>
  <si>
    <t>NM_001109505.1</t>
  </si>
  <si>
    <t>Atg10</t>
  </si>
  <si>
    <t>NM_001038495.1</t>
  </si>
  <si>
    <t>Atg12</t>
  </si>
  <si>
    <t>autophagy related 16-like 1</t>
  </si>
  <si>
    <t>NM_001108809.3</t>
  </si>
  <si>
    <t>Atg16l1</t>
  </si>
  <si>
    <t>autophagy related 3</t>
  </si>
  <si>
    <t>NM_134394.2</t>
  </si>
  <si>
    <t>Atg3</t>
  </si>
  <si>
    <t>autophagy related 5</t>
  </si>
  <si>
    <t>NM_001014250.1</t>
  </si>
  <si>
    <t>Atg5</t>
  </si>
  <si>
    <t>autophagy related 7</t>
  </si>
  <si>
    <t>NM_001012097.1</t>
  </si>
  <si>
    <t>Atg7</t>
  </si>
  <si>
    <t>beclin 1</t>
  </si>
  <si>
    <t>NM_001034117.1</t>
  </si>
  <si>
    <t>Becn1</t>
  </si>
  <si>
    <t>GABA type A receptor-associated protein</t>
  </si>
  <si>
    <t>NM_172036.3</t>
  </si>
  <si>
    <t>Gabarap</t>
  </si>
  <si>
    <t>GABA type A receptor associated protein like 2</t>
  </si>
  <si>
    <t>NM_022706.2</t>
  </si>
  <si>
    <t>Gabarapl2</t>
  </si>
  <si>
    <t>microtubule-associated protein 1 light chain 3 alpha</t>
  </si>
  <si>
    <t>NM_022867.2</t>
  </si>
  <si>
    <t>Map1lc3b</t>
  </si>
  <si>
    <t>NBR1, autophagy cargo receptor</t>
  </si>
  <si>
    <t>NM_001024765.1</t>
  </si>
  <si>
    <t>Nbr1</t>
  </si>
  <si>
    <t>Sestrin 2</t>
  </si>
  <si>
    <t>NM_001109358.2</t>
  </si>
  <si>
    <t>Sesn2</t>
  </si>
  <si>
    <t>sequestosome 1</t>
  </si>
  <si>
    <t>NM_175843.4</t>
  </si>
  <si>
    <t>Sqstm1</t>
  </si>
  <si>
    <t>egl-9 family hypoxia-inducible factor 2</t>
  </si>
  <si>
    <t>NM_001004083.1</t>
  </si>
  <si>
    <t>Egln2</t>
  </si>
  <si>
    <t>NM_019371.1</t>
  </si>
  <si>
    <t>Egln3</t>
  </si>
  <si>
    <t>cystathionine gamma-lyase</t>
  </si>
  <si>
    <t>NM_017074.1</t>
  </si>
  <si>
    <t>Cth</t>
  </si>
  <si>
    <t>BCL2/adenovirus E1B interacting protein 3-like</t>
  </si>
  <si>
    <t>NM_080888.1</t>
  </si>
  <si>
    <t>Bnip3l</t>
  </si>
  <si>
    <t>NM_080906.2</t>
  </si>
  <si>
    <t>Ddit4</t>
  </si>
  <si>
    <t>eukaryotic translation initiation factor 2-alpha kinase 2</t>
  </si>
  <si>
    <t>NM_019335.1</t>
  </si>
  <si>
    <t>Eif2ak2</t>
  </si>
  <si>
    <t>AKT serine/threonine kinase 1</t>
  </si>
  <si>
    <t>NM_033230.2</t>
  </si>
  <si>
    <t>Akt1</t>
  </si>
  <si>
    <t>phosphatidylinositol-4,5-bisphosphate 3-kinase, catalytic subunit alpha</t>
  </si>
  <si>
    <t>NM_133399.2</t>
  </si>
  <si>
    <t>Pik3ca</t>
  </si>
  <si>
    <t>protein phosphatase 1 catalytic subunit alpha</t>
  </si>
  <si>
    <t>NM_031527.1</t>
  </si>
  <si>
    <t>Ppp1ca</t>
  </si>
  <si>
    <t>endoplasmic reticulum to nucleus signaling 1</t>
  </si>
  <si>
    <t>NM_001191926.1</t>
  </si>
  <si>
    <t>ERN1</t>
  </si>
  <si>
    <t>eukaryotic translation initiation factor 2 alpha kinase 1</t>
  </si>
  <si>
    <t>NM_013223.1</t>
  </si>
  <si>
    <t>Eif2ak1</t>
  </si>
  <si>
    <t>eukaryotic translation initiation factor 2 alpha kinase 4</t>
  </si>
  <si>
    <t>NM_001105744.2</t>
  </si>
  <si>
    <t>Eif2ak4</t>
  </si>
  <si>
    <t>Obg-like ATPase 1</t>
  </si>
  <si>
    <t>NM_001033927.1</t>
  </si>
  <si>
    <t>Ola1</t>
  </si>
  <si>
    <t>eukaryotic translation initiation factor 2A</t>
  </si>
  <si>
    <t>NM_001109339.1</t>
  </si>
  <si>
    <t>Eif2a</t>
  </si>
  <si>
    <t>eukaryotic translation initiation factor 2B subunit alpha</t>
  </si>
  <si>
    <t>NM_172029.2</t>
  </si>
  <si>
    <t>Eif2b1</t>
  </si>
  <si>
    <t>eukaryotic translation initiation factor 2 subunit gamma</t>
  </si>
  <si>
    <t>NM_001100542.1</t>
  </si>
  <si>
    <t>Eif2s3</t>
  </si>
  <si>
    <t>NM_001100158.2</t>
  </si>
  <si>
    <t>Eif4a3</t>
  </si>
  <si>
    <t>eukaryotic translation initiation factor 4E</t>
  </si>
  <si>
    <t>NM_053974.2</t>
  </si>
  <si>
    <t>Eif4e</t>
  </si>
  <si>
    <t>E1A binding protein p300</t>
  </si>
  <si>
    <t>XM_017595367.1</t>
  </si>
  <si>
    <t>Ep300</t>
  </si>
  <si>
    <t>protein phosphatase 1, regulatory subunit 15A</t>
  </si>
  <si>
    <t>NM_133546.3</t>
  </si>
  <si>
    <t>Ppp1r15a</t>
  </si>
  <si>
    <t>ribosomal protein L7</t>
  </si>
  <si>
    <t>NM_001100534.1</t>
  </si>
  <si>
    <t>Rpl7</t>
  </si>
  <si>
    <t>tryptophanyl-tRNA synthetase</t>
  </si>
  <si>
    <t>NM_001013170.2</t>
  </si>
  <si>
    <t>Wars</t>
  </si>
  <si>
    <t>asparagine synthetase (glutamine-hydrolyzing)</t>
  </si>
  <si>
    <t>NM_013079.2</t>
  </si>
  <si>
    <t>Asns</t>
  </si>
  <si>
    <t>mechanistic target of rapamycin</t>
  </si>
  <si>
    <t>NM_019906.1</t>
  </si>
  <si>
    <t>Mtor</t>
  </si>
  <si>
    <t>NLR family, apoptosis inhibitory protein 6</t>
  </si>
  <si>
    <t>XM_008760697.2</t>
  </si>
  <si>
    <t>Naip6</t>
  </si>
  <si>
    <t>NM_024403.2</t>
  </si>
  <si>
    <t>Atf4</t>
  </si>
  <si>
    <t>activating transcription factor 6</t>
  </si>
  <si>
    <t>NM_001107196.1</t>
  </si>
  <si>
    <t>Atf6</t>
  </si>
  <si>
    <t>CCAAT/enhancer binding protein beta</t>
  </si>
  <si>
    <t>NM_024125.5</t>
  </si>
  <si>
    <t>Cebpb</t>
  </si>
  <si>
    <t>DNA-damage inducible transcript 3</t>
  </si>
  <si>
    <t>NM_001109986.1</t>
  </si>
  <si>
    <t>Ddit3</t>
  </si>
  <si>
    <t>eukaryotic translation initiation factor 2 alpha kinase 3</t>
  </si>
  <si>
    <t>Eif2ak3</t>
  </si>
  <si>
    <t>eukaryotic translation initiation factor 2 subunit alpha</t>
  </si>
  <si>
    <t>NM_019356.1</t>
  </si>
  <si>
    <t>Eif2s1</t>
  </si>
  <si>
    <t>heat shock protein family A member 5</t>
  </si>
  <si>
    <t>NM_013083.2</t>
  </si>
  <si>
    <t>Hspa5</t>
  </si>
  <si>
    <t>inhibitor of Bruton tyrosine kinase</t>
  </si>
  <si>
    <t>XM_008766469.2</t>
  </si>
  <si>
    <t>Ibtk</t>
  </si>
  <si>
    <t>protein phosphatase 1, regulatory subunit 15B</t>
  </si>
  <si>
    <t>NM_001107175.1</t>
  </si>
  <si>
    <t>Ppp1r15b</t>
  </si>
  <si>
    <t>tribbles pseudokinase 3</t>
  </si>
  <si>
    <t>NM_144755.2</t>
  </si>
  <si>
    <t>Trib3</t>
  </si>
  <si>
    <t>family with sequence similarity 175, member B</t>
  </si>
  <si>
    <t>NM_001106307.1</t>
  </si>
  <si>
    <t>Fam175b</t>
  </si>
  <si>
    <t>glutamate-cysteine ligase, catalytic subunit</t>
  </si>
  <si>
    <t>NM_012815.2</t>
  </si>
  <si>
    <t>Gclc</t>
  </si>
  <si>
    <t>nuclear factor kappa B subunit 1</t>
  </si>
  <si>
    <t>NM_001276711.1</t>
  </si>
  <si>
    <t>Nfkb1</t>
  </si>
  <si>
    <t>activating transcription factor 2</t>
  </si>
  <si>
    <t>NM_031018.1</t>
  </si>
  <si>
    <t>Atf2</t>
  </si>
  <si>
    <t>activating transcription factor 3</t>
  </si>
  <si>
    <t>NM_012912.2</t>
  </si>
  <si>
    <t>Atf3</t>
  </si>
  <si>
    <t>activating transcription factor 5</t>
  </si>
  <si>
    <t>NM_172336.3</t>
  </si>
  <si>
    <t>Atf5</t>
  </si>
  <si>
    <t>Fos proto-oncogene, AP-1 transcription factor subunit</t>
  </si>
  <si>
    <t>NM_022197.2</t>
  </si>
  <si>
    <t>Fos</t>
  </si>
  <si>
    <t>nuclear protein 1, transcriptional regulator</t>
  </si>
  <si>
    <t>NM_053611.2</t>
  </si>
  <si>
    <t>Nupr1</t>
  </si>
  <si>
    <t>transcription factor binding to IGHM enhancer 3</t>
  </si>
  <si>
    <t>NM_001271227.1</t>
  </si>
  <si>
    <t>Tfe3</t>
  </si>
  <si>
    <t>transcription factor EB</t>
  </si>
  <si>
    <t>NM_001025707.1</t>
  </si>
  <si>
    <t>Tfeb</t>
  </si>
  <si>
    <t>X-box binding protein 1</t>
  </si>
  <si>
    <t>NM_001004210.2</t>
  </si>
  <si>
    <t>Xbp1</t>
  </si>
  <si>
    <t>actin, gamma 1</t>
  </si>
  <si>
    <t>NM_001127449.1</t>
  </si>
  <si>
    <t>Actg1</t>
  </si>
  <si>
    <t>chloride voltage-gated channel 3</t>
  </si>
  <si>
    <t>NM_053363.2</t>
  </si>
  <si>
    <t>Clcn3</t>
  </si>
  <si>
    <t>solute carrier family 1 member 1</t>
  </si>
  <si>
    <t>NM_013032.3</t>
  </si>
  <si>
    <t>Slc1a1</t>
  </si>
  <si>
    <t>solute carrier family 38, member 2</t>
  </si>
  <si>
    <t>NM_181090.2</t>
  </si>
  <si>
    <t>Slc38a2</t>
  </si>
  <si>
    <t>solute carrier family 3 member 2</t>
  </si>
  <si>
    <t>NM_019283.3</t>
  </si>
  <si>
    <t>Slc3a2</t>
  </si>
  <si>
    <t>solute carrier family 7 member 1</t>
  </si>
  <si>
    <t>NM_013111.3</t>
  </si>
  <si>
    <t>Slc7a1</t>
  </si>
  <si>
    <t>solute carrier family 7 member 11</t>
  </si>
  <si>
    <t>NM_001107673.2</t>
  </si>
  <si>
    <t>Slc7a11</t>
  </si>
  <si>
    <t>siah E3 ubiquitin protein ligase 1</t>
  </si>
  <si>
    <t>NM_080905.2</t>
  </si>
  <si>
    <t>Siah1</t>
  </si>
  <si>
    <t>siah E3 ubiquitin protein ligase 2</t>
  </si>
  <si>
    <t>NM_134457.1</t>
  </si>
  <si>
    <t>Siah2</t>
  </si>
  <si>
    <t>10q22</t>
  </si>
  <si>
    <t>1q42</t>
  </si>
  <si>
    <t>2q34</t>
  </si>
  <si>
    <t>7q13</t>
  </si>
  <si>
    <t>1q21</t>
  </si>
  <si>
    <t>13p11</t>
  </si>
  <si>
    <t>3q36</t>
  </si>
  <si>
    <t>8q11</t>
  </si>
  <si>
    <t>10q32.2</t>
  </si>
  <si>
    <t>3q43</t>
  </si>
  <si>
    <t>15p14</t>
  </si>
  <si>
    <t>3q23</t>
  </si>
  <si>
    <t>18q12.1</t>
  </si>
  <si>
    <t>15p11</t>
  </si>
  <si>
    <t>Xq35</t>
  </si>
  <si>
    <t>2q12</t>
  </si>
  <si>
    <t>18q11</t>
  </si>
  <si>
    <t>9q35</t>
  </si>
  <si>
    <t>11q21</t>
  </si>
  <si>
    <t>20q13</t>
  </si>
  <si>
    <t>4q42</t>
  </si>
  <si>
    <t>10q31</t>
  </si>
  <si>
    <t>10q24</t>
  </si>
  <si>
    <t>19q12</t>
  </si>
  <si>
    <t>5q36</t>
  </si>
  <si>
    <t>6q23</t>
  </si>
  <si>
    <t>2q45</t>
  </si>
  <si>
    <t>15p12</t>
  </si>
  <si>
    <t>20q11</t>
  </si>
  <si>
    <t>6q11</t>
  </si>
  <si>
    <t>6q32</t>
  </si>
  <si>
    <t>2q25</t>
  </si>
  <si>
    <t>1q43</t>
  </si>
  <si>
    <t>10q32.1</t>
  </si>
  <si>
    <t>12p11</t>
  </si>
  <si>
    <t>3q35</t>
  </si>
  <si>
    <t>2q26</t>
  </si>
  <si>
    <t>12q15</t>
  </si>
  <si>
    <t>Xq22</t>
  </si>
  <si>
    <t>10q32.3</t>
  </si>
  <si>
    <t>2q44</t>
  </si>
  <si>
    <t>7q34</t>
  </si>
  <si>
    <t>1q22</t>
  </si>
  <si>
    <t>5q11</t>
  </si>
  <si>
    <t>4q21</t>
  </si>
  <si>
    <t>13q24</t>
  </si>
  <si>
    <t>3q42</t>
  </si>
  <si>
    <t>7q22</t>
  </si>
  <si>
    <t>4q31</t>
  </si>
  <si>
    <t>6q24</t>
  </si>
  <si>
    <t>3p11</t>
  </si>
  <si>
    <t>8q31</t>
  </si>
  <si>
    <t>13q13</t>
  </si>
  <si>
    <t>3q41</t>
  </si>
  <si>
    <t>1q41</t>
  </si>
  <si>
    <t>2q43</t>
  </si>
  <si>
    <t>13q27</t>
  </si>
  <si>
    <t>6q31</t>
  </si>
  <si>
    <t>1q36</t>
  </si>
  <si>
    <t>Xq12</t>
  </si>
  <si>
    <t>9q12</t>
  </si>
  <si>
    <t>14q21</t>
  </si>
  <si>
    <t>16p12</t>
  </si>
  <si>
    <t>1q52</t>
  </si>
  <si>
    <t>7q35</t>
  </si>
  <si>
    <t>19p11</t>
  </si>
  <si>
    <t>Activating transcription factor binding</t>
  </si>
  <si>
    <t>Aminoacylation</t>
  </si>
  <si>
    <t>Apoptotic process</t>
  </si>
  <si>
    <t>Autophagy</t>
  </si>
  <si>
    <t>Cellular response to DNA damage stimulus</t>
  </si>
  <si>
    <t>Cysteine biosynthetic process</t>
  </si>
  <si>
    <t>Defense response to virus</t>
  </si>
  <si>
    <t>Phosphorylation</t>
  </si>
  <si>
    <t>Regulation of eIF2 alpha phosphorylation</t>
  </si>
  <si>
    <t>Regulation of protein synthesis</t>
  </si>
  <si>
    <t>Protein dephosphorylation</t>
  </si>
  <si>
    <t>Protein kinase activity</t>
  </si>
  <si>
    <t>Regulation of translation</t>
  </si>
  <si>
    <t>Response to amino acid</t>
  </si>
  <si>
    <t>Response to endoplasmic reticulum stress</t>
  </si>
  <si>
    <t>Response to oxidative stress</t>
  </si>
  <si>
    <t>Transport</t>
  </si>
  <si>
    <t>autophagy related 12</t>
  </si>
  <si>
    <t>egl-9 family hypoxia-inducible factor 3</t>
  </si>
  <si>
    <t>DNA-damage-inducible transcript 4</t>
  </si>
  <si>
    <t>Ch.Location</t>
  </si>
  <si>
    <t>Integrated Stress Response</t>
  </si>
  <si>
    <t>eukaryotic translation initiation factor 4A3</t>
  </si>
  <si>
    <t>activating transcription factor 4</t>
  </si>
  <si>
    <t>Transcription regulation</t>
  </si>
  <si>
    <t>Ubiquitination</t>
  </si>
  <si>
    <t>NM_153629.1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</si>
</sst>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rgb="FFC00000"/>
      </patternFill>
    </fill>
    <fill>
      <patternFill patternType="solid">
        <fgColor theme="0"/>
        <bgColor rgb="FFC3D69B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8" fillId="0" borderId="1" xfId="0" applyFont="1" applyBorder="1"/>
  </cellXfs>
  <cellStyles count="1">
    <cellStyle name="Normal" xfId="0" builtinId="0"/>
  </cellStyles>
  <dxfs count="10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71" workbookViewId="0">
      <selection activeCell="A86" sqref="A86:XFD1289"/>
    </sheetView>
  </sheetViews>
  <sheetFormatPr baseColWidth="10" defaultRowHeight="15"/>
  <cols>
    <col min="1" max="1" width="56.42578125" customWidth="1"/>
    <col min="2" max="2" width="17.140625" style="16" customWidth="1"/>
    <col min="3" max="4" width="11.42578125" style="16"/>
    <col min="5" max="5" width="30" style="16" bestFit="1" customWidth="1"/>
    <col min="6" max="6" width="25.140625" bestFit="1" customWidth="1"/>
  </cols>
  <sheetData>
    <row r="1" spans="1:6" s="3" customFormat="1" ht="12.75">
      <c r="A1" s="1" t="s">
        <v>0</v>
      </c>
      <c r="B1" s="6" t="s">
        <v>1</v>
      </c>
      <c r="C1" s="6" t="s">
        <v>2</v>
      </c>
      <c r="D1" s="6" t="s">
        <v>337</v>
      </c>
      <c r="E1" s="17" t="s">
        <v>3</v>
      </c>
      <c r="F1" s="2" t="s">
        <v>4</v>
      </c>
    </row>
    <row r="2" spans="1:6">
      <c r="A2" s="4" t="s">
        <v>5</v>
      </c>
      <c r="B2" s="18" t="s">
        <v>343</v>
      </c>
      <c r="C2" s="20" t="s">
        <v>7</v>
      </c>
      <c r="D2" s="7" t="s">
        <v>251</v>
      </c>
      <c r="E2" s="18" t="s">
        <v>317</v>
      </c>
      <c r="F2" s="22" t="s">
        <v>338</v>
      </c>
    </row>
    <row r="3" spans="1:6">
      <c r="A3" s="5" t="s">
        <v>8</v>
      </c>
      <c r="B3" s="18" t="s">
        <v>9</v>
      </c>
      <c r="C3" s="20" t="s">
        <v>10</v>
      </c>
      <c r="D3" s="7" t="s">
        <v>252</v>
      </c>
      <c r="E3" s="18" t="s">
        <v>318</v>
      </c>
      <c r="F3" s="22" t="s">
        <v>338</v>
      </c>
    </row>
    <row r="4" spans="1:6">
      <c r="A4" s="4" t="s">
        <v>11</v>
      </c>
      <c r="B4" s="18" t="s">
        <v>12</v>
      </c>
      <c r="C4" s="20" t="s">
        <v>13</v>
      </c>
      <c r="D4" s="7" t="s">
        <v>253</v>
      </c>
      <c r="E4" s="18" t="s">
        <v>318</v>
      </c>
      <c r="F4" s="22" t="s">
        <v>338</v>
      </c>
    </row>
    <row r="5" spans="1:6">
      <c r="A5" s="4" t="s">
        <v>14</v>
      </c>
      <c r="B5" s="18" t="s">
        <v>15</v>
      </c>
      <c r="C5" s="20" t="s">
        <v>16</v>
      </c>
      <c r="D5" s="8" t="s">
        <v>254</v>
      </c>
      <c r="E5" s="18" t="s">
        <v>319</v>
      </c>
      <c r="F5" s="22" t="s">
        <v>338</v>
      </c>
    </row>
    <row r="6" spans="1:6">
      <c r="A6" s="4" t="s">
        <v>17</v>
      </c>
      <c r="B6" s="18" t="s">
        <v>18</v>
      </c>
      <c r="C6" s="20" t="s">
        <v>19</v>
      </c>
      <c r="D6" s="8" t="s">
        <v>255</v>
      </c>
      <c r="E6" s="18" t="s">
        <v>319</v>
      </c>
      <c r="F6" s="22" t="s">
        <v>338</v>
      </c>
    </row>
    <row r="7" spans="1:6">
      <c r="A7" s="5" t="s">
        <v>20</v>
      </c>
      <c r="B7" s="18" t="s">
        <v>21</v>
      </c>
      <c r="C7" s="20" t="s">
        <v>22</v>
      </c>
      <c r="D7" s="7" t="s">
        <v>256</v>
      </c>
      <c r="E7" s="18" t="s">
        <v>319</v>
      </c>
      <c r="F7" s="22" t="s">
        <v>338</v>
      </c>
    </row>
    <row r="8" spans="1:6">
      <c r="A8" s="4" t="s">
        <v>23</v>
      </c>
      <c r="B8" s="18" t="s">
        <v>24</v>
      </c>
      <c r="C8" s="20" t="s">
        <v>25</v>
      </c>
      <c r="D8" s="9" t="s">
        <v>257</v>
      </c>
      <c r="E8" s="18" t="s">
        <v>319</v>
      </c>
      <c r="F8" s="22" t="s">
        <v>338</v>
      </c>
    </row>
    <row r="9" spans="1:6">
      <c r="A9" s="4" t="s">
        <v>26</v>
      </c>
      <c r="B9" s="18" t="s">
        <v>27</v>
      </c>
      <c r="C9" s="20" t="s">
        <v>28</v>
      </c>
      <c r="D9" s="7" t="s">
        <v>258</v>
      </c>
      <c r="E9" s="18" t="s">
        <v>319</v>
      </c>
      <c r="F9" s="22" t="s">
        <v>338</v>
      </c>
    </row>
    <row r="10" spans="1:6">
      <c r="A10" s="4" t="s">
        <v>29</v>
      </c>
      <c r="B10" s="18" t="s">
        <v>30</v>
      </c>
      <c r="C10" s="20" t="s">
        <v>31</v>
      </c>
      <c r="D10" s="10" t="s">
        <v>259</v>
      </c>
      <c r="E10" s="18" t="s">
        <v>319</v>
      </c>
      <c r="F10" s="22" t="s">
        <v>338</v>
      </c>
    </row>
    <row r="11" spans="1:6">
      <c r="A11" s="4" t="s">
        <v>32</v>
      </c>
      <c r="B11" s="18" t="s">
        <v>33</v>
      </c>
      <c r="C11" s="20" t="s">
        <v>34</v>
      </c>
      <c r="D11" s="7" t="s">
        <v>260</v>
      </c>
      <c r="E11" s="18" t="s">
        <v>319</v>
      </c>
      <c r="F11" s="22" t="s">
        <v>338</v>
      </c>
    </row>
    <row r="12" spans="1:6">
      <c r="A12" s="4" t="s">
        <v>35</v>
      </c>
      <c r="B12" s="18" t="s">
        <v>36</v>
      </c>
      <c r="C12" s="20" t="s">
        <v>37</v>
      </c>
      <c r="D12" s="10" t="s">
        <v>261</v>
      </c>
      <c r="E12" s="18" t="s">
        <v>319</v>
      </c>
      <c r="F12" s="22" t="s">
        <v>338</v>
      </c>
    </row>
    <row r="13" spans="1:6">
      <c r="A13" s="4" t="s">
        <v>38</v>
      </c>
      <c r="B13" s="18" t="s">
        <v>39</v>
      </c>
      <c r="C13" s="20" t="s">
        <v>40</v>
      </c>
      <c r="D13" s="11" t="s">
        <v>262</v>
      </c>
      <c r="E13" s="18" t="s">
        <v>319</v>
      </c>
      <c r="F13" s="22" t="s">
        <v>338</v>
      </c>
    </row>
    <row r="14" spans="1:6">
      <c r="A14" s="4" t="s">
        <v>41</v>
      </c>
      <c r="B14" s="18" t="s">
        <v>42</v>
      </c>
      <c r="C14" s="20" t="s">
        <v>43</v>
      </c>
      <c r="D14" s="10" t="s">
        <v>263</v>
      </c>
      <c r="E14" s="18" t="s">
        <v>319</v>
      </c>
      <c r="F14" s="22" t="s">
        <v>338</v>
      </c>
    </row>
    <row r="15" spans="1:6">
      <c r="A15" s="4" t="s">
        <v>44</v>
      </c>
      <c r="B15" s="18" t="s">
        <v>45</v>
      </c>
      <c r="C15" s="20" t="s">
        <v>46</v>
      </c>
      <c r="D15" s="12" t="s">
        <v>264</v>
      </c>
      <c r="E15" s="18" t="s">
        <v>319</v>
      </c>
      <c r="F15" s="22" t="s">
        <v>338</v>
      </c>
    </row>
    <row r="16" spans="1:6">
      <c r="A16" s="4" t="s">
        <v>47</v>
      </c>
      <c r="B16" s="18" t="s">
        <v>48</v>
      </c>
      <c r="C16" s="20" t="s">
        <v>49</v>
      </c>
      <c r="D16" s="11" t="s">
        <v>253</v>
      </c>
      <c r="E16" s="18" t="s">
        <v>319</v>
      </c>
      <c r="F16" s="22" t="s">
        <v>338</v>
      </c>
    </row>
    <row r="17" spans="1:6">
      <c r="A17" s="4" t="s">
        <v>50</v>
      </c>
      <c r="B17" s="18" t="s">
        <v>51</v>
      </c>
      <c r="C17" s="20" t="s">
        <v>52</v>
      </c>
      <c r="D17" s="10" t="s">
        <v>265</v>
      </c>
      <c r="E17" s="18" t="s">
        <v>319</v>
      </c>
      <c r="F17" s="22" t="s">
        <v>338</v>
      </c>
    </row>
    <row r="18" spans="1:6">
      <c r="A18" s="4" t="s">
        <v>53</v>
      </c>
      <c r="B18" s="18" t="s">
        <v>54</v>
      </c>
      <c r="C18" s="20" t="s">
        <v>55</v>
      </c>
      <c r="D18" s="12" t="s">
        <v>266</v>
      </c>
      <c r="E18" s="18" t="s">
        <v>320</v>
      </c>
      <c r="F18" s="22" t="s">
        <v>338</v>
      </c>
    </row>
    <row r="19" spans="1:6">
      <c r="A19" s="4" t="s">
        <v>334</v>
      </c>
      <c r="B19" s="18" t="s">
        <v>56</v>
      </c>
      <c r="C19" s="20" t="s">
        <v>57</v>
      </c>
      <c r="D19" s="11" t="s">
        <v>267</v>
      </c>
      <c r="E19" s="18" t="s">
        <v>320</v>
      </c>
      <c r="F19" s="22" t="s">
        <v>338</v>
      </c>
    </row>
    <row r="20" spans="1:6">
      <c r="A20" s="4" t="s">
        <v>58</v>
      </c>
      <c r="B20" s="18" t="s">
        <v>59</v>
      </c>
      <c r="C20" s="20" t="s">
        <v>60</v>
      </c>
      <c r="D20" s="12" t="s">
        <v>268</v>
      </c>
      <c r="E20" s="18" t="s">
        <v>320</v>
      </c>
      <c r="F20" s="22" t="s">
        <v>338</v>
      </c>
    </row>
    <row r="21" spans="1:6">
      <c r="A21" s="4" t="s">
        <v>61</v>
      </c>
      <c r="B21" s="18" t="s">
        <v>62</v>
      </c>
      <c r="C21" s="20" t="s">
        <v>63</v>
      </c>
      <c r="D21" s="11" t="s">
        <v>269</v>
      </c>
      <c r="E21" s="18" t="s">
        <v>320</v>
      </c>
      <c r="F21" s="22" t="s">
        <v>338</v>
      </c>
    </row>
    <row r="22" spans="1:6">
      <c r="A22" s="4" t="s">
        <v>64</v>
      </c>
      <c r="B22" s="18" t="s">
        <v>65</v>
      </c>
      <c r="C22" s="20" t="s">
        <v>66</v>
      </c>
      <c r="D22" s="13" t="s">
        <v>270</v>
      </c>
      <c r="E22" s="18" t="s">
        <v>320</v>
      </c>
      <c r="F22" s="22" t="s">
        <v>338</v>
      </c>
    </row>
    <row r="23" spans="1:6">
      <c r="A23" s="4" t="s">
        <v>67</v>
      </c>
      <c r="B23" s="18" t="s">
        <v>68</v>
      </c>
      <c r="C23" s="20" t="s">
        <v>69</v>
      </c>
      <c r="D23" s="12" t="s">
        <v>271</v>
      </c>
      <c r="E23" s="18" t="s">
        <v>320</v>
      </c>
      <c r="F23" s="22" t="s">
        <v>338</v>
      </c>
    </row>
    <row r="24" spans="1:6">
      <c r="A24" s="4" t="s">
        <v>70</v>
      </c>
      <c r="B24" s="18" t="s">
        <v>71</v>
      </c>
      <c r="C24" s="20" t="s">
        <v>72</v>
      </c>
      <c r="D24" s="10" t="s">
        <v>272</v>
      </c>
      <c r="E24" s="18" t="s">
        <v>320</v>
      </c>
      <c r="F24" s="22" t="s">
        <v>338</v>
      </c>
    </row>
    <row r="25" spans="1:6">
      <c r="A25" s="4" t="s">
        <v>73</v>
      </c>
      <c r="B25" s="18" t="s">
        <v>74</v>
      </c>
      <c r="C25" s="20" t="s">
        <v>75</v>
      </c>
      <c r="D25" s="10" t="s">
        <v>273</v>
      </c>
      <c r="E25" s="18" t="s">
        <v>320</v>
      </c>
      <c r="F25" s="22" t="s">
        <v>338</v>
      </c>
    </row>
    <row r="26" spans="1:6">
      <c r="A26" s="4" t="s">
        <v>76</v>
      </c>
      <c r="B26" s="18" t="s">
        <v>77</v>
      </c>
      <c r="C26" s="20" t="s">
        <v>78</v>
      </c>
      <c r="D26" s="12" t="s">
        <v>274</v>
      </c>
      <c r="E26" s="18" t="s">
        <v>320</v>
      </c>
      <c r="F26" s="22" t="s">
        <v>338</v>
      </c>
    </row>
    <row r="27" spans="1:6">
      <c r="A27" s="4" t="s">
        <v>79</v>
      </c>
      <c r="B27" s="18" t="s">
        <v>80</v>
      </c>
      <c r="C27" s="20" t="s">
        <v>81</v>
      </c>
      <c r="D27" s="11" t="s">
        <v>274</v>
      </c>
      <c r="E27" s="18" t="s">
        <v>320</v>
      </c>
      <c r="F27" s="22" t="s">
        <v>338</v>
      </c>
    </row>
    <row r="28" spans="1:6">
      <c r="A28" s="4" t="s">
        <v>82</v>
      </c>
      <c r="B28" s="18" t="s">
        <v>83</v>
      </c>
      <c r="C28" s="20" t="s">
        <v>84</v>
      </c>
      <c r="D28" s="11" t="s">
        <v>272</v>
      </c>
      <c r="E28" s="18" t="s">
        <v>320</v>
      </c>
      <c r="F28" s="22" t="s">
        <v>338</v>
      </c>
    </row>
    <row r="29" spans="1:6">
      <c r="A29" s="4" t="s">
        <v>85</v>
      </c>
      <c r="B29" s="18" t="s">
        <v>86</v>
      </c>
      <c r="C29" s="20" t="s">
        <v>87</v>
      </c>
      <c r="D29" s="14" t="s">
        <v>275</v>
      </c>
      <c r="E29" s="18" t="s">
        <v>320</v>
      </c>
      <c r="F29" s="22" t="s">
        <v>338</v>
      </c>
    </row>
    <row r="30" spans="1:6">
      <c r="A30" s="4" t="s">
        <v>88</v>
      </c>
      <c r="B30" s="18" t="s">
        <v>89</v>
      </c>
      <c r="C30" s="20" t="s">
        <v>90</v>
      </c>
      <c r="D30" s="10" t="s">
        <v>251</v>
      </c>
      <c r="E30" s="18" t="s">
        <v>320</v>
      </c>
      <c r="F30" s="22" t="s">
        <v>338</v>
      </c>
    </row>
    <row r="31" spans="1:6">
      <c r="A31" s="4" t="s">
        <v>91</v>
      </c>
      <c r="B31" s="18" t="s">
        <v>92</v>
      </c>
      <c r="C31" s="20" t="s">
        <v>93</v>
      </c>
      <c r="D31" s="11" t="s">
        <v>255</v>
      </c>
      <c r="E31" s="18" t="s">
        <v>321</v>
      </c>
      <c r="F31" s="22" t="s">
        <v>338</v>
      </c>
    </row>
    <row r="32" spans="1:6">
      <c r="A32" s="4" t="s">
        <v>335</v>
      </c>
      <c r="B32" s="18" t="s">
        <v>94</v>
      </c>
      <c r="C32" s="20" t="s">
        <v>95</v>
      </c>
      <c r="D32" s="10" t="s">
        <v>276</v>
      </c>
      <c r="E32" s="18" t="s">
        <v>321</v>
      </c>
      <c r="F32" s="22" t="s">
        <v>338</v>
      </c>
    </row>
    <row r="33" spans="1:6">
      <c r="A33" s="5" t="s">
        <v>96</v>
      </c>
      <c r="B33" s="18" t="s">
        <v>97</v>
      </c>
      <c r="C33" s="20" t="s">
        <v>98</v>
      </c>
      <c r="D33" s="10" t="s">
        <v>277</v>
      </c>
      <c r="E33" s="18" t="s">
        <v>322</v>
      </c>
      <c r="F33" s="22" t="s">
        <v>338</v>
      </c>
    </row>
    <row r="34" spans="1:6">
      <c r="A34" s="4" t="s">
        <v>99</v>
      </c>
      <c r="B34" s="18" t="s">
        <v>100</v>
      </c>
      <c r="C34" s="20" t="s">
        <v>101</v>
      </c>
      <c r="D34" s="11" t="s">
        <v>278</v>
      </c>
      <c r="E34" s="18" t="s">
        <v>323</v>
      </c>
      <c r="F34" s="22" t="s">
        <v>338</v>
      </c>
    </row>
    <row r="35" spans="1:6">
      <c r="A35" s="5" t="s">
        <v>336</v>
      </c>
      <c r="B35" s="18" t="s">
        <v>102</v>
      </c>
      <c r="C35" s="20" t="s">
        <v>103</v>
      </c>
      <c r="D35" s="12" t="s">
        <v>279</v>
      </c>
      <c r="E35" s="18" t="s">
        <v>323</v>
      </c>
      <c r="F35" s="22" t="s">
        <v>338</v>
      </c>
    </row>
    <row r="36" spans="1:6">
      <c r="A36" s="4" t="s">
        <v>104</v>
      </c>
      <c r="B36" s="18" t="s">
        <v>105</v>
      </c>
      <c r="C36" s="20" t="s">
        <v>106</v>
      </c>
      <c r="D36" s="12" t="s">
        <v>280</v>
      </c>
      <c r="E36" s="18" t="s">
        <v>323</v>
      </c>
      <c r="F36" s="22" t="s">
        <v>338</v>
      </c>
    </row>
    <row r="37" spans="1:6">
      <c r="A37" s="5" t="s">
        <v>107</v>
      </c>
      <c r="B37" s="18" t="s">
        <v>108</v>
      </c>
      <c r="C37" s="20" t="s">
        <v>109</v>
      </c>
      <c r="D37" s="12" t="s">
        <v>281</v>
      </c>
      <c r="E37" s="19" t="s">
        <v>324</v>
      </c>
      <c r="F37" s="22" t="s">
        <v>338</v>
      </c>
    </row>
    <row r="38" spans="1:6">
      <c r="A38" s="5" t="s">
        <v>110</v>
      </c>
      <c r="B38" s="18" t="s">
        <v>111</v>
      </c>
      <c r="C38" s="20" t="s">
        <v>112</v>
      </c>
      <c r="D38" s="12" t="s">
        <v>282</v>
      </c>
      <c r="E38" s="19" t="s">
        <v>324</v>
      </c>
      <c r="F38" s="22" t="s">
        <v>338</v>
      </c>
    </row>
    <row r="39" spans="1:6">
      <c r="A39" s="4" t="s">
        <v>113</v>
      </c>
      <c r="B39" s="18" t="s">
        <v>114</v>
      </c>
      <c r="C39" s="20" t="s">
        <v>115</v>
      </c>
      <c r="D39" s="11" t="s">
        <v>283</v>
      </c>
      <c r="E39" s="18" t="s">
        <v>327</v>
      </c>
      <c r="F39" s="22" t="s">
        <v>338</v>
      </c>
    </row>
    <row r="40" spans="1:6">
      <c r="A40" s="5" t="s">
        <v>116</v>
      </c>
      <c r="B40" s="18" t="s">
        <v>117</v>
      </c>
      <c r="C40" s="20" t="s">
        <v>118</v>
      </c>
      <c r="D40" s="12" t="s">
        <v>284</v>
      </c>
      <c r="E40" s="18" t="s">
        <v>328</v>
      </c>
      <c r="F40" s="22" t="s">
        <v>338</v>
      </c>
    </row>
    <row r="41" spans="1:6">
      <c r="A41" s="4" t="s">
        <v>119</v>
      </c>
      <c r="B41" s="18" t="s">
        <v>120</v>
      </c>
      <c r="C41" s="20" t="s">
        <v>121</v>
      </c>
      <c r="D41" s="11" t="s">
        <v>285</v>
      </c>
      <c r="E41" s="18" t="s">
        <v>325</v>
      </c>
      <c r="F41" s="22" t="s">
        <v>338</v>
      </c>
    </row>
    <row r="42" spans="1:6">
      <c r="A42" s="4" t="s">
        <v>122</v>
      </c>
      <c r="B42" s="18" t="s">
        <v>123</v>
      </c>
      <c r="C42" s="20" t="s">
        <v>124</v>
      </c>
      <c r="D42" s="12" t="s">
        <v>286</v>
      </c>
      <c r="E42" s="18" t="s">
        <v>325</v>
      </c>
      <c r="F42" s="22" t="s">
        <v>338</v>
      </c>
    </row>
    <row r="43" spans="1:6">
      <c r="A43" s="4" t="s">
        <v>125</v>
      </c>
      <c r="B43" s="18" t="s">
        <v>126</v>
      </c>
      <c r="C43" s="20" t="s">
        <v>127</v>
      </c>
      <c r="D43" s="11" t="s">
        <v>262</v>
      </c>
      <c r="E43" s="18" t="s">
        <v>326</v>
      </c>
      <c r="F43" s="22" t="s">
        <v>338</v>
      </c>
    </row>
    <row r="44" spans="1:6">
      <c r="A44" s="4" t="s">
        <v>128</v>
      </c>
      <c r="B44" s="19" t="s">
        <v>129</v>
      </c>
      <c r="C44" s="20" t="s">
        <v>130</v>
      </c>
      <c r="D44" s="11" t="s">
        <v>287</v>
      </c>
      <c r="E44" s="18" t="s">
        <v>329</v>
      </c>
      <c r="F44" s="22" t="s">
        <v>338</v>
      </c>
    </row>
    <row r="45" spans="1:6">
      <c r="A45" s="5" t="s">
        <v>131</v>
      </c>
      <c r="B45" s="18" t="s">
        <v>132</v>
      </c>
      <c r="C45" s="20" t="s">
        <v>133</v>
      </c>
      <c r="D45" s="11" t="s">
        <v>288</v>
      </c>
      <c r="E45" s="18" t="s">
        <v>329</v>
      </c>
      <c r="F45" s="22" t="s">
        <v>338</v>
      </c>
    </row>
    <row r="46" spans="1:6">
      <c r="A46" s="5" t="s">
        <v>134</v>
      </c>
      <c r="B46" s="18" t="s">
        <v>135</v>
      </c>
      <c r="C46" s="20" t="s">
        <v>136</v>
      </c>
      <c r="D46" s="10" t="s">
        <v>289</v>
      </c>
      <c r="E46" s="18" t="s">
        <v>329</v>
      </c>
      <c r="F46" s="22" t="s">
        <v>338</v>
      </c>
    </row>
    <row r="47" spans="1:6">
      <c r="A47" s="4" t="s">
        <v>339</v>
      </c>
      <c r="B47" s="18" t="s">
        <v>137</v>
      </c>
      <c r="C47" s="20" t="s">
        <v>138</v>
      </c>
      <c r="D47" s="10" t="s">
        <v>290</v>
      </c>
      <c r="E47" s="18" t="s">
        <v>329</v>
      </c>
      <c r="F47" s="22" t="s">
        <v>338</v>
      </c>
    </row>
    <row r="48" spans="1:6">
      <c r="A48" s="4" t="s">
        <v>139</v>
      </c>
      <c r="B48" s="18" t="s">
        <v>140</v>
      </c>
      <c r="C48" s="20" t="s">
        <v>141</v>
      </c>
      <c r="D48" s="12" t="s">
        <v>291</v>
      </c>
      <c r="E48" s="18" t="s">
        <v>329</v>
      </c>
      <c r="F48" s="22" t="s">
        <v>338</v>
      </c>
    </row>
    <row r="49" spans="1:6">
      <c r="A49" s="5" t="s">
        <v>142</v>
      </c>
      <c r="B49" s="18" t="s">
        <v>143</v>
      </c>
      <c r="C49" s="21" t="s">
        <v>144</v>
      </c>
      <c r="D49" s="12" t="s">
        <v>292</v>
      </c>
      <c r="E49" s="18" t="s">
        <v>329</v>
      </c>
      <c r="F49" s="22" t="s">
        <v>338</v>
      </c>
    </row>
    <row r="50" spans="1:6">
      <c r="A50" s="4" t="s">
        <v>145</v>
      </c>
      <c r="B50" s="18" t="s">
        <v>146</v>
      </c>
      <c r="C50" s="20" t="s">
        <v>147</v>
      </c>
      <c r="D50" s="12" t="s">
        <v>293</v>
      </c>
      <c r="E50" s="18" t="s">
        <v>329</v>
      </c>
      <c r="F50" s="22" t="s">
        <v>338</v>
      </c>
    </row>
    <row r="51" spans="1:6">
      <c r="A51" s="4" t="s">
        <v>148</v>
      </c>
      <c r="B51" s="18" t="s">
        <v>149</v>
      </c>
      <c r="C51" s="20" t="s">
        <v>150</v>
      </c>
      <c r="D51" s="10" t="s">
        <v>294</v>
      </c>
      <c r="E51" s="18" t="s">
        <v>329</v>
      </c>
      <c r="F51" s="22" t="s">
        <v>338</v>
      </c>
    </row>
    <row r="52" spans="1:6">
      <c r="A52" s="4" t="s">
        <v>151</v>
      </c>
      <c r="B52" s="18" t="s">
        <v>152</v>
      </c>
      <c r="C52" s="20" t="s">
        <v>153</v>
      </c>
      <c r="D52" s="11" t="s">
        <v>281</v>
      </c>
      <c r="E52" s="18" t="s">
        <v>329</v>
      </c>
      <c r="F52" s="22" t="s">
        <v>338</v>
      </c>
    </row>
    <row r="53" spans="1:6">
      <c r="A53" s="4" t="s">
        <v>154</v>
      </c>
      <c r="B53" s="18" t="s">
        <v>155</v>
      </c>
      <c r="C53" s="20" t="s">
        <v>156</v>
      </c>
      <c r="D53" s="11" t="s">
        <v>295</v>
      </c>
      <c r="E53" s="18" t="s">
        <v>330</v>
      </c>
      <c r="F53" s="22" t="s">
        <v>338</v>
      </c>
    </row>
    <row r="54" spans="1:6">
      <c r="A54" s="4" t="s">
        <v>157</v>
      </c>
      <c r="B54" s="18" t="s">
        <v>158</v>
      </c>
      <c r="C54" s="20" t="s">
        <v>159</v>
      </c>
      <c r="D54" s="12" t="s">
        <v>275</v>
      </c>
      <c r="E54" s="18" t="s">
        <v>330</v>
      </c>
      <c r="F54" s="22" t="s">
        <v>338</v>
      </c>
    </row>
    <row r="55" spans="1:6">
      <c r="A55" s="4" t="s">
        <v>160</v>
      </c>
      <c r="B55" s="18" t="s">
        <v>161</v>
      </c>
      <c r="C55" s="20" t="s">
        <v>162</v>
      </c>
      <c r="D55" s="12" t="s">
        <v>266</v>
      </c>
      <c r="E55" s="18" t="s">
        <v>330</v>
      </c>
      <c r="F55" s="22" t="s">
        <v>338</v>
      </c>
    </row>
    <row r="56" spans="1:6">
      <c r="A56" s="4" t="s">
        <v>340</v>
      </c>
      <c r="B56" s="18" t="s">
        <v>163</v>
      </c>
      <c r="C56" s="20" t="s">
        <v>164</v>
      </c>
      <c r="D56" s="10" t="s">
        <v>292</v>
      </c>
      <c r="E56" s="18" t="s">
        <v>331</v>
      </c>
      <c r="F56" s="22" t="s">
        <v>338</v>
      </c>
    </row>
    <row r="57" spans="1:6">
      <c r="A57" s="4" t="s">
        <v>165</v>
      </c>
      <c r="B57" s="18" t="s">
        <v>166</v>
      </c>
      <c r="C57" s="20" t="s">
        <v>167</v>
      </c>
      <c r="D57" s="10" t="s">
        <v>296</v>
      </c>
      <c r="E57" s="18" t="s">
        <v>331</v>
      </c>
      <c r="F57" s="22" t="s">
        <v>338</v>
      </c>
    </row>
    <row r="58" spans="1:6">
      <c r="A58" s="4" t="s">
        <v>168</v>
      </c>
      <c r="B58" s="18" t="s">
        <v>169</v>
      </c>
      <c r="C58" s="20" t="s">
        <v>170</v>
      </c>
      <c r="D58" s="12" t="s">
        <v>297</v>
      </c>
      <c r="E58" s="18" t="s">
        <v>331</v>
      </c>
      <c r="F58" s="22" t="s">
        <v>338</v>
      </c>
    </row>
    <row r="59" spans="1:6">
      <c r="A59" s="4" t="s">
        <v>171</v>
      </c>
      <c r="B59" s="18" t="s">
        <v>172</v>
      </c>
      <c r="C59" s="20" t="s">
        <v>173</v>
      </c>
      <c r="D59" s="12" t="s">
        <v>298</v>
      </c>
      <c r="E59" s="18" t="s">
        <v>331</v>
      </c>
      <c r="F59" s="22" t="s">
        <v>338</v>
      </c>
    </row>
    <row r="60" spans="1:6">
      <c r="A60" s="4" t="s">
        <v>174</v>
      </c>
      <c r="B60" s="18" t="s">
        <v>6</v>
      </c>
      <c r="C60" s="20" t="s">
        <v>175</v>
      </c>
      <c r="D60" s="10" t="s">
        <v>299</v>
      </c>
      <c r="E60" s="18" t="s">
        <v>331</v>
      </c>
      <c r="F60" s="22" t="s">
        <v>338</v>
      </c>
    </row>
    <row r="61" spans="1:6">
      <c r="A61" s="4" t="s">
        <v>176</v>
      </c>
      <c r="B61" s="18" t="s">
        <v>177</v>
      </c>
      <c r="C61" s="20" t="s">
        <v>178</v>
      </c>
      <c r="D61" s="10" t="s">
        <v>300</v>
      </c>
      <c r="E61" s="18" t="s">
        <v>331</v>
      </c>
      <c r="F61" s="22" t="s">
        <v>338</v>
      </c>
    </row>
    <row r="62" spans="1:6">
      <c r="A62" s="4" t="s">
        <v>179</v>
      </c>
      <c r="B62" s="18" t="s">
        <v>180</v>
      </c>
      <c r="C62" s="20" t="s">
        <v>181</v>
      </c>
      <c r="D62" s="13" t="s">
        <v>301</v>
      </c>
      <c r="E62" s="18" t="s">
        <v>331</v>
      </c>
      <c r="F62" s="22" t="s">
        <v>338</v>
      </c>
    </row>
    <row r="63" spans="1:6">
      <c r="A63" s="4" t="s">
        <v>182</v>
      </c>
      <c r="B63" s="18" t="s">
        <v>183</v>
      </c>
      <c r="C63" s="20" t="s">
        <v>184</v>
      </c>
      <c r="D63" s="12" t="s">
        <v>302</v>
      </c>
      <c r="E63" s="18" t="s">
        <v>331</v>
      </c>
      <c r="F63" s="22" t="s">
        <v>338</v>
      </c>
    </row>
    <row r="64" spans="1:6">
      <c r="A64" s="4" t="s">
        <v>185</v>
      </c>
      <c r="B64" s="18" t="s">
        <v>186</v>
      </c>
      <c r="C64" s="20" t="s">
        <v>187</v>
      </c>
      <c r="D64" s="11" t="s">
        <v>303</v>
      </c>
      <c r="E64" s="18" t="s">
        <v>331</v>
      </c>
      <c r="F64" s="22" t="s">
        <v>338</v>
      </c>
    </row>
    <row r="65" spans="1:6">
      <c r="A65" s="4" t="s">
        <v>188</v>
      </c>
      <c r="B65" s="18" t="s">
        <v>189</v>
      </c>
      <c r="C65" s="20" t="s">
        <v>190</v>
      </c>
      <c r="D65" s="15" t="s">
        <v>304</v>
      </c>
      <c r="E65" s="18" t="s">
        <v>331</v>
      </c>
      <c r="F65" s="22" t="s">
        <v>338</v>
      </c>
    </row>
    <row r="66" spans="1:6">
      <c r="A66" s="5" t="s">
        <v>191</v>
      </c>
      <c r="B66" s="18" t="s">
        <v>192</v>
      </c>
      <c r="C66" s="21" t="s">
        <v>193</v>
      </c>
      <c r="D66" s="10" t="s">
        <v>305</v>
      </c>
      <c r="E66" s="18" t="s">
        <v>332</v>
      </c>
      <c r="F66" s="22" t="s">
        <v>338</v>
      </c>
    </row>
    <row r="67" spans="1:6">
      <c r="A67" s="4" t="s">
        <v>194</v>
      </c>
      <c r="B67" s="18" t="s">
        <v>195</v>
      </c>
      <c r="C67" s="20" t="s">
        <v>196</v>
      </c>
      <c r="D67" s="10" t="s">
        <v>302</v>
      </c>
      <c r="E67" s="18" t="s">
        <v>332</v>
      </c>
      <c r="F67" s="22" t="s">
        <v>338</v>
      </c>
    </row>
    <row r="68" spans="1:6">
      <c r="A68" s="4" t="s">
        <v>197</v>
      </c>
      <c r="B68" s="18" t="s">
        <v>198</v>
      </c>
      <c r="C68" s="20" t="s">
        <v>199</v>
      </c>
      <c r="D68" s="11" t="s">
        <v>306</v>
      </c>
      <c r="E68" s="18" t="s">
        <v>332</v>
      </c>
      <c r="F68" s="22" t="s">
        <v>338</v>
      </c>
    </row>
    <row r="69" spans="1:6">
      <c r="A69" s="4" t="s">
        <v>200</v>
      </c>
      <c r="B69" s="18" t="s">
        <v>201</v>
      </c>
      <c r="C69" s="20" t="s">
        <v>202</v>
      </c>
      <c r="D69" s="11" t="s">
        <v>262</v>
      </c>
      <c r="E69" s="18" t="s">
        <v>341</v>
      </c>
      <c r="F69" s="22" t="s">
        <v>338</v>
      </c>
    </row>
    <row r="70" spans="1:6">
      <c r="A70" s="4" t="s">
        <v>203</v>
      </c>
      <c r="B70" s="18" t="s">
        <v>204</v>
      </c>
      <c r="C70" s="20" t="s">
        <v>205</v>
      </c>
      <c r="D70" s="10" t="s">
        <v>307</v>
      </c>
      <c r="E70" s="18" t="s">
        <v>341</v>
      </c>
      <c r="F70" s="22" t="s">
        <v>338</v>
      </c>
    </row>
    <row r="71" spans="1:6">
      <c r="A71" s="5" t="s">
        <v>206</v>
      </c>
      <c r="B71" s="18" t="s">
        <v>207</v>
      </c>
      <c r="C71" s="20" t="s">
        <v>208</v>
      </c>
      <c r="D71" s="10" t="s">
        <v>293</v>
      </c>
      <c r="E71" s="19" t="s">
        <v>341</v>
      </c>
      <c r="F71" s="22" t="s">
        <v>338</v>
      </c>
    </row>
    <row r="72" spans="1:6">
      <c r="A72" s="5" t="s">
        <v>209</v>
      </c>
      <c r="B72" s="18" t="s">
        <v>210</v>
      </c>
      <c r="C72" s="21" t="s">
        <v>211</v>
      </c>
      <c r="D72" s="11" t="s">
        <v>308</v>
      </c>
      <c r="E72" s="18" t="s">
        <v>341</v>
      </c>
      <c r="F72" s="22" t="s">
        <v>338</v>
      </c>
    </row>
    <row r="73" spans="1:6">
      <c r="A73" s="4" t="s">
        <v>212</v>
      </c>
      <c r="B73" s="18" t="s">
        <v>213</v>
      </c>
      <c r="C73" s="20" t="s">
        <v>214</v>
      </c>
      <c r="D73" s="13" t="s">
        <v>309</v>
      </c>
      <c r="E73" s="18" t="s">
        <v>341</v>
      </c>
      <c r="F73" s="22" t="s">
        <v>338</v>
      </c>
    </row>
    <row r="74" spans="1:6">
      <c r="A74" s="4" t="s">
        <v>215</v>
      </c>
      <c r="B74" s="18" t="s">
        <v>216</v>
      </c>
      <c r="C74" s="20" t="s">
        <v>217</v>
      </c>
      <c r="D74" s="10" t="s">
        <v>310</v>
      </c>
      <c r="E74" s="18" t="s">
        <v>341</v>
      </c>
      <c r="F74" s="22" t="s">
        <v>338</v>
      </c>
    </row>
    <row r="75" spans="1:6">
      <c r="A75" s="4" t="s">
        <v>218</v>
      </c>
      <c r="B75" s="18" t="s">
        <v>219</v>
      </c>
      <c r="C75" s="20" t="s">
        <v>220</v>
      </c>
      <c r="D75" s="10" t="s">
        <v>311</v>
      </c>
      <c r="E75" s="18" t="s">
        <v>341</v>
      </c>
      <c r="F75" s="22" t="s">
        <v>338</v>
      </c>
    </row>
    <row r="76" spans="1:6">
      <c r="A76" s="5" t="s">
        <v>221</v>
      </c>
      <c r="B76" s="18" t="s">
        <v>222</v>
      </c>
      <c r="C76" s="20" t="s">
        <v>223</v>
      </c>
      <c r="D76" s="11" t="s">
        <v>312</v>
      </c>
      <c r="E76" s="18" t="s">
        <v>341</v>
      </c>
      <c r="F76" s="22" t="s">
        <v>338</v>
      </c>
    </row>
    <row r="77" spans="1:6">
      <c r="A77" s="4" t="s">
        <v>224</v>
      </c>
      <c r="B77" s="18" t="s">
        <v>225</v>
      </c>
      <c r="C77" s="20" t="s">
        <v>226</v>
      </c>
      <c r="D77" s="10" t="s">
        <v>290</v>
      </c>
      <c r="E77" s="18" t="s">
        <v>333</v>
      </c>
      <c r="F77" s="22" t="s">
        <v>338</v>
      </c>
    </row>
    <row r="78" spans="1:6">
      <c r="A78" s="5" t="s">
        <v>227</v>
      </c>
      <c r="B78" s="18" t="s">
        <v>228</v>
      </c>
      <c r="C78" s="21" t="s">
        <v>229</v>
      </c>
      <c r="D78" s="10" t="s">
        <v>313</v>
      </c>
      <c r="E78" s="18" t="s">
        <v>333</v>
      </c>
      <c r="F78" s="22" t="s">
        <v>338</v>
      </c>
    </row>
    <row r="79" spans="1:6">
      <c r="A79" s="5" t="s">
        <v>230</v>
      </c>
      <c r="B79" s="18" t="s">
        <v>231</v>
      </c>
      <c r="C79" s="20" t="s">
        <v>232</v>
      </c>
      <c r="D79" s="10" t="s">
        <v>314</v>
      </c>
      <c r="E79" s="18" t="s">
        <v>333</v>
      </c>
      <c r="F79" s="22" t="s">
        <v>338</v>
      </c>
    </row>
    <row r="80" spans="1:6">
      <c r="A80" s="4" t="s">
        <v>233</v>
      </c>
      <c r="B80" s="18" t="s">
        <v>234</v>
      </c>
      <c r="C80" s="20" t="s">
        <v>235</v>
      </c>
      <c r="D80" s="12" t="s">
        <v>315</v>
      </c>
      <c r="E80" s="18" t="s">
        <v>333</v>
      </c>
      <c r="F80" s="22" t="s">
        <v>338</v>
      </c>
    </row>
    <row r="81" spans="1:6">
      <c r="A81" s="5" t="s">
        <v>236</v>
      </c>
      <c r="B81" s="18" t="s">
        <v>237</v>
      </c>
      <c r="C81" s="20" t="s">
        <v>238</v>
      </c>
      <c r="D81" s="13" t="s">
        <v>283</v>
      </c>
      <c r="E81" s="18" t="s">
        <v>333</v>
      </c>
      <c r="F81" s="22" t="s">
        <v>338</v>
      </c>
    </row>
    <row r="82" spans="1:6">
      <c r="A82" s="4" t="s">
        <v>239</v>
      </c>
      <c r="B82" s="18" t="s">
        <v>240</v>
      </c>
      <c r="C82" s="20" t="s">
        <v>241</v>
      </c>
      <c r="D82" s="10" t="s">
        <v>285</v>
      </c>
      <c r="E82" s="18" t="s">
        <v>333</v>
      </c>
      <c r="F82" s="22" t="s">
        <v>338</v>
      </c>
    </row>
    <row r="83" spans="1:6">
      <c r="A83" s="4" t="s">
        <v>242</v>
      </c>
      <c r="B83" s="18" t="s">
        <v>243</v>
      </c>
      <c r="C83" s="20" t="s">
        <v>244</v>
      </c>
      <c r="D83" s="10" t="s">
        <v>287</v>
      </c>
      <c r="E83" s="18" t="s">
        <v>333</v>
      </c>
      <c r="F83" s="22" t="s">
        <v>338</v>
      </c>
    </row>
    <row r="84" spans="1:6">
      <c r="A84" s="5" t="s">
        <v>245</v>
      </c>
      <c r="B84" s="18" t="s">
        <v>246</v>
      </c>
      <c r="C84" s="20" t="s">
        <v>247</v>
      </c>
      <c r="D84" s="10" t="s">
        <v>316</v>
      </c>
      <c r="E84" s="19" t="s">
        <v>342</v>
      </c>
      <c r="F84" s="22" t="s">
        <v>338</v>
      </c>
    </row>
    <row r="85" spans="1:6">
      <c r="A85" s="5" t="s">
        <v>248</v>
      </c>
      <c r="B85" s="18" t="s">
        <v>249</v>
      </c>
      <c r="C85" s="20" t="s">
        <v>250</v>
      </c>
      <c r="D85" s="11" t="s">
        <v>287</v>
      </c>
      <c r="E85" s="19" t="s">
        <v>342</v>
      </c>
      <c r="F85" s="22" t="s">
        <v>338</v>
      </c>
    </row>
  </sheetData>
  <conditionalFormatting sqref="E4:E5">
    <cfRule type="duplicateValues" dxfId="28" priority="4"/>
    <cfRule type="duplicateValues" dxfId="27" priority="5"/>
  </conditionalFormatting>
  <conditionalFormatting sqref="A2:A85">
    <cfRule type="duplicateValues" dxfId="26" priority="261"/>
  </conditionalFormatting>
  <conditionalFormatting sqref="A63:A65">
    <cfRule type="duplicateValues" dxfId="25" priority="262"/>
  </conditionalFormatting>
  <conditionalFormatting sqref="A64">
    <cfRule type="duplicateValues" dxfId="24" priority="263"/>
  </conditionalFormatting>
  <conditionalFormatting sqref="A66">
    <cfRule type="duplicateValues" dxfId="23" priority="264"/>
  </conditionalFormatting>
  <conditionalFormatting sqref="A67">
    <cfRule type="duplicateValues" dxfId="22" priority="265"/>
  </conditionalFormatting>
  <conditionalFormatting sqref="A72">
    <cfRule type="duplicateValues" dxfId="21" priority="266"/>
  </conditionalFormatting>
  <conditionalFormatting sqref="A75">
    <cfRule type="duplicateValues" dxfId="20" priority="267"/>
  </conditionalFormatting>
  <conditionalFormatting sqref="A74:A83 A85">
    <cfRule type="duplicateValues" dxfId="19" priority="268"/>
  </conditionalFormatting>
  <conditionalFormatting sqref="A79">
    <cfRule type="duplicateValues" dxfId="18" priority="270"/>
  </conditionalFormatting>
  <conditionalFormatting sqref="A82">
    <cfRule type="duplicateValues" dxfId="17" priority="271"/>
  </conditionalFormatting>
  <conditionalFormatting sqref="A2:A85">
    <cfRule type="duplicateValues" dxfId="16" priority="272"/>
    <cfRule type="duplicateValues" dxfId="15" priority="273"/>
    <cfRule type="duplicateValues" dxfId="14" priority="274"/>
  </conditionalFormatting>
  <conditionalFormatting sqref="A2:A85">
    <cfRule type="duplicateValues" dxfId="13" priority="275"/>
    <cfRule type="aboveAverage" dxfId="12" priority="276" aboveAverage="0"/>
  </conditionalFormatting>
  <conditionalFormatting sqref="C80">
    <cfRule type="duplicateValues" dxfId="11" priority="309"/>
  </conditionalFormatting>
  <conditionalFormatting sqref="C82">
    <cfRule type="duplicateValues" dxfId="10" priority="310"/>
  </conditionalFormatting>
  <conditionalFormatting sqref="C2:C85">
    <cfRule type="duplicateValues" dxfId="9" priority="311"/>
  </conditionalFormatting>
  <conditionalFormatting sqref="C5:C85 C2:C3">
    <cfRule type="duplicateValues" dxfId="8" priority="312"/>
    <cfRule type="duplicateValues" dxfId="7" priority="313"/>
  </conditionalFormatting>
  <conditionalFormatting sqref="C5:C85 C2:C3">
    <cfRule type="duplicateValues" dxfId="6" priority="316"/>
  </conditionalFormatting>
  <conditionalFormatting sqref="C5:C85 C2:C3">
    <cfRule type="aboveAverage" dxfId="5" priority="318" aboveAverage="0"/>
  </conditionalFormatting>
  <conditionalFormatting sqref="A2:A85 C2:C85">
    <cfRule type="duplicateValues" dxfId="4" priority="320"/>
    <cfRule type="aboveAverage" dxfId="3" priority="321" aboveAverage="0"/>
  </conditionalFormatting>
  <conditionalFormatting sqref="B1:C1048576">
    <cfRule type="duplicateValues" dxfId="2" priority="340"/>
  </conditionalFormatting>
  <conditionalFormatting sqref="A1:C1048576">
    <cfRule type="duplicateValues" dxfId="1" priority="1"/>
    <cfRule type="duplicateValues" dxfId="0" priority="34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2018-05-08T14:19:23Z</dcterms:modified>
</cp:coreProperties>
</file>