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<sst xmlns="http://schemas.openxmlformats.org/spreadsheetml/2006/main" count="510" uniqueCount="333">
  <si>
    <t>Gene name</t>
  </si>
  <si>
    <t>RefSeq</t>
  </si>
  <si>
    <t>Symbol</t>
  </si>
  <si>
    <t>sub-pathways</t>
  </si>
  <si>
    <t xml:space="preserve">Ch. Location </t>
  </si>
  <si>
    <t>chemokine (C motif) ligand 2</t>
  </si>
  <si>
    <t>NM_003175.3</t>
  </si>
  <si>
    <t>XCL2</t>
  </si>
  <si>
    <t>Chemokine</t>
  </si>
  <si>
    <t>1q24.2</t>
  </si>
  <si>
    <t>chemokine (C motif) ligand 1</t>
  </si>
  <si>
    <t>NM_002995.2</t>
  </si>
  <si>
    <t>XCL1</t>
  </si>
  <si>
    <t>complement component 5</t>
  </si>
  <si>
    <t>NM_001735.2</t>
  </si>
  <si>
    <t>C5</t>
  </si>
  <si>
    <t>Chemokines</t>
  </si>
  <si>
    <t>9q33-q34</t>
  </si>
  <si>
    <t>chemokine (C-C motif) ligand 1</t>
  </si>
  <si>
    <t>NM_002981.1</t>
  </si>
  <si>
    <t>CCL1</t>
  </si>
  <si>
    <t>17q11.2</t>
  </si>
  <si>
    <t>chemokine (C-C motif) ligand 11</t>
  </si>
  <si>
    <t>NM_002986.2</t>
  </si>
  <si>
    <t>CCL11</t>
  </si>
  <si>
    <t>17q21.1-q21.2</t>
  </si>
  <si>
    <t>chemokine (C-C motif) ligand 13</t>
  </si>
  <si>
    <t>NM_005408.2</t>
  </si>
  <si>
    <t>CCL13</t>
  </si>
  <si>
    <t>chemokine (C-C motif) ligand 17</t>
  </si>
  <si>
    <t>NM_002987.2</t>
  </si>
  <si>
    <t>CCL17</t>
  </si>
  <si>
    <t>16q13</t>
  </si>
  <si>
    <t>chemokine (C-C motif) ligand 18 (pulmonary and activation-regulated)</t>
  </si>
  <si>
    <t>NM_002988.2</t>
  </si>
  <si>
    <t>CCL18</t>
  </si>
  <si>
    <t>chemokine (C-C motif) ligand 19</t>
  </si>
  <si>
    <t>NM_006274.2</t>
  </si>
  <si>
    <t>CCL19</t>
  </si>
  <si>
    <t>9p13</t>
  </si>
  <si>
    <t>chemokine (C-C motif) ligand 20</t>
  </si>
  <si>
    <t>NM_004591.2</t>
  </si>
  <si>
    <t>CCL20</t>
  </si>
  <si>
    <t>2q33-q37</t>
  </si>
  <si>
    <t>chemokine (C-C motif) ligand 22</t>
  </si>
  <si>
    <t>NM_002990.4</t>
  </si>
  <si>
    <t>CCL22</t>
  </si>
  <si>
    <t>chemokine (C-C motif) ligand 24</t>
  </si>
  <si>
    <t>NM_002991.2</t>
  </si>
  <si>
    <t>CCL24</t>
  </si>
  <si>
    <t>7q11.23</t>
  </si>
  <si>
    <t>chemokine (C-C motif) ligand 3</t>
  </si>
  <si>
    <t>NM_002983.2</t>
  </si>
  <si>
    <t>CCL3</t>
  </si>
  <si>
    <t>17q12</t>
  </si>
  <si>
    <t>chemokine (C-C motif) ligand 5</t>
  </si>
  <si>
    <t>NM_002985.2</t>
  </si>
  <si>
    <t>CCL5</t>
  </si>
  <si>
    <t>17q11.2-q12</t>
  </si>
  <si>
    <t>chemokine (C-C motif) ligand 8</t>
  </si>
  <si>
    <t>NM_005623.2</t>
  </si>
  <si>
    <t>CCL8</t>
  </si>
  <si>
    <t>chemokine (C-X3-C motif) ligand 1</t>
  </si>
  <si>
    <t>NM_002996.3</t>
  </si>
  <si>
    <t>CX3CL1</t>
  </si>
  <si>
    <t>chemokine (C-X-C motif) ligand 11</t>
  </si>
  <si>
    <t>NM_005409.4</t>
  </si>
  <si>
    <t>CXCL11</t>
  </si>
  <si>
    <t>4q21</t>
  </si>
  <si>
    <t>chemokine (C-X-C motif) ligand 12</t>
  </si>
  <si>
    <t>NM_001178134.1</t>
  </si>
  <si>
    <t>CXCL12</t>
  </si>
  <si>
    <t>10q11.1</t>
  </si>
  <si>
    <t>chemokine (C-X-C motif) ligand 13</t>
  </si>
  <si>
    <t>NM_006419.2</t>
  </si>
  <si>
    <t>CXCL13</t>
  </si>
  <si>
    <t>chemokine (C-X-C motif) ligand 16</t>
  </si>
  <si>
    <t>NM_022059.2</t>
  </si>
  <si>
    <t>CXCL16</t>
  </si>
  <si>
    <t>17p13</t>
  </si>
  <si>
    <t>chemokine (C-X-C motif) ligand 2</t>
  </si>
  <si>
    <t>NM_002089.3</t>
  </si>
  <si>
    <t>CXCL2</t>
  </si>
  <si>
    <t>4q13.3</t>
  </si>
  <si>
    <t>chemokine (C-C motif) ligand 7</t>
  </si>
  <si>
    <t>NM_006273.2</t>
  </si>
  <si>
    <t>CCL7</t>
  </si>
  <si>
    <t>taxilin alpha</t>
  </si>
  <si>
    <t>NM_175852.3</t>
  </si>
  <si>
    <t>TXLNA</t>
  </si>
  <si>
    <t>Interleukins</t>
  </si>
  <si>
    <t>1p35</t>
  </si>
  <si>
    <t>interleukin 36, beta</t>
  </si>
  <si>
    <t>NM_014438.3</t>
  </si>
  <si>
    <t>IL36B</t>
  </si>
  <si>
    <t>2q14</t>
  </si>
  <si>
    <t>interleukin 9</t>
  </si>
  <si>
    <t>NM_000590.1</t>
  </si>
  <si>
    <t>IL9</t>
  </si>
  <si>
    <t>5q31-q35</t>
  </si>
  <si>
    <t>interleukin 5 (colony-stimulating factor, eosinophil)</t>
  </si>
  <si>
    <t>NM_000879.2</t>
  </si>
  <si>
    <t>IL5</t>
  </si>
  <si>
    <t>5q23-q31</t>
  </si>
  <si>
    <t>interleukin 37</t>
  </si>
  <si>
    <t>NM_014439.3</t>
  </si>
  <si>
    <t>IL37</t>
  </si>
  <si>
    <t>2q12-q14.1</t>
  </si>
  <si>
    <t>interleukin 11</t>
  </si>
  <si>
    <t>NM_000641.3</t>
  </si>
  <si>
    <t>IL11</t>
  </si>
  <si>
    <t>19q13.3-q13.4</t>
  </si>
  <si>
    <t>interleukin 13</t>
  </si>
  <si>
    <t>NM_002188.2</t>
  </si>
  <si>
    <t>IL13</t>
  </si>
  <si>
    <t>5q31</t>
  </si>
  <si>
    <t>interleukin 16</t>
  </si>
  <si>
    <t>NM_172217.3</t>
  </si>
  <si>
    <t>IL16</t>
  </si>
  <si>
    <t>15q26.3</t>
  </si>
  <si>
    <t>interleukin 17B</t>
  </si>
  <si>
    <t>NM_014443.2</t>
  </si>
  <si>
    <t>IL17B</t>
  </si>
  <si>
    <t>5q33.1</t>
  </si>
  <si>
    <t>interleukin 17C</t>
  </si>
  <si>
    <t>NM_013278.3</t>
  </si>
  <si>
    <t>IL17C</t>
  </si>
  <si>
    <t>16q24</t>
  </si>
  <si>
    <t>interleukin 17F</t>
  </si>
  <si>
    <t>NM_052872.3</t>
  </si>
  <si>
    <t>IL17F</t>
  </si>
  <si>
    <t>6p12</t>
  </si>
  <si>
    <t>interleukin 18 (interferon-gamma-inducing factor)</t>
  </si>
  <si>
    <t>NM_001562.3</t>
  </si>
  <si>
    <t>IL18</t>
  </si>
  <si>
    <t>11q22.2-q22.3</t>
  </si>
  <si>
    <t>interleukin 19</t>
  </si>
  <si>
    <t>NM_153758.2</t>
  </si>
  <si>
    <t>IL19</t>
  </si>
  <si>
    <t>1q32.2</t>
  </si>
  <si>
    <t>interleukin 1 family, member 10 (theta)</t>
  </si>
  <si>
    <t>NM_032556.5</t>
  </si>
  <si>
    <t>IL1F10</t>
  </si>
  <si>
    <t>2q13</t>
  </si>
  <si>
    <t>interleukin 1 receptor antagonist</t>
  </si>
  <si>
    <t>NM_173841.2</t>
  </si>
  <si>
    <t>IL1RN</t>
  </si>
  <si>
    <t>2q14.2</t>
  </si>
  <si>
    <t>interleukin 20</t>
  </si>
  <si>
    <t>NM_018724.3</t>
  </si>
  <si>
    <t>IL20</t>
  </si>
  <si>
    <t>1q32</t>
  </si>
  <si>
    <t>interleukin 21</t>
  </si>
  <si>
    <t>NM_021803.3</t>
  </si>
  <si>
    <t>IL21</t>
  </si>
  <si>
    <t>4q26-q27</t>
  </si>
  <si>
    <t>interleukin 22</t>
  </si>
  <si>
    <t>NM_020525.4</t>
  </si>
  <si>
    <t>IL22</t>
  </si>
  <si>
    <t>12q15</t>
  </si>
  <si>
    <t>interleukin 24</t>
  </si>
  <si>
    <t>NM_001185156.1</t>
  </si>
  <si>
    <t>IL24</t>
  </si>
  <si>
    <t>interleukin 25</t>
  </si>
  <si>
    <t>NM_022789.3</t>
  </si>
  <si>
    <t>IL25</t>
  </si>
  <si>
    <t>14q11.2</t>
  </si>
  <si>
    <t>interleukin 27</t>
  </si>
  <si>
    <t>NM_145659.3</t>
  </si>
  <si>
    <t>IL27</t>
  </si>
  <si>
    <t>16p11</t>
  </si>
  <si>
    <t>interleukin 3 (colony-stimulating factor, multiple)</t>
  </si>
  <si>
    <t>NM_000588.3</t>
  </si>
  <si>
    <t>IL3</t>
  </si>
  <si>
    <t>interleukin 36, alpha</t>
  </si>
  <si>
    <t>NM_014440.1</t>
  </si>
  <si>
    <t>IL36A</t>
  </si>
  <si>
    <t>tumor necrosis factor (ligand) superfamily, member 4</t>
  </si>
  <si>
    <t>NM_003326.3</t>
  </si>
  <si>
    <t>TNFSF4</t>
  </si>
  <si>
    <t>TNF Superfamily</t>
  </si>
  <si>
    <t>1q25</t>
  </si>
  <si>
    <t>tumor necrosis factor (ligand) superfamily, member 14</t>
  </si>
  <si>
    <t>NM_003807.3</t>
  </si>
  <si>
    <t>TNFSF14</t>
  </si>
  <si>
    <t>19p13.3</t>
  </si>
  <si>
    <t>tumor necrosis factor (ligand) superfamily, member 13b</t>
  </si>
  <si>
    <t>NM_006573.4</t>
  </si>
  <si>
    <t>TNFSF13B</t>
  </si>
  <si>
    <t>13q32-q34</t>
  </si>
  <si>
    <t>tumor necrosis factor (ligand) superfamily, member 13</t>
  </si>
  <si>
    <t>NM_003808.3</t>
  </si>
  <si>
    <t>TNFSF13</t>
  </si>
  <si>
    <t>17p13.1</t>
  </si>
  <si>
    <t>tumor necrosis factor (ligand) superfamily, member 11</t>
  </si>
  <si>
    <t>NM_003701.3</t>
  </si>
  <si>
    <t>TNFSF11</t>
  </si>
  <si>
    <t>13q14</t>
  </si>
  <si>
    <t>lymphotoxin beta (TNF superfamily, member 3)</t>
  </si>
  <si>
    <t>NM_002341.1</t>
  </si>
  <si>
    <t>LTB</t>
  </si>
  <si>
    <t>6p21.3</t>
  </si>
  <si>
    <t>lymphotoxin alpha (TNF superfamily, member 1)</t>
  </si>
  <si>
    <t>NM_001159740.1</t>
  </si>
  <si>
    <t>LTA</t>
  </si>
  <si>
    <t>transforming growth factor, beta 3</t>
  </si>
  <si>
    <t>NM_003239.2</t>
  </si>
  <si>
    <t>TGFB3</t>
  </si>
  <si>
    <t>TGFß Superfamily</t>
  </si>
  <si>
    <t>14q24</t>
  </si>
  <si>
    <t>pro-platelet basic protein (chemokine (C-X-C motif) ligand 7)</t>
  </si>
  <si>
    <t>NM_002704.3</t>
  </si>
  <si>
    <t>PPBP</t>
  </si>
  <si>
    <t>4q12-q13</t>
  </si>
  <si>
    <t>myostatin</t>
  </si>
  <si>
    <t>NM_005259.2</t>
  </si>
  <si>
    <t>MSTN</t>
  </si>
  <si>
    <t>2q32.1</t>
  </si>
  <si>
    <t>inhibin, beta A</t>
  </si>
  <si>
    <t>NM_002192.2</t>
  </si>
  <si>
    <t>INHBA</t>
  </si>
  <si>
    <t>7p15-p13</t>
  </si>
  <si>
    <t>inhibin, alpha</t>
  </si>
  <si>
    <t>NM_002191.3</t>
  </si>
  <si>
    <t>INHA</t>
  </si>
  <si>
    <t>2q33-qter</t>
  </si>
  <si>
    <t>bone morphogenetic protein 1</t>
  </si>
  <si>
    <t>NM_006129.4</t>
  </si>
  <si>
    <t>BMP1</t>
  </si>
  <si>
    <t>8p21</t>
  </si>
  <si>
    <t>bone morphogenetic protein 2</t>
  </si>
  <si>
    <t>NM_001200.2</t>
  </si>
  <si>
    <t>BMP2</t>
  </si>
  <si>
    <t>20p12</t>
  </si>
  <si>
    <t>bone morphogenetic protein 3</t>
  </si>
  <si>
    <t>NM_001201.2</t>
  </si>
  <si>
    <t>BMP3</t>
  </si>
  <si>
    <t>bone morphogenetic protein 4</t>
  </si>
  <si>
    <t>NM_001202.3</t>
  </si>
  <si>
    <t>BMP4</t>
  </si>
  <si>
    <t>14q22-q23</t>
  </si>
  <si>
    <t>bone morphogenetic protein 5</t>
  </si>
  <si>
    <t>NM_021073.2</t>
  </si>
  <si>
    <t>BMP5</t>
  </si>
  <si>
    <t>6p12.1</t>
  </si>
  <si>
    <t>bone morphogenetic protein 6</t>
  </si>
  <si>
    <t>NM_001718.4</t>
  </si>
  <si>
    <t>BMP6</t>
  </si>
  <si>
    <t>6p24-p23</t>
  </si>
  <si>
    <t>bone morphogenetic protein 7</t>
  </si>
  <si>
    <t>NM_001719.2</t>
  </si>
  <si>
    <t>BMP7</t>
  </si>
  <si>
    <t>20q13</t>
  </si>
  <si>
    <t>growth differentiation factor 10</t>
  </si>
  <si>
    <t>NM_004962.3</t>
  </si>
  <si>
    <t>GDF10</t>
  </si>
  <si>
    <t>10q11.22</t>
  </si>
  <si>
    <t>growth differentiation factor 11</t>
  </si>
  <si>
    <t>NM_005811.3</t>
  </si>
  <si>
    <t>GDF11</t>
  </si>
  <si>
    <t>12q13.13</t>
  </si>
  <si>
    <t>growth differentiation factor 2</t>
  </si>
  <si>
    <t>NM_016204.1</t>
  </si>
  <si>
    <t>GDF2</t>
  </si>
  <si>
    <t>growth differentiation factor 3</t>
  </si>
  <si>
    <t>NM_020634.1</t>
  </si>
  <si>
    <t>GDF3</t>
  </si>
  <si>
    <t>12p13.1</t>
  </si>
  <si>
    <t>growth differentiation factor 5</t>
  </si>
  <si>
    <t>NM_000557.2</t>
  </si>
  <si>
    <t>GDF5</t>
  </si>
  <si>
    <t>20q11.2</t>
  </si>
  <si>
    <t>growth differentiation factor 9</t>
  </si>
  <si>
    <t>NM_005260.3</t>
  </si>
  <si>
    <t>GDF9</t>
  </si>
  <si>
    <t>5q31.1</t>
  </si>
  <si>
    <t>thrombopoietin</t>
  </si>
  <si>
    <t>NM_000460.2</t>
  </si>
  <si>
    <t>THPO</t>
  </si>
  <si>
    <t>Growth Factors</t>
  </si>
  <si>
    <t>3q27</t>
  </si>
  <si>
    <t>colony stimulating factor 1 (macrophage)</t>
  </si>
  <si>
    <t>NM_000757.5</t>
  </si>
  <si>
    <t>CSF1</t>
  </si>
  <si>
    <t>1p21-p13</t>
  </si>
  <si>
    <t>colony stimulating factor 2 (granulocyte-macrophage)</t>
  </si>
  <si>
    <t>NM_000758.3</t>
  </si>
  <si>
    <t>CSF2</t>
  </si>
  <si>
    <t>oncostatin M</t>
  </si>
  <si>
    <t>NM_020530.4</t>
  </si>
  <si>
    <t>OSM</t>
  </si>
  <si>
    <t>22q12.2</t>
  </si>
  <si>
    <t>nodal homolog (mouse)</t>
  </si>
  <si>
    <t>NM_018055.4</t>
  </si>
  <si>
    <t>NODAL</t>
  </si>
  <si>
    <t>10q22.1</t>
  </si>
  <si>
    <t>colony stimulating factor 3 (granulocyte)</t>
  </si>
  <si>
    <t>NM_000759.3</t>
  </si>
  <si>
    <t>CSF3</t>
  </si>
  <si>
    <t>leukemia inhibitory factor</t>
  </si>
  <si>
    <t>NM_002309.4</t>
  </si>
  <si>
    <t>LIF</t>
  </si>
  <si>
    <t>left-right determination factor 2</t>
  </si>
  <si>
    <t>NM_003240.3</t>
  </si>
  <si>
    <t>LEFTY2</t>
  </si>
  <si>
    <t>1q42.1</t>
  </si>
  <si>
    <t>macrophage migration inhibitory factor (glycosylation-inhibiting factor)</t>
  </si>
  <si>
    <t>NM_002415.1</t>
  </si>
  <si>
    <t>MIF</t>
  </si>
  <si>
    <t>Cytokine activity</t>
  </si>
  <si>
    <t>22q11.23</t>
  </si>
  <si>
    <t>family with sequence similarity 3, member B</t>
  </si>
  <si>
    <t>NM_058186.3</t>
  </si>
  <si>
    <t>FAM3B</t>
  </si>
  <si>
    <t>21q22.3</t>
  </si>
  <si>
    <t>bone morphogenetic protein 8b</t>
  </si>
  <si>
    <t>NM_001720.3</t>
  </si>
  <si>
    <t>BMP8B</t>
  </si>
  <si>
    <t>Cytokine activity; Growth factor</t>
  </si>
  <si>
    <t>1p35-p32</t>
  </si>
  <si>
    <t>glucose-6-phosphate isomerase</t>
  </si>
  <si>
    <t>NM_001184722.1</t>
  </si>
  <si>
    <t>GPI</t>
  </si>
  <si>
    <t>19q13.1</t>
  </si>
  <si>
    <t>ciliary neurotrophic factor receptor</t>
  </si>
  <si>
    <t>NM_147164.2</t>
  </si>
  <si>
    <t>CNTFR</t>
  </si>
  <si>
    <t>adiponectin, C1Q and collagen domain containing</t>
  </si>
  <si>
    <t>NM_001177800.1</t>
  </si>
  <si>
    <t>ADIPOQ</t>
  </si>
  <si>
    <t>Adipocytokines</t>
  </si>
  <si>
    <t>Signaling pathways</t>
  </si>
  <si>
    <t>Cytokines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</si>
</sst>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/>
  </cellXfs>
  <cellStyles count="2">
    <cellStyle name="Lien hypertexte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J4" sqref="J4"/>
    </sheetView>
  </sheetViews>
  <sheetFormatPr baseColWidth="10" defaultRowHeight="15"/>
  <sheetData>
    <row r="1" spans="1:6" ht="30">
      <c r="A1" s="1" t="s">
        <v>0</v>
      </c>
      <c r="B1" s="1" t="s">
        <v>1</v>
      </c>
      <c r="C1" s="1" t="s">
        <v>2</v>
      </c>
      <c r="D1" s="3" t="s">
        <v>4</v>
      </c>
      <c r="E1" s="2" t="s">
        <v>3</v>
      </c>
      <c r="F1" s="2" t="s">
        <v>331</v>
      </c>
    </row>
    <row r="2" spans="1:6" ht="22.5">
      <c r="A2" s="4" t="s">
        <v>5</v>
      </c>
      <c r="B2" s="5" t="s">
        <v>6</v>
      </c>
      <c r="C2" s="6" t="s">
        <v>7</v>
      </c>
      <c r="D2" s="8" t="s">
        <v>9</v>
      </c>
      <c r="E2" s="7" t="s">
        <v>8</v>
      </c>
      <c r="F2" s="14" t="s">
        <v>332</v>
      </c>
    </row>
    <row r="3" spans="1:6" ht="22.5">
      <c r="A3" s="4" t="s">
        <v>10</v>
      </c>
      <c r="B3" s="5" t="s">
        <v>11</v>
      </c>
      <c r="C3" s="6" t="s">
        <v>12</v>
      </c>
      <c r="D3" s="8" t="s">
        <v>9</v>
      </c>
      <c r="E3" s="7" t="s">
        <v>8</v>
      </c>
      <c r="F3" s="14" t="s">
        <v>332</v>
      </c>
    </row>
    <row r="4" spans="1:6" ht="22.5">
      <c r="A4" s="4" t="s">
        <v>13</v>
      </c>
      <c r="B4" s="5" t="s">
        <v>14</v>
      </c>
      <c r="C4" s="9" t="s">
        <v>15</v>
      </c>
      <c r="D4" s="10" t="s">
        <v>17</v>
      </c>
      <c r="E4" s="7" t="s">
        <v>16</v>
      </c>
      <c r="F4" s="14" t="s">
        <v>332</v>
      </c>
    </row>
    <row r="5" spans="1:6" ht="22.5">
      <c r="A5" s="4" t="s">
        <v>18</v>
      </c>
      <c r="B5" s="5" t="s">
        <v>19</v>
      </c>
      <c r="C5" s="9" t="s">
        <v>20</v>
      </c>
      <c r="D5" s="10" t="s">
        <v>21</v>
      </c>
      <c r="E5" s="7" t="s">
        <v>16</v>
      </c>
      <c r="F5" s="14" t="s">
        <v>332</v>
      </c>
    </row>
    <row r="6" spans="1:6" ht="22.5">
      <c r="A6" s="4" t="s">
        <v>22</v>
      </c>
      <c r="B6" s="5" t="s">
        <v>23</v>
      </c>
      <c r="C6" s="9" t="s">
        <v>24</v>
      </c>
      <c r="D6" s="10" t="s">
        <v>25</v>
      </c>
      <c r="E6" s="7" t="s">
        <v>16</v>
      </c>
      <c r="F6" s="14" t="s">
        <v>332</v>
      </c>
    </row>
    <row r="7" spans="1:6" ht="22.5">
      <c r="A7" s="4" t="s">
        <v>26</v>
      </c>
      <c r="B7" s="5" t="s">
        <v>27</v>
      </c>
      <c r="C7" s="9" t="s">
        <v>28</v>
      </c>
      <c r="D7" s="10" t="s">
        <v>21</v>
      </c>
      <c r="E7" s="7" t="s">
        <v>16</v>
      </c>
      <c r="F7" s="14" t="s">
        <v>332</v>
      </c>
    </row>
    <row r="8" spans="1:6" ht="22.5">
      <c r="A8" s="4" t="s">
        <v>29</v>
      </c>
      <c r="B8" s="5" t="s">
        <v>30</v>
      </c>
      <c r="C8" s="9" t="s">
        <v>31</v>
      </c>
      <c r="D8" s="10" t="s">
        <v>32</v>
      </c>
      <c r="E8" s="7" t="s">
        <v>16</v>
      </c>
      <c r="F8" s="14" t="s">
        <v>332</v>
      </c>
    </row>
    <row r="9" spans="1:6" ht="56.25">
      <c r="A9" s="4" t="s">
        <v>33</v>
      </c>
      <c r="B9" s="5" t="s">
        <v>34</v>
      </c>
      <c r="C9" s="9" t="s">
        <v>35</v>
      </c>
      <c r="D9" s="10" t="s">
        <v>21</v>
      </c>
      <c r="E9" s="7" t="s">
        <v>16</v>
      </c>
      <c r="F9" s="14" t="s">
        <v>332</v>
      </c>
    </row>
    <row r="10" spans="1:6" ht="22.5">
      <c r="A10" s="4" t="s">
        <v>36</v>
      </c>
      <c r="B10" s="5" t="s">
        <v>37</v>
      </c>
      <c r="C10" s="9" t="s">
        <v>38</v>
      </c>
      <c r="D10" s="10" t="s">
        <v>39</v>
      </c>
      <c r="E10" s="7" t="s">
        <v>16</v>
      </c>
      <c r="F10" s="14" t="s">
        <v>332</v>
      </c>
    </row>
    <row r="11" spans="1:6" ht="22.5">
      <c r="A11" s="4" t="s">
        <v>40</v>
      </c>
      <c r="B11" s="5" t="s">
        <v>41</v>
      </c>
      <c r="C11" s="9" t="s">
        <v>42</v>
      </c>
      <c r="D11" s="10" t="s">
        <v>43</v>
      </c>
      <c r="E11" s="7" t="s">
        <v>16</v>
      </c>
      <c r="F11" s="14" t="s">
        <v>332</v>
      </c>
    </row>
    <row r="12" spans="1:6" ht="22.5">
      <c r="A12" s="4" t="s">
        <v>44</v>
      </c>
      <c r="B12" s="5" t="s">
        <v>45</v>
      </c>
      <c r="C12" s="9" t="s">
        <v>46</v>
      </c>
      <c r="D12" s="10" t="s">
        <v>32</v>
      </c>
      <c r="E12" s="7" t="s">
        <v>16</v>
      </c>
      <c r="F12" s="14" t="s">
        <v>332</v>
      </c>
    </row>
    <row r="13" spans="1:6" ht="22.5">
      <c r="A13" s="4" t="s">
        <v>47</v>
      </c>
      <c r="B13" s="5" t="s">
        <v>48</v>
      </c>
      <c r="C13" s="9" t="s">
        <v>49</v>
      </c>
      <c r="D13" s="10" t="s">
        <v>50</v>
      </c>
      <c r="E13" s="7" t="s">
        <v>16</v>
      </c>
      <c r="F13" s="14" t="s">
        <v>332</v>
      </c>
    </row>
    <row r="14" spans="1:6" ht="22.5">
      <c r="A14" s="4" t="s">
        <v>51</v>
      </c>
      <c r="B14" s="5" t="s">
        <v>52</v>
      </c>
      <c r="C14" s="9" t="s">
        <v>53</v>
      </c>
      <c r="D14" s="10" t="s">
        <v>54</v>
      </c>
      <c r="E14" s="7" t="s">
        <v>16</v>
      </c>
      <c r="F14" s="14" t="s">
        <v>332</v>
      </c>
    </row>
    <row r="15" spans="1:6" ht="22.5">
      <c r="A15" s="4" t="s">
        <v>55</v>
      </c>
      <c r="B15" s="5" t="s">
        <v>56</v>
      </c>
      <c r="C15" s="9" t="s">
        <v>57</v>
      </c>
      <c r="D15" s="10" t="s">
        <v>58</v>
      </c>
      <c r="E15" s="7" t="s">
        <v>16</v>
      </c>
      <c r="F15" s="14" t="s">
        <v>332</v>
      </c>
    </row>
    <row r="16" spans="1:6" ht="22.5">
      <c r="A16" s="4" t="s">
        <v>59</v>
      </c>
      <c r="B16" s="5" t="s">
        <v>60</v>
      </c>
      <c r="C16" s="9" t="s">
        <v>61</v>
      </c>
      <c r="D16" s="10" t="s">
        <v>21</v>
      </c>
      <c r="E16" s="7" t="s">
        <v>16</v>
      </c>
      <c r="F16" s="14" t="s">
        <v>332</v>
      </c>
    </row>
    <row r="17" spans="1:6" ht="33.75">
      <c r="A17" s="4" t="s">
        <v>62</v>
      </c>
      <c r="B17" s="5" t="s">
        <v>63</v>
      </c>
      <c r="C17" s="9" t="s">
        <v>64</v>
      </c>
      <c r="D17" s="10" t="s">
        <v>32</v>
      </c>
      <c r="E17" s="7" t="s">
        <v>16</v>
      </c>
      <c r="F17" s="14" t="s">
        <v>332</v>
      </c>
    </row>
    <row r="18" spans="1:6" ht="33.75">
      <c r="A18" s="4" t="s">
        <v>65</v>
      </c>
      <c r="B18" s="5" t="s">
        <v>66</v>
      </c>
      <c r="C18" s="9" t="s">
        <v>67</v>
      </c>
      <c r="D18" s="10" t="s">
        <v>68</v>
      </c>
      <c r="E18" s="7" t="s">
        <v>16</v>
      </c>
      <c r="F18" s="14" t="s">
        <v>332</v>
      </c>
    </row>
    <row r="19" spans="1:6" ht="33.75">
      <c r="A19" s="4" t="s">
        <v>69</v>
      </c>
      <c r="B19" s="5" t="s">
        <v>70</v>
      </c>
      <c r="C19" s="9" t="s">
        <v>71</v>
      </c>
      <c r="D19" s="10" t="s">
        <v>72</v>
      </c>
      <c r="E19" s="7" t="s">
        <v>16</v>
      </c>
      <c r="F19" s="14" t="s">
        <v>332</v>
      </c>
    </row>
    <row r="20" spans="1:6" ht="33.75">
      <c r="A20" s="4" t="s">
        <v>73</v>
      </c>
      <c r="B20" s="5" t="s">
        <v>74</v>
      </c>
      <c r="C20" s="9" t="s">
        <v>75</v>
      </c>
      <c r="D20" s="10" t="s">
        <v>68</v>
      </c>
      <c r="E20" s="7" t="s">
        <v>16</v>
      </c>
      <c r="F20" s="14" t="s">
        <v>332</v>
      </c>
    </row>
    <row r="21" spans="1:6" ht="33.75">
      <c r="A21" s="4" t="s">
        <v>76</v>
      </c>
      <c r="B21" s="5" t="s">
        <v>77</v>
      </c>
      <c r="C21" s="9" t="s">
        <v>78</v>
      </c>
      <c r="D21" s="10" t="s">
        <v>79</v>
      </c>
      <c r="E21" s="7" t="s">
        <v>16</v>
      </c>
      <c r="F21" s="14" t="s">
        <v>332</v>
      </c>
    </row>
    <row r="22" spans="1:6" ht="33.75">
      <c r="A22" s="4" t="s">
        <v>80</v>
      </c>
      <c r="B22" s="5" t="s">
        <v>81</v>
      </c>
      <c r="C22" s="9" t="s">
        <v>82</v>
      </c>
      <c r="D22" s="10" t="s">
        <v>83</v>
      </c>
      <c r="E22" s="7" t="s">
        <v>16</v>
      </c>
      <c r="F22" s="14" t="s">
        <v>332</v>
      </c>
    </row>
    <row r="23" spans="1:6" ht="22.5">
      <c r="A23" s="4" t="s">
        <v>84</v>
      </c>
      <c r="B23" s="5" t="s">
        <v>85</v>
      </c>
      <c r="C23" s="9" t="s">
        <v>86</v>
      </c>
      <c r="D23" s="10" t="s">
        <v>58</v>
      </c>
      <c r="E23" s="7" t="s">
        <v>16</v>
      </c>
      <c r="F23" s="14" t="s">
        <v>332</v>
      </c>
    </row>
    <row r="24" spans="1:6">
      <c r="A24" s="4" t="s">
        <v>87</v>
      </c>
      <c r="B24" s="11" t="s">
        <v>88</v>
      </c>
      <c r="C24" s="6" t="s">
        <v>89</v>
      </c>
      <c r="D24" s="8" t="s">
        <v>91</v>
      </c>
      <c r="E24" s="7" t="s">
        <v>90</v>
      </c>
      <c r="F24" s="14" t="s">
        <v>332</v>
      </c>
    </row>
    <row r="25" spans="1:6" ht="22.5">
      <c r="A25" s="12" t="s">
        <v>92</v>
      </c>
      <c r="B25" s="5" t="s">
        <v>93</v>
      </c>
      <c r="C25" s="9" t="s">
        <v>94</v>
      </c>
      <c r="D25" s="10" t="s">
        <v>95</v>
      </c>
      <c r="E25" s="7" t="s">
        <v>90</v>
      </c>
      <c r="F25" s="14" t="s">
        <v>332</v>
      </c>
    </row>
    <row r="26" spans="1:6">
      <c r="A26" s="4" t="s">
        <v>96</v>
      </c>
      <c r="B26" s="5" t="s">
        <v>97</v>
      </c>
      <c r="C26" s="6" t="s">
        <v>98</v>
      </c>
      <c r="D26" s="8" t="s">
        <v>99</v>
      </c>
      <c r="E26" s="7" t="s">
        <v>90</v>
      </c>
      <c r="F26" s="14" t="s">
        <v>332</v>
      </c>
    </row>
    <row r="27" spans="1:6" ht="56.25">
      <c r="A27" s="4" t="s">
        <v>100</v>
      </c>
      <c r="B27" s="5" t="s">
        <v>101</v>
      </c>
      <c r="C27" s="6" t="s">
        <v>102</v>
      </c>
      <c r="D27" s="8" t="s">
        <v>103</v>
      </c>
      <c r="E27" s="7" t="s">
        <v>90</v>
      </c>
      <c r="F27" s="14" t="s">
        <v>332</v>
      </c>
    </row>
    <row r="28" spans="1:6">
      <c r="A28" s="4" t="s">
        <v>104</v>
      </c>
      <c r="B28" s="5" t="s">
        <v>105</v>
      </c>
      <c r="C28" s="6" t="s">
        <v>106</v>
      </c>
      <c r="D28" s="8" t="s">
        <v>107</v>
      </c>
      <c r="E28" s="7" t="s">
        <v>90</v>
      </c>
      <c r="F28" s="14" t="s">
        <v>332</v>
      </c>
    </row>
    <row r="29" spans="1:6">
      <c r="A29" s="4" t="s">
        <v>108</v>
      </c>
      <c r="B29" s="5" t="s">
        <v>109</v>
      </c>
      <c r="C29" s="9" t="s">
        <v>110</v>
      </c>
      <c r="D29" s="10" t="s">
        <v>111</v>
      </c>
      <c r="E29" s="7" t="s">
        <v>90</v>
      </c>
      <c r="F29" s="14" t="s">
        <v>332</v>
      </c>
    </row>
    <row r="30" spans="1:6">
      <c r="A30" s="4" t="s">
        <v>112</v>
      </c>
      <c r="B30" s="5" t="s">
        <v>113</v>
      </c>
      <c r="C30" s="9" t="s">
        <v>114</v>
      </c>
      <c r="D30" s="10" t="s">
        <v>115</v>
      </c>
      <c r="E30" s="7" t="s">
        <v>90</v>
      </c>
      <c r="F30" s="14" t="s">
        <v>332</v>
      </c>
    </row>
    <row r="31" spans="1:6">
      <c r="A31" s="4" t="s">
        <v>116</v>
      </c>
      <c r="B31" s="5" t="s">
        <v>117</v>
      </c>
      <c r="C31" s="9" t="s">
        <v>118</v>
      </c>
      <c r="D31" s="10" t="s">
        <v>119</v>
      </c>
      <c r="E31" s="7" t="s">
        <v>90</v>
      </c>
      <c r="F31" s="14" t="s">
        <v>332</v>
      </c>
    </row>
    <row r="32" spans="1:6">
      <c r="A32" s="4" t="s">
        <v>120</v>
      </c>
      <c r="B32" s="5" t="s">
        <v>121</v>
      </c>
      <c r="C32" s="9" t="s">
        <v>122</v>
      </c>
      <c r="D32" s="10" t="s">
        <v>123</v>
      </c>
      <c r="E32" s="7" t="s">
        <v>90</v>
      </c>
      <c r="F32" s="14" t="s">
        <v>332</v>
      </c>
    </row>
    <row r="33" spans="1:6">
      <c r="A33" s="4" t="s">
        <v>124</v>
      </c>
      <c r="B33" s="5" t="s">
        <v>125</v>
      </c>
      <c r="C33" s="9" t="s">
        <v>126</v>
      </c>
      <c r="D33" s="10" t="s">
        <v>127</v>
      </c>
      <c r="E33" s="7" t="s">
        <v>90</v>
      </c>
      <c r="F33" s="14" t="s">
        <v>332</v>
      </c>
    </row>
    <row r="34" spans="1:6">
      <c r="A34" s="4" t="s">
        <v>128</v>
      </c>
      <c r="B34" s="5" t="s">
        <v>129</v>
      </c>
      <c r="C34" s="9" t="s">
        <v>130</v>
      </c>
      <c r="D34" s="10" t="s">
        <v>131</v>
      </c>
      <c r="E34" s="7" t="s">
        <v>90</v>
      </c>
      <c r="F34" s="14" t="s">
        <v>332</v>
      </c>
    </row>
    <row r="35" spans="1:6" ht="45">
      <c r="A35" s="4" t="s">
        <v>132</v>
      </c>
      <c r="B35" s="5" t="s">
        <v>133</v>
      </c>
      <c r="C35" s="9" t="s">
        <v>134</v>
      </c>
      <c r="D35" s="10" t="s">
        <v>135</v>
      </c>
      <c r="E35" s="7" t="s">
        <v>90</v>
      </c>
      <c r="F35" s="14" t="s">
        <v>332</v>
      </c>
    </row>
    <row r="36" spans="1:6">
      <c r="A36" s="4" t="s">
        <v>136</v>
      </c>
      <c r="B36" s="5" t="s">
        <v>137</v>
      </c>
      <c r="C36" s="9" t="s">
        <v>138</v>
      </c>
      <c r="D36" s="10" t="s">
        <v>139</v>
      </c>
      <c r="E36" s="7" t="s">
        <v>90</v>
      </c>
      <c r="F36" s="14" t="s">
        <v>332</v>
      </c>
    </row>
    <row r="37" spans="1:6" ht="45">
      <c r="A37" s="4" t="s">
        <v>140</v>
      </c>
      <c r="B37" s="5" t="s">
        <v>141</v>
      </c>
      <c r="C37" s="9" t="s">
        <v>142</v>
      </c>
      <c r="D37" s="10" t="s">
        <v>143</v>
      </c>
      <c r="E37" s="7" t="s">
        <v>90</v>
      </c>
      <c r="F37" s="14" t="s">
        <v>332</v>
      </c>
    </row>
    <row r="38" spans="1:6" ht="33.75">
      <c r="A38" s="4" t="s">
        <v>144</v>
      </c>
      <c r="B38" s="5" t="s">
        <v>145</v>
      </c>
      <c r="C38" s="9" t="s">
        <v>146</v>
      </c>
      <c r="D38" s="10" t="s">
        <v>147</v>
      </c>
      <c r="E38" s="7" t="s">
        <v>90</v>
      </c>
      <c r="F38" s="14" t="s">
        <v>332</v>
      </c>
    </row>
    <row r="39" spans="1:6">
      <c r="A39" s="4" t="s">
        <v>148</v>
      </c>
      <c r="B39" s="5" t="s">
        <v>149</v>
      </c>
      <c r="C39" s="9" t="s">
        <v>150</v>
      </c>
      <c r="D39" s="10" t="s">
        <v>151</v>
      </c>
      <c r="E39" s="7" t="s">
        <v>90</v>
      </c>
      <c r="F39" s="14" t="s">
        <v>332</v>
      </c>
    </row>
    <row r="40" spans="1:6">
      <c r="A40" s="4" t="s">
        <v>152</v>
      </c>
      <c r="B40" s="5" t="s">
        <v>153</v>
      </c>
      <c r="C40" s="9" t="s">
        <v>154</v>
      </c>
      <c r="D40" s="10" t="s">
        <v>155</v>
      </c>
      <c r="E40" s="7" t="s">
        <v>90</v>
      </c>
      <c r="F40" s="14" t="s">
        <v>332</v>
      </c>
    </row>
    <row r="41" spans="1:6">
      <c r="A41" s="4" t="s">
        <v>156</v>
      </c>
      <c r="B41" s="5" t="s">
        <v>157</v>
      </c>
      <c r="C41" s="9" t="s">
        <v>158</v>
      </c>
      <c r="D41" s="10" t="s">
        <v>159</v>
      </c>
      <c r="E41" s="7" t="s">
        <v>90</v>
      </c>
      <c r="F41" s="14" t="s">
        <v>332</v>
      </c>
    </row>
    <row r="42" spans="1:6">
      <c r="A42" s="4" t="s">
        <v>160</v>
      </c>
      <c r="B42" s="5" t="s">
        <v>161</v>
      </c>
      <c r="C42" s="9" t="s">
        <v>162</v>
      </c>
      <c r="D42" s="10" t="s">
        <v>151</v>
      </c>
      <c r="E42" s="7" t="s">
        <v>90</v>
      </c>
      <c r="F42" s="14" t="s">
        <v>332</v>
      </c>
    </row>
    <row r="43" spans="1:6">
      <c r="A43" s="4" t="s">
        <v>163</v>
      </c>
      <c r="B43" s="5" t="s">
        <v>164</v>
      </c>
      <c r="C43" s="9" t="s">
        <v>165</v>
      </c>
      <c r="D43" s="10" t="s">
        <v>166</v>
      </c>
      <c r="E43" s="7" t="s">
        <v>90</v>
      </c>
      <c r="F43" s="14" t="s">
        <v>332</v>
      </c>
    </row>
    <row r="44" spans="1:6">
      <c r="A44" s="4" t="s">
        <v>167</v>
      </c>
      <c r="B44" s="5" t="s">
        <v>168</v>
      </c>
      <c r="C44" s="9" t="s">
        <v>169</v>
      </c>
      <c r="D44" s="10" t="s">
        <v>170</v>
      </c>
      <c r="E44" s="7" t="s">
        <v>90</v>
      </c>
      <c r="F44" s="14" t="s">
        <v>332</v>
      </c>
    </row>
    <row r="45" spans="1:6" ht="56.25">
      <c r="A45" s="4" t="s">
        <v>171</v>
      </c>
      <c r="B45" s="5" t="s">
        <v>172</v>
      </c>
      <c r="C45" s="9" t="s">
        <v>173</v>
      </c>
      <c r="D45" s="10" t="s">
        <v>103</v>
      </c>
      <c r="E45" s="7" t="s">
        <v>90</v>
      </c>
      <c r="F45" s="14" t="s">
        <v>332</v>
      </c>
    </row>
    <row r="46" spans="1:6" ht="22.5">
      <c r="A46" s="4" t="s">
        <v>174</v>
      </c>
      <c r="B46" s="5" t="s">
        <v>175</v>
      </c>
      <c r="C46" s="9" t="s">
        <v>176</v>
      </c>
      <c r="D46" s="10" t="s">
        <v>107</v>
      </c>
      <c r="E46" s="7" t="s">
        <v>90</v>
      </c>
      <c r="F46" s="14" t="s">
        <v>332</v>
      </c>
    </row>
    <row r="47" spans="1:6" ht="45">
      <c r="A47" s="4" t="s">
        <v>177</v>
      </c>
      <c r="B47" s="5" t="s">
        <v>178</v>
      </c>
      <c r="C47" s="6" t="s">
        <v>179</v>
      </c>
      <c r="D47" s="8" t="s">
        <v>181</v>
      </c>
      <c r="E47" s="7" t="s">
        <v>180</v>
      </c>
      <c r="F47" s="14" t="s">
        <v>332</v>
      </c>
    </row>
    <row r="48" spans="1:6" ht="45">
      <c r="A48" s="4" t="s">
        <v>182</v>
      </c>
      <c r="B48" s="5" t="s">
        <v>183</v>
      </c>
      <c r="C48" s="6" t="s">
        <v>184</v>
      </c>
      <c r="D48" s="8" t="s">
        <v>185</v>
      </c>
      <c r="E48" s="7" t="s">
        <v>180</v>
      </c>
      <c r="F48" s="14" t="s">
        <v>332</v>
      </c>
    </row>
    <row r="49" spans="1:6" ht="45">
      <c r="A49" s="4" t="s">
        <v>186</v>
      </c>
      <c r="B49" s="11" t="s">
        <v>187</v>
      </c>
      <c r="C49" s="6" t="s">
        <v>188</v>
      </c>
      <c r="D49" s="8" t="s">
        <v>189</v>
      </c>
      <c r="E49" s="7" t="s">
        <v>180</v>
      </c>
      <c r="F49" s="14" t="s">
        <v>332</v>
      </c>
    </row>
    <row r="50" spans="1:6" ht="45">
      <c r="A50" s="4" t="s">
        <v>190</v>
      </c>
      <c r="B50" s="5" t="s">
        <v>191</v>
      </c>
      <c r="C50" s="6" t="s">
        <v>192</v>
      </c>
      <c r="D50" s="8" t="s">
        <v>193</v>
      </c>
      <c r="E50" s="7" t="s">
        <v>180</v>
      </c>
      <c r="F50" s="14" t="s">
        <v>332</v>
      </c>
    </row>
    <row r="51" spans="1:6" ht="45">
      <c r="A51" s="4" t="s">
        <v>194</v>
      </c>
      <c r="B51" s="5" t="s">
        <v>195</v>
      </c>
      <c r="C51" s="6" t="s">
        <v>196</v>
      </c>
      <c r="D51" s="8" t="s">
        <v>197</v>
      </c>
      <c r="E51" s="7" t="s">
        <v>180</v>
      </c>
      <c r="F51" s="14" t="s">
        <v>332</v>
      </c>
    </row>
    <row r="52" spans="1:6" ht="45">
      <c r="A52" s="4" t="s">
        <v>198</v>
      </c>
      <c r="B52" s="5" t="s">
        <v>199</v>
      </c>
      <c r="C52" s="6" t="s">
        <v>200</v>
      </c>
      <c r="D52" s="8" t="s">
        <v>201</v>
      </c>
      <c r="E52" s="7" t="s">
        <v>180</v>
      </c>
      <c r="F52" s="14" t="s">
        <v>332</v>
      </c>
    </row>
    <row r="53" spans="1:6" ht="45">
      <c r="A53" s="4" t="s">
        <v>202</v>
      </c>
      <c r="B53" s="5" t="s">
        <v>203</v>
      </c>
      <c r="C53" s="6" t="s">
        <v>204</v>
      </c>
      <c r="D53" s="8" t="s">
        <v>201</v>
      </c>
      <c r="E53" s="7" t="s">
        <v>180</v>
      </c>
      <c r="F53" s="14" t="s">
        <v>332</v>
      </c>
    </row>
    <row r="54" spans="1:6" ht="33.75">
      <c r="A54" s="4" t="s">
        <v>205</v>
      </c>
      <c r="B54" s="5" t="s">
        <v>206</v>
      </c>
      <c r="C54" s="6" t="s">
        <v>207</v>
      </c>
      <c r="D54" s="8" t="s">
        <v>209</v>
      </c>
      <c r="E54" s="7" t="s">
        <v>208</v>
      </c>
      <c r="F54" s="14" t="s">
        <v>332</v>
      </c>
    </row>
    <row r="55" spans="1:6" ht="56.25">
      <c r="A55" s="4" t="s">
        <v>210</v>
      </c>
      <c r="B55" s="5" t="s">
        <v>211</v>
      </c>
      <c r="C55" s="6" t="s">
        <v>212</v>
      </c>
      <c r="D55" s="8" t="s">
        <v>213</v>
      </c>
      <c r="E55" s="7" t="s">
        <v>208</v>
      </c>
      <c r="F55" s="14" t="s">
        <v>332</v>
      </c>
    </row>
    <row r="56" spans="1:6">
      <c r="A56" s="4" t="s">
        <v>214</v>
      </c>
      <c r="B56" s="5" t="s">
        <v>215</v>
      </c>
      <c r="C56" s="6" t="s">
        <v>216</v>
      </c>
      <c r="D56" s="8" t="s">
        <v>217</v>
      </c>
      <c r="E56" s="7" t="s">
        <v>208</v>
      </c>
      <c r="F56" s="14" t="s">
        <v>332</v>
      </c>
    </row>
    <row r="57" spans="1:6">
      <c r="A57" s="4" t="s">
        <v>218</v>
      </c>
      <c r="B57" s="5" t="s">
        <v>219</v>
      </c>
      <c r="C57" s="6" t="s">
        <v>220</v>
      </c>
      <c r="D57" s="8" t="s">
        <v>221</v>
      </c>
      <c r="E57" s="7" t="s">
        <v>208</v>
      </c>
      <c r="F57" s="14" t="s">
        <v>332</v>
      </c>
    </row>
    <row r="58" spans="1:6">
      <c r="A58" s="4" t="s">
        <v>222</v>
      </c>
      <c r="B58" s="5" t="s">
        <v>223</v>
      </c>
      <c r="C58" s="6" t="s">
        <v>224</v>
      </c>
      <c r="D58" s="8" t="s">
        <v>225</v>
      </c>
      <c r="E58" s="7" t="s">
        <v>208</v>
      </c>
      <c r="F58" s="14" t="s">
        <v>332</v>
      </c>
    </row>
    <row r="59" spans="1:6" ht="33.75">
      <c r="A59" s="4" t="s">
        <v>226</v>
      </c>
      <c r="B59" s="5" t="s">
        <v>227</v>
      </c>
      <c r="C59" s="9" t="s">
        <v>228</v>
      </c>
      <c r="D59" s="10" t="s">
        <v>229</v>
      </c>
      <c r="E59" s="7" t="s">
        <v>208</v>
      </c>
      <c r="F59" s="14" t="s">
        <v>332</v>
      </c>
    </row>
    <row r="60" spans="1:6" ht="33.75">
      <c r="A60" s="4" t="s">
        <v>230</v>
      </c>
      <c r="B60" s="5" t="s">
        <v>231</v>
      </c>
      <c r="C60" s="9" t="s">
        <v>232</v>
      </c>
      <c r="D60" s="10" t="s">
        <v>233</v>
      </c>
      <c r="E60" s="7" t="s">
        <v>208</v>
      </c>
      <c r="F60" s="14" t="s">
        <v>332</v>
      </c>
    </row>
    <row r="61" spans="1:6" ht="33.75">
      <c r="A61" s="4" t="s">
        <v>234</v>
      </c>
      <c r="B61" s="5" t="s">
        <v>235</v>
      </c>
      <c r="C61" s="9" t="s">
        <v>236</v>
      </c>
      <c r="D61" s="10" t="s">
        <v>68</v>
      </c>
      <c r="E61" s="7" t="s">
        <v>208</v>
      </c>
      <c r="F61" s="14" t="s">
        <v>332</v>
      </c>
    </row>
    <row r="62" spans="1:6" ht="33.75">
      <c r="A62" s="4" t="s">
        <v>237</v>
      </c>
      <c r="B62" s="5" t="s">
        <v>238</v>
      </c>
      <c r="C62" s="9" t="s">
        <v>239</v>
      </c>
      <c r="D62" s="10" t="s">
        <v>240</v>
      </c>
      <c r="E62" s="7" t="s">
        <v>208</v>
      </c>
      <c r="F62" s="14" t="s">
        <v>332</v>
      </c>
    </row>
    <row r="63" spans="1:6" ht="33.75">
      <c r="A63" s="4" t="s">
        <v>241</v>
      </c>
      <c r="B63" s="5" t="s">
        <v>242</v>
      </c>
      <c r="C63" s="9" t="s">
        <v>243</v>
      </c>
      <c r="D63" s="10" t="s">
        <v>244</v>
      </c>
      <c r="E63" s="7" t="s">
        <v>208</v>
      </c>
      <c r="F63" s="14" t="s">
        <v>332</v>
      </c>
    </row>
    <row r="64" spans="1:6" ht="33.75">
      <c r="A64" s="4" t="s">
        <v>245</v>
      </c>
      <c r="B64" s="5" t="s">
        <v>246</v>
      </c>
      <c r="C64" s="9" t="s">
        <v>247</v>
      </c>
      <c r="D64" s="10" t="s">
        <v>248</v>
      </c>
      <c r="E64" s="7" t="s">
        <v>208</v>
      </c>
      <c r="F64" s="14" t="s">
        <v>332</v>
      </c>
    </row>
    <row r="65" spans="1:6" ht="33.75">
      <c r="A65" s="4" t="s">
        <v>249</v>
      </c>
      <c r="B65" s="5" t="s">
        <v>250</v>
      </c>
      <c r="C65" s="9" t="s">
        <v>251</v>
      </c>
      <c r="D65" s="10" t="s">
        <v>252</v>
      </c>
      <c r="E65" s="7" t="s">
        <v>208</v>
      </c>
      <c r="F65" s="14" t="s">
        <v>332</v>
      </c>
    </row>
    <row r="66" spans="1:6" ht="33.75">
      <c r="A66" s="4" t="s">
        <v>253</v>
      </c>
      <c r="B66" s="5" t="s">
        <v>254</v>
      </c>
      <c r="C66" s="9" t="s">
        <v>255</v>
      </c>
      <c r="D66" s="10" t="s">
        <v>256</v>
      </c>
      <c r="E66" s="7" t="s">
        <v>208</v>
      </c>
      <c r="F66" s="14" t="s">
        <v>332</v>
      </c>
    </row>
    <row r="67" spans="1:6" ht="33.75">
      <c r="A67" s="4" t="s">
        <v>257</v>
      </c>
      <c r="B67" s="5" t="s">
        <v>258</v>
      </c>
      <c r="C67" s="9" t="s">
        <v>259</v>
      </c>
      <c r="D67" s="10" t="s">
        <v>260</v>
      </c>
      <c r="E67" s="7" t="s">
        <v>208</v>
      </c>
      <c r="F67" s="14" t="s">
        <v>332</v>
      </c>
    </row>
    <row r="68" spans="1:6" ht="33.75">
      <c r="A68" s="13" t="s">
        <v>261</v>
      </c>
      <c r="B68" s="5" t="s">
        <v>262</v>
      </c>
      <c r="C68" s="9" t="s">
        <v>263</v>
      </c>
      <c r="D68" s="10" t="s">
        <v>256</v>
      </c>
      <c r="E68" s="7" t="s">
        <v>208</v>
      </c>
      <c r="F68" s="14" t="s">
        <v>332</v>
      </c>
    </row>
    <row r="69" spans="1:6" ht="33.75">
      <c r="A69" s="4" t="s">
        <v>264</v>
      </c>
      <c r="B69" s="5" t="s">
        <v>265</v>
      </c>
      <c r="C69" s="9" t="s">
        <v>266</v>
      </c>
      <c r="D69" s="10" t="s">
        <v>267</v>
      </c>
      <c r="E69" s="7" t="s">
        <v>208</v>
      </c>
      <c r="F69" s="14" t="s">
        <v>332</v>
      </c>
    </row>
    <row r="70" spans="1:6" ht="33.75">
      <c r="A70" s="4" t="s">
        <v>268</v>
      </c>
      <c r="B70" s="5" t="s">
        <v>269</v>
      </c>
      <c r="C70" s="9" t="s">
        <v>270</v>
      </c>
      <c r="D70" s="10" t="s">
        <v>271</v>
      </c>
      <c r="E70" s="7" t="s">
        <v>208</v>
      </c>
      <c r="F70" s="14" t="s">
        <v>332</v>
      </c>
    </row>
    <row r="71" spans="1:6" ht="33.75">
      <c r="A71" s="4" t="s">
        <v>272</v>
      </c>
      <c r="B71" s="5" t="s">
        <v>273</v>
      </c>
      <c r="C71" s="9" t="s">
        <v>274</v>
      </c>
      <c r="D71" s="10" t="s">
        <v>275</v>
      </c>
      <c r="E71" s="7" t="s">
        <v>208</v>
      </c>
      <c r="F71" s="14" t="s">
        <v>332</v>
      </c>
    </row>
    <row r="72" spans="1:6" ht="22.5">
      <c r="A72" s="4" t="s">
        <v>276</v>
      </c>
      <c r="B72" s="5" t="s">
        <v>277</v>
      </c>
      <c r="C72" s="6" t="s">
        <v>278</v>
      </c>
      <c r="D72" s="8" t="s">
        <v>280</v>
      </c>
      <c r="E72" s="7" t="s">
        <v>279</v>
      </c>
      <c r="F72" s="14" t="s">
        <v>332</v>
      </c>
    </row>
    <row r="73" spans="1:6" ht="45">
      <c r="A73" s="4" t="s">
        <v>281</v>
      </c>
      <c r="B73" s="5" t="s">
        <v>282</v>
      </c>
      <c r="C73" s="9" t="s">
        <v>283</v>
      </c>
      <c r="D73" s="10" t="s">
        <v>284</v>
      </c>
      <c r="E73" s="7" t="s">
        <v>279</v>
      </c>
      <c r="F73" s="14" t="s">
        <v>332</v>
      </c>
    </row>
    <row r="74" spans="1:6" ht="56.25">
      <c r="A74" s="4" t="s">
        <v>285</v>
      </c>
      <c r="B74" s="5" t="s">
        <v>286</v>
      </c>
      <c r="C74" s="9" t="s">
        <v>287</v>
      </c>
      <c r="D74" s="10" t="s">
        <v>103</v>
      </c>
      <c r="E74" s="7" t="s">
        <v>279</v>
      </c>
      <c r="F74" s="14" t="s">
        <v>332</v>
      </c>
    </row>
    <row r="75" spans="1:6">
      <c r="A75" s="4" t="s">
        <v>288</v>
      </c>
      <c r="B75" s="5" t="s">
        <v>289</v>
      </c>
      <c r="C75" s="6" t="s">
        <v>290</v>
      </c>
      <c r="D75" s="8" t="s">
        <v>291</v>
      </c>
      <c r="E75" s="7" t="s">
        <v>279</v>
      </c>
      <c r="F75" s="14" t="s">
        <v>332</v>
      </c>
    </row>
    <row r="76" spans="1:6" ht="22.5">
      <c r="A76" s="4" t="s">
        <v>292</v>
      </c>
      <c r="B76" s="5" t="s">
        <v>293</v>
      </c>
      <c r="C76" s="6" t="s">
        <v>294</v>
      </c>
      <c r="D76" s="8" t="s">
        <v>295</v>
      </c>
      <c r="E76" s="7" t="s">
        <v>279</v>
      </c>
      <c r="F76" s="14" t="s">
        <v>332</v>
      </c>
    </row>
    <row r="77" spans="1:6" ht="45">
      <c r="A77" s="4" t="s">
        <v>296</v>
      </c>
      <c r="B77" s="5" t="s">
        <v>297</v>
      </c>
      <c r="C77" s="9" t="s">
        <v>298</v>
      </c>
      <c r="D77" s="10" t="s">
        <v>58</v>
      </c>
      <c r="E77" s="7" t="s">
        <v>279</v>
      </c>
      <c r="F77" s="14" t="s">
        <v>332</v>
      </c>
    </row>
    <row r="78" spans="1:6" ht="33.75">
      <c r="A78" s="4" t="s">
        <v>299</v>
      </c>
      <c r="B78" s="5" t="s">
        <v>300</v>
      </c>
      <c r="C78" s="6" t="s">
        <v>301</v>
      </c>
      <c r="D78" s="8" t="s">
        <v>291</v>
      </c>
      <c r="E78" s="7" t="s">
        <v>279</v>
      </c>
      <c r="F78" s="14" t="s">
        <v>332</v>
      </c>
    </row>
    <row r="79" spans="1:6" ht="33.75">
      <c r="A79" s="4" t="s">
        <v>302</v>
      </c>
      <c r="B79" s="5" t="s">
        <v>303</v>
      </c>
      <c r="C79" s="6" t="s">
        <v>304</v>
      </c>
      <c r="D79" s="8" t="s">
        <v>305</v>
      </c>
      <c r="E79" s="7" t="s">
        <v>279</v>
      </c>
      <c r="F79" s="14" t="s">
        <v>332</v>
      </c>
    </row>
    <row r="80" spans="1:6" ht="78.75">
      <c r="A80" s="4" t="s">
        <v>306</v>
      </c>
      <c r="B80" s="5" t="s">
        <v>307</v>
      </c>
      <c r="C80" s="6" t="s">
        <v>308</v>
      </c>
      <c r="D80" s="8" t="s">
        <v>310</v>
      </c>
      <c r="E80" s="7" t="s">
        <v>309</v>
      </c>
      <c r="F80" s="14" t="s">
        <v>332</v>
      </c>
    </row>
    <row r="81" spans="1:6" ht="45">
      <c r="A81" s="4" t="s">
        <v>311</v>
      </c>
      <c r="B81" s="5" t="s">
        <v>312</v>
      </c>
      <c r="C81" s="9" t="s">
        <v>313</v>
      </c>
      <c r="D81" s="10" t="s">
        <v>314</v>
      </c>
      <c r="E81" s="7" t="s">
        <v>309</v>
      </c>
      <c r="F81" s="14" t="s">
        <v>332</v>
      </c>
    </row>
    <row r="82" spans="1:6" ht="33.75">
      <c r="A82" s="4" t="s">
        <v>315</v>
      </c>
      <c r="B82" s="5" t="s">
        <v>316</v>
      </c>
      <c r="C82" s="9" t="s">
        <v>317</v>
      </c>
      <c r="D82" s="10" t="s">
        <v>319</v>
      </c>
      <c r="E82" s="7" t="s">
        <v>318</v>
      </c>
      <c r="F82" s="14" t="s">
        <v>332</v>
      </c>
    </row>
    <row r="83" spans="1:6" ht="33.75">
      <c r="A83" s="4" t="s">
        <v>320</v>
      </c>
      <c r="B83" s="5" t="s">
        <v>321</v>
      </c>
      <c r="C83" s="9" t="s">
        <v>322</v>
      </c>
      <c r="D83" s="10" t="s">
        <v>323</v>
      </c>
      <c r="E83" s="7" t="s">
        <v>318</v>
      </c>
      <c r="F83" s="14" t="s">
        <v>332</v>
      </c>
    </row>
    <row r="84" spans="1:6" ht="33.75">
      <c r="A84" s="4" t="s">
        <v>324</v>
      </c>
      <c r="B84" s="5" t="s">
        <v>325</v>
      </c>
      <c r="C84" s="9" t="s">
        <v>326</v>
      </c>
      <c r="D84" s="10" t="s">
        <v>39</v>
      </c>
      <c r="E84" s="7" t="s">
        <v>318</v>
      </c>
      <c r="F84" s="14" t="s">
        <v>332</v>
      </c>
    </row>
    <row r="85" spans="1:6" ht="56.25">
      <c r="A85" s="4" t="s">
        <v>327</v>
      </c>
      <c r="B85" s="5" t="s">
        <v>328</v>
      </c>
      <c r="C85" s="9" t="s">
        <v>329</v>
      </c>
      <c r="D85" s="10" t="s">
        <v>280</v>
      </c>
      <c r="E85" s="7" t="s">
        <v>330</v>
      </c>
      <c r="F85" s="14" t="s">
        <v>332</v>
      </c>
    </row>
  </sheetData>
  <conditionalFormatting sqref="C29:C30">
    <cfRule type="duplicateValues" dxfId="11" priority="12" stopIfTrue="1"/>
  </conditionalFormatting>
  <conditionalFormatting sqref="C4">
    <cfRule type="duplicateValues" dxfId="10" priority="11"/>
  </conditionalFormatting>
  <conditionalFormatting sqref="C24">
    <cfRule type="duplicateValues" dxfId="9" priority="10"/>
  </conditionalFormatting>
  <conditionalFormatting sqref="C39">
    <cfRule type="duplicateValues" dxfId="8" priority="7"/>
    <cfRule type="duplicateValues" dxfId="7" priority="8"/>
    <cfRule type="duplicateValues" dxfId="6" priority="9"/>
  </conditionalFormatting>
  <conditionalFormatting sqref="C43">
    <cfRule type="duplicateValues" dxfId="5" priority="6"/>
  </conditionalFormatting>
  <conditionalFormatting sqref="C63">
    <cfRule type="duplicateValues" dxfId="4" priority="5"/>
  </conditionalFormatting>
  <conditionalFormatting sqref="C60">
    <cfRule type="duplicateValues" dxfId="3" priority="4"/>
  </conditionalFormatting>
  <conditionalFormatting sqref="C82:C84 C75 C72:C73 C59:C60">
    <cfRule type="duplicateValues" dxfId="2" priority="3" stopIfTrue="1"/>
  </conditionalFormatting>
  <conditionalFormatting sqref="C79:C81 C56 C24:C26 C3:C13 C15 C18:C22 C31 C33:C34 C53:C54 C63:C65 C58 C76:C77 C47:C51 C67:C71 C74 C38:C39 C42:C44">
    <cfRule type="duplicateValues" dxfId="1" priority="2" stopIfTrue="1"/>
  </conditionalFormatting>
  <conditionalFormatting sqref="C56 C53:C54 C3:C13 C15 C18:C22 C24:C26 C29:C31 C33:C34 C42:C44 C63:C65 C79:C84 C67:C77 C47:C51 C38:C39 C58:C60">
    <cfRule type="duplicateValues" dxfId="0" priority="1" stopIfTrue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2017-06-03T11:38:07Z</dcterms:modified>
</cp:coreProperties>
</file>