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Job Postings" sheetId="2" state="visible" r:id="rId2"/>
    <sheet name="Priority Alerts" sheetId="3" state="visible" r:id="rId3"/>
    <sheet name="Skill Demand Analytics" sheetId="4" state="visible" r:id="rId4"/>
  </sheets>
  <definedNames>
    <definedName name="_xlnm._FilterDatabase" localSheetId="1" hidden="1">'All Job Postings'!$A$1:$J$40</definedName>
    <definedName name="_xlnm._FilterDatabase" localSheetId="2" hidden="1">'Priority Alerts'!$A$1:$J$9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475569"/>
      <sz val="8"/>
    </font>
    <font>
      <name val="Segoe UI"/>
      <b val="1"/>
      <color rgb="002563EB"/>
      <sz val="14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color rgb="002563EB"/>
      <sz val="9"/>
      <u val="single"/>
    </font>
    <font>
      <name val="Segoe UI"/>
      <sz val="9"/>
    </font>
    <font>
      <name val="Segoe UI"/>
      <b val="1"/>
      <color rgb="001E293B"/>
      <sz val="14"/>
    </font>
    <font>
      <name val="Segoe UI"/>
      <sz val="10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1E293B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166534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6" fillId="5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6" borderId="2" pivotButton="0" quotePrefix="0" xfId="0"/>
    <xf numFmtId="164" fontId="8" fillId="6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3" borderId="2" pivotButton="0" quotePrefix="0" xfId="0"/>
    <xf numFmtId="164" fontId="8" fillId="3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center" vertical="center"/>
    </xf>
    <xf numFmtId="0" fontId="8" fillId="7" borderId="2" pivotButton="0" quotePrefix="0" xfId="0"/>
    <xf numFmtId="164" fontId="8" fillId="7" borderId="2" applyAlignment="1" pivotButton="0" quotePrefix="0" xfId="0">
      <alignment horizontal="right" vertical="center"/>
    </xf>
    <xf numFmtId="0" fontId="6" fillId="8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Required In-Demand Skills in Market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'Skill Demand Analytics'!C4</f>
            </strRef>
          </tx>
          <spPr>
            <a:ln>
              <a:prstDash val="solid"/>
            </a:ln>
          </spPr>
          <cat>
            <numRef>
              <f>'Skill Demand Analytics'!$B$5:$B$14</f>
            </numRef>
          </cat>
          <val>
            <numRef>
              <f>'Skill Demand Analytics'!$C$5:$C$14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 in Harvested Roles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moteok.com/remote-jobs/remote-software-engineer-sticker-mule-1131592" TargetMode="External" Id="rId1" /><Relationship Type="http://schemas.openxmlformats.org/officeDocument/2006/relationships/hyperlink" Target="https://remoteok.com/remote-jobs/remote-senior-demand-generation-manager-testgorilla-1135606" TargetMode="External" Id="rId2" /><Relationship Type="http://schemas.openxmlformats.org/officeDocument/2006/relationships/hyperlink" Target="https://remoteok.com/remote-jobs/remote-technical-customer-support-quickmail-1137506" TargetMode="External" Id="rId3" /><Relationship Type="http://schemas.openxmlformats.org/officeDocument/2006/relationships/hyperlink" Target="https://remoteok.com/remote-jobs/remote-principal-product-manager-strategic-initiatives-thyme-care-1137510" TargetMode="External" Id="rId4" /><Relationship Type="http://schemas.openxmlformats.org/officeDocument/2006/relationships/hyperlink" Target="https://remoteok.com/remote-jobs/remote-client-engagement-representative-work-from-home-ao-garcia-agency-1137509" TargetMode="External" Id="rId5" /><Relationship Type="http://schemas.openxmlformats.org/officeDocument/2006/relationships/hyperlink" Target="https://remoteok.com/remote-jobs/remote-principal-software-engineer-vytalize-health-1137508" TargetMode="External" Id="rId6" /><Relationship Type="http://schemas.openxmlformats.org/officeDocument/2006/relationships/hyperlink" Target="https://remoteok.com/remote-jobs/remote-graphic-designer-video-editor-bluetuskr-1137507" TargetMode="External" Id="rId7" /><Relationship Type="http://schemas.openxmlformats.org/officeDocument/2006/relationships/hyperlink" Target="https://remoteok.com/remote-jobs/remote-telefondienst-fur-tierarztpraxis-neuruppin-o-tierarzt-plus-partner-1137469" TargetMode="External" Id="rId8" /><Relationship Type="http://schemas.openxmlformats.org/officeDocument/2006/relationships/hyperlink" Target="https://remoteok.com/remote-jobs/remote-mecanico-automotriz-diagnostico-y-presupuestos-workana-1137429" TargetMode="External" Id="rId9" /><Relationship Type="http://schemas.openxmlformats.org/officeDocument/2006/relationships/hyperlink" Target="https://remoteOK.com/remote-jobs/remote-head-of-operations-leverage-live-local-1137461" TargetMode="External" Id="rId10" /><Relationship Type="http://schemas.openxmlformats.org/officeDocument/2006/relationships/hyperlink" Target="https://remoteOK.com/remote-jobs/remote-senior-sales-executive-central-region-simspace-corporation-1137498" TargetMode="External" Id="rId11" /><Relationship Type="http://schemas.openxmlformats.org/officeDocument/2006/relationships/hyperlink" Target="https://remoteOK.com/remote-jobs/remote-senior-react-full-stack-developer-lemon-io-1137475" TargetMode="External" Id="rId12" /><Relationship Type="http://schemas.openxmlformats.org/officeDocument/2006/relationships/hyperlink" Target="https://remoteOK.com/remote-jobs/remote-video-data-annotator-imerit-technology-1137428" TargetMode="External" Id="rId13" /><Relationship Type="http://schemas.openxmlformats.org/officeDocument/2006/relationships/hyperlink" Target="https://remoteOK.com/remote-jobs/remote-junior-crypto-analyst-trader-empire-assets-1137460" TargetMode="External" Id="rId14" /><Relationship Type="http://schemas.openxmlformats.org/officeDocument/2006/relationships/hyperlink" Target="https://remoteOK.com/remote-jobs/remote-junior-digital-assets-operations-analyst-omega-enterprises-1137418" TargetMode="External" Id="rId15" /><Relationship Type="http://schemas.openxmlformats.org/officeDocument/2006/relationships/hyperlink" Target="https://remoteOK.com/remote-jobs/remote-people-operations-coordinator-ashby-1137412" TargetMode="External" Id="rId16" /><Relationship Type="http://schemas.openxmlformats.org/officeDocument/2006/relationships/hyperlink" Target="https://remoteOK.com/remote-jobs/remote-academic-dean-for-miaprep-online-academy-of-ohio-miaplaza-1137479" TargetMode="External" Id="rId17" /><Relationship Type="http://schemas.openxmlformats.org/officeDocument/2006/relationships/hyperlink" Target="https://remoteOK.com/remote-jobs/remote-enterprise-sales-development-representative-toptal-1137451" TargetMode="External" Id="rId18" /><Relationship Type="http://schemas.openxmlformats.org/officeDocument/2006/relationships/hyperlink" Target="https://remoteOK.com/remote-jobs/remote-client-advisor-toptal-1137439" TargetMode="External" Id="rId19" /><Relationship Type="http://schemas.openxmlformats.org/officeDocument/2006/relationships/hyperlink" Target="https://remoteOK.com/remote-jobs/remote-product-design-director-midnite-1137497" TargetMode="External" Id="rId20" /><Relationship Type="http://schemas.openxmlformats.org/officeDocument/2006/relationships/hyperlink" Target="https://remoteOK.com/remote-jobs/remote-marketing-and-sales-administrator-hunt-st-1137488" TargetMode="External" Id="rId21" /><Relationship Type="http://schemas.openxmlformats.org/officeDocument/2006/relationships/hyperlink" Target="https://remoteOK.com/remote-jobs/remote-technical-account-manager-deuna-1137482" TargetMode="External" Id="rId22" /><Relationship Type="http://schemas.openxmlformats.org/officeDocument/2006/relationships/hyperlink" Target="https://remoteOK.com/remote-jobs/remote-manager-clinical-data-management-edetek-1137481" TargetMode="External" Id="rId23" /><Relationship Type="http://schemas.openxmlformats.org/officeDocument/2006/relationships/hyperlink" Target="https://remoteOK.com/remote-jobs/remote-junior-sales-development-representative-it-industry-huzzle-1137480" TargetMode="External" Id="rId24" /><Relationship Type="http://schemas.openxmlformats.org/officeDocument/2006/relationships/hyperlink" Target="https://remoteOK.com/remote-jobs/remote-product-engineering-lead-tether-operations-limited-1137478" TargetMode="External" Id="rId25" /><Relationship Type="http://schemas.openxmlformats.org/officeDocument/2006/relationships/hyperlink" Target="https://remoteOK.com/remote-jobs/remote-product-design-lead-fuel50-1137474" TargetMode="External" Id="rId26" /><Relationship Type="http://schemas.openxmlformats.org/officeDocument/2006/relationships/hyperlink" Target="https://remoteOK.com/remote-jobs/remote-telefondienst-fur-tierarztpraxis-neuruppin-o-tierarzt-plus-partner-1137469" TargetMode="External" Id="rId27" /><Relationship Type="http://schemas.openxmlformats.org/officeDocument/2006/relationships/hyperlink" Target="https://remoteOK.com/remote-jobs/remote-project-manager-spiralyze-1137466" TargetMode="External" Id="rId28" /><Relationship Type="http://schemas.openxmlformats.org/officeDocument/2006/relationships/hyperlink" Target="https://remoteOK.com/remote-jobs/remote-platform-and-integration-engineer-security-telemetry-redmimicry-1137465" TargetMode="External" Id="rId29" /><Relationship Type="http://schemas.openxmlformats.org/officeDocument/2006/relationships/hyperlink" Target="https://remoteOK.com/remote-jobs/remote-federal-business-development-director-fortanix-1137463" TargetMode="External" Id="rId30" /><Relationship Type="http://schemas.openxmlformats.org/officeDocument/2006/relationships/hyperlink" Target="https://remoteOK.com/remote-jobs/remote-director-payment-integrity-siho-insurance-services-1137434" TargetMode="External" Id="rId31" /><Relationship Type="http://schemas.openxmlformats.org/officeDocument/2006/relationships/hyperlink" Target="https://remoteOK.com/remote-jobs/remote-danish-speaking-solutions-consultant-work-sofia-bulgaria-mercier-consultancy-group-1137431" TargetMode="External" Id="rId32" /><Relationship Type="http://schemas.openxmlformats.org/officeDocument/2006/relationships/hyperlink" Target="https://remoteOK.com/remote-jobs/remote-mecanico-automotriz-diagnostico-y-presupuestos-workana-1137429" TargetMode="External" Id="rId33" /><Relationship Type="http://schemas.openxmlformats.org/officeDocument/2006/relationships/hyperlink" Target="https://remoteOK.com/remote-jobs/remote-software-engineer-prenosis-1137427" TargetMode="External" Id="rId34" /><Relationship Type="http://schemas.openxmlformats.org/officeDocument/2006/relationships/hyperlink" Target="https://remoteOK.com/remote-jobs/remote-technical-product-manager-ai-stockbroking-app-bjak-1137421" TargetMode="External" Id="rId35" /><Relationship Type="http://schemas.openxmlformats.org/officeDocument/2006/relationships/hyperlink" Target="https://remoteOK.com/remote-jobs/remote-software-developer-security-analytics-redmimicry-1137417" TargetMode="External" Id="rId36" /><Relationship Type="http://schemas.openxmlformats.org/officeDocument/2006/relationships/hyperlink" Target="https://remoteOK.com/remote-jobs/remote-freelance-grabacion-de-tareas-cotidianas-para-proyecto-de-ia-mindrift-data-annotation-1137415" TargetMode="External" Id="rId37" /><Relationship Type="http://schemas.openxmlformats.org/officeDocument/2006/relationships/hyperlink" Target="https://remoteOK.com/remote-jobs/remote-senior-growth-product-manager-ai-native-magic-eden-1137414" TargetMode="External" Id="rId38" /><Relationship Type="http://schemas.openxmlformats.org/officeDocument/2006/relationships/hyperlink" Target="https://remoteOK.com/remote-jobs/remote-senior-net-software-engineer-okwhen-1137411" TargetMode="External" Id="rId39" /></Relationships>
</file>

<file path=xl/worksheets/_rels/sheet3.xml.rels><Relationships xmlns="http://schemas.openxmlformats.org/package/2006/relationships"><Relationship Type="http://schemas.openxmlformats.org/officeDocument/2006/relationships/hyperlink" Target="https://remoteok.com/remote-jobs/remote-software-engineer-sticker-mule-1131592" TargetMode="External" Id="rId1" /><Relationship Type="http://schemas.openxmlformats.org/officeDocument/2006/relationships/hyperlink" Target="https://remoteok.com/remote-jobs/remote-senior-demand-generation-manager-testgorilla-1135606" TargetMode="External" Id="rId2" /><Relationship Type="http://schemas.openxmlformats.org/officeDocument/2006/relationships/hyperlink" Target="https://remoteok.com/remote-jobs/remote-principal-product-manager-strategic-initiatives-thyme-care-1137510" TargetMode="External" Id="rId3" /><Relationship Type="http://schemas.openxmlformats.org/officeDocument/2006/relationships/hyperlink" Target="https://remoteok.com/remote-jobs/remote-client-engagement-representative-work-from-home-ao-garcia-agency-1137509" TargetMode="External" Id="rId4" /><Relationship Type="http://schemas.openxmlformats.org/officeDocument/2006/relationships/hyperlink" Target="https://remoteok.com/remote-jobs/remote-principal-software-engineer-vytalize-health-1137508" TargetMode="External" Id="rId5" /><Relationship Type="http://schemas.openxmlformats.org/officeDocument/2006/relationships/hyperlink" Target="https://remoteok.com/remote-jobs/remote-graphic-designer-video-editor-bluetuskr-1137507" TargetMode="External" Id="rId6" /><Relationship Type="http://schemas.openxmlformats.org/officeDocument/2006/relationships/hyperlink" Target="https://remoteok.com/remote-jobs/remote-telefondienst-fur-tierarztpraxis-neuruppin-o-tierarzt-plus-partner-1137469" TargetMode="External" Id="rId7" /><Relationship Type="http://schemas.openxmlformats.org/officeDocument/2006/relationships/hyperlink" Target="https://remoteok.com/remote-jobs/remote-mecanico-automotriz-diagnostico-y-presupuestos-workana-1137429" TargetMode="External" Id="rId8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51" customWidth="1" min="3" max="3"/>
    <col width="20" customWidth="1" min="4" max="4"/>
    <col width="23" customWidth="1" min="5" max="5"/>
    <col width="17" customWidth="1" min="6" max="6"/>
    <col width="15" customWidth="1" min="7" max="7"/>
    <col width="12" customWidth="1" min="8" max="8"/>
  </cols>
  <sheetData>
    <row r="1"/>
    <row r="2" ht="40" customHeight="1">
      <c r="B2" s="1" t="inlineStr">
        <is>
          <t>📊 JOB MARKET &amp; COMPETITOR PRICE INTELLIGENCE BOT - RPA REPORT</t>
        </is>
      </c>
    </row>
    <row r="3" ht="20" customHeight="1">
      <c r="B3" s="2" t="inlineStr">
        <is>
          <t>Automated Bot Execution Run | Generated: 2026-10-13 14:46:33 | Target: Remote</t>
        </is>
      </c>
    </row>
    <row r="4"/>
    <row r="5" ht="22" customHeight="1">
      <c r="B5" s="3" t="inlineStr">
        <is>
          <t>TOTAL HARVESTED</t>
        </is>
      </c>
      <c r="C5" s="3" t="inlineStr">
        <is>
          <t>HIGH PRIORITY ALERTS</t>
        </is>
      </c>
      <c r="D5" s="3" t="inlineStr">
        <is>
          <t>AVERAGE SALARY</t>
        </is>
      </c>
      <c r="E5" s="3" t="inlineStr">
        <is>
          <t>TOP IN-DEMAND SKILL</t>
        </is>
      </c>
      <c r="F5" s="3" t="inlineStr">
        <is>
          <t>TOP LOCATION</t>
        </is>
      </c>
    </row>
    <row r="6" ht="32" customHeight="1">
      <c r="B6" s="4" t="inlineStr">
        <is>
          <t>39</t>
        </is>
      </c>
      <c r="C6" s="4" t="inlineStr">
        <is>
          <t>8</t>
        </is>
      </c>
      <c r="D6" s="4" t="inlineStr">
        <is>
          <t>$99,538</t>
        </is>
      </c>
      <c r="E6" s="4" t="inlineStr">
        <is>
          <t>exec</t>
        </is>
      </c>
      <c r="F6" s="4" t="inlineStr"/>
    </row>
    <row r="7"/>
    <row r="8">
      <c r="B8" s="5" t="inlineStr">
        <is>
          <t>⭐ Top Ranked Opportunities (Highest Match Scores)</t>
        </is>
      </c>
    </row>
    <row r="9" ht="24" customHeight="1">
      <c r="B9" s="6" t="inlineStr">
        <is>
          <t>Rank</t>
        </is>
      </c>
      <c r="C9" s="6" t="inlineStr">
        <is>
          <t>Job Title</t>
        </is>
      </c>
      <c r="D9" s="6" t="inlineStr">
        <is>
          <t>Company</t>
        </is>
      </c>
      <c r="E9" s="6" t="inlineStr">
        <is>
          <t>Location</t>
        </is>
      </c>
      <c r="F9" s="6" t="inlineStr">
        <is>
          <t>Est. Salary</t>
        </is>
      </c>
      <c r="G9" s="6" t="inlineStr">
        <is>
          <t>Match Score</t>
        </is>
      </c>
    </row>
    <row r="10" ht="20" customHeight="1">
      <c r="B10" s="7" t="inlineStr">
        <is>
          <t>#1</t>
        </is>
      </c>
      <c r="C10" t="inlineStr">
        <is>
          <t>Software engineer</t>
        </is>
      </c>
      <c r="D10" t="inlineStr">
        <is>
          <t>Sticker Mule</t>
        </is>
      </c>
      <c r="E10" t="inlineStr">
        <is>
          <t>🇪🇺 Europe</t>
        </is>
      </c>
      <c r="F10" s="8" t="inlineStr">
        <is>
          <t>$200,000</t>
        </is>
      </c>
      <c r="G10" s="7" t="inlineStr">
        <is>
          <t>45%</t>
        </is>
      </c>
    </row>
    <row r="11" ht="20" customHeight="1">
      <c r="B11" s="7" t="inlineStr">
        <is>
          <t>#2</t>
        </is>
      </c>
      <c r="C11" t="inlineStr">
        <is>
          <t>Senior Demand Generation Manager</t>
        </is>
      </c>
      <c r="D11" t="inlineStr">
        <is>
          <t>TestGorilla</t>
        </is>
      </c>
      <c r="E11" t="inlineStr">
        <is>
          <t>🇪🇺 Europe</t>
        </is>
      </c>
      <c r="F11" s="8" t="inlineStr">
        <is>
          <t>$85,000</t>
        </is>
      </c>
      <c r="G11" s="7" t="inlineStr">
        <is>
          <t>45%</t>
        </is>
      </c>
    </row>
    <row r="12" ht="20" customHeight="1">
      <c r="B12" s="7" t="inlineStr">
        <is>
          <t>#3</t>
        </is>
      </c>
      <c r="C12" t="inlineStr">
        <is>
          <t>Technical Customer Support</t>
        </is>
      </c>
      <c r="D12" t="inlineStr">
        <is>
          <t>QuickMail</t>
        </is>
      </c>
      <c r="E12" t="inlineStr">
        <is>
          <t>Remote</t>
        </is>
      </c>
      <c r="F12" s="8" t="inlineStr">
        <is>
          <t>$40,000</t>
        </is>
      </c>
      <c r="G12" s="7" t="inlineStr">
        <is>
          <t>35%</t>
        </is>
      </c>
    </row>
    <row r="13" ht="20" customHeight="1">
      <c r="B13" s="7" t="inlineStr">
        <is>
          <t>#4</t>
        </is>
      </c>
      <c r="C13" t="inlineStr">
        <is>
          <t>Principal Product Manager Strategic Initiatives</t>
        </is>
      </c>
      <c r="D13" t="inlineStr">
        <is>
          <t>Thyme Care</t>
        </is>
      </c>
      <c r="E13" t="inlineStr">
        <is>
          <t>🌏 Worldwide</t>
        </is>
      </c>
      <c r="F13" s="8" t="inlineStr">
        <is>
          <t>Not Disclosed</t>
        </is>
      </c>
      <c r="G13" s="7" t="inlineStr">
        <is>
          <t>25%</t>
        </is>
      </c>
    </row>
    <row r="14" ht="20" customHeight="1">
      <c r="B14" s="7" t="inlineStr">
        <is>
          <t>#5</t>
        </is>
      </c>
      <c r="C14" t="inlineStr">
        <is>
          <t>Client Engagement Representative Work From Home</t>
        </is>
      </c>
      <c r="D14" t="inlineStr">
        <is>
          <t>AO Garcia Agency</t>
        </is>
      </c>
      <c r="E14" t="inlineStr">
        <is>
          <t>🇺🇸 United States</t>
        </is>
      </c>
      <c r="F14" s="8" t="inlineStr">
        <is>
          <t>Not Disclosed</t>
        </is>
      </c>
      <c r="G14" s="7" t="inlineStr">
        <is>
          <t>25%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0" customWidth="1" min="3" max="3"/>
    <col width="29" customWidth="1" min="4" max="4"/>
    <col width="23" customWidth="1" min="5" max="5"/>
    <col width="19" customWidth="1" min="6" max="6"/>
    <col width="46" customWidth="1" min="7" max="7"/>
    <col width="33" customWidth="1" min="8" max="8"/>
    <col width="18" customWidth="1" min="9" max="9"/>
    <col width="17" customWidth="1" min="10" max="10"/>
  </cols>
  <sheetData>
    <row r="1" ht="26" customHeight="1">
      <c r="A1" s="9" t="inlineStr">
        <is>
          <t>Match</t>
        </is>
      </c>
      <c r="B1" s="9" t="inlineStr">
        <is>
          <t>Job Title</t>
        </is>
      </c>
      <c r="C1" s="9" t="inlineStr">
        <is>
          <t>Company</t>
        </is>
      </c>
      <c r="D1" s="9" t="inlineStr">
        <is>
          <t>Location</t>
        </is>
      </c>
      <c r="E1" s="9" t="inlineStr">
        <is>
          <t>Salary (Raw)</t>
        </is>
      </c>
      <c r="F1" s="9" t="inlineStr">
        <is>
          <t>Est. Annual USD</t>
        </is>
      </c>
      <c r="G1" s="9" t="inlineStr">
        <is>
          <t>Skills Detected</t>
        </is>
      </c>
      <c r="H1" s="9" t="inlineStr">
        <is>
          <t>Source</t>
        </is>
      </c>
      <c r="I1" s="9" t="inlineStr">
        <is>
          <t>Method</t>
        </is>
      </c>
      <c r="J1" s="9" t="inlineStr">
        <is>
          <t>Action / Link</t>
        </is>
      </c>
    </row>
    <row r="2" ht="20" customHeight="1">
      <c r="A2" s="10" t="inlineStr">
        <is>
          <t>45%</t>
        </is>
      </c>
      <c r="B2" s="11" t="inlineStr">
        <is>
          <t>Software engineer</t>
        </is>
      </c>
      <c r="C2" s="11" t="inlineStr">
        <is>
          <t>Sticker Mule</t>
        </is>
      </c>
      <c r="D2" s="11" t="inlineStr">
        <is>
          <t>🇪🇺 Europe</t>
        </is>
      </c>
      <c r="E2" s="11" t="inlineStr">
        <is>
          <t>💰 $150k - $250k</t>
        </is>
      </c>
      <c r="F2" s="12" t="n">
        <v>200000</v>
      </c>
      <c r="G2" s="11" t="inlineStr">
        <is>
          <t>Automation, Docker, Engineer, GCP, Golang, Postgres, Redis</t>
        </is>
      </c>
      <c r="H2" s="11" t="inlineStr">
        <is>
          <t>Playwright Dynamic Web Portal</t>
        </is>
      </c>
      <c r="I2" s="11" t="inlineStr">
        <is>
          <t>PLAYWRIGHT_DOM</t>
        </is>
      </c>
      <c r="J2" s="13" t="inlineStr">
        <is>
          <t>Apply / View</t>
        </is>
      </c>
    </row>
    <row r="3" ht="20" customHeight="1">
      <c r="A3" s="10" t="inlineStr">
        <is>
          <t>45%</t>
        </is>
      </c>
      <c r="B3" s="11" t="inlineStr">
        <is>
          <t>Senior Demand Generation Manager</t>
        </is>
      </c>
      <c r="C3" s="11" t="inlineStr">
        <is>
          <t>TestGorilla</t>
        </is>
      </c>
      <c r="D3" s="11" t="inlineStr">
        <is>
          <t>🇪🇺 Europe</t>
        </is>
      </c>
      <c r="E3" s="11" t="inlineStr">
        <is>
          <t>💰 $70k - $100k</t>
        </is>
      </c>
      <c r="F3" s="12" t="n">
        <v>85000</v>
      </c>
      <c r="G3" s="11" t="inlineStr">
        <is>
          <t>Automation, Marketing, Sales</t>
        </is>
      </c>
      <c r="H3" s="11" t="inlineStr">
        <is>
          <t>Playwright Dynamic Web Portal</t>
        </is>
      </c>
      <c r="I3" s="11" t="inlineStr">
        <is>
          <t>PLAYWRIGHT_DOM</t>
        </is>
      </c>
      <c r="J3" s="13" t="inlineStr">
        <is>
          <t>Apply / View</t>
        </is>
      </c>
    </row>
    <row r="4" ht="20" customHeight="1">
      <c r="A4" s="14" t="inlineStr">
        <is>
          <t>35%</t>
        </is>
      </c>
      <c r="B4" s="15" t="inlineStr">
        <is>
          <t>Technical Customer Support</t>
        </is>
      </c>
      <c r="C4" s="15" t="inlineStr">
        <is>
          <t>QuickMail</t>
        </is>
      </c>
      <c r="D4" s="15" t="inlineStr">
        <is>
          <t>Remote</t>
        </is>
      </c>
      <c r="E4" s="15" t="inlineStr">
        <is>
          <t>💰 $30k - $50k</t>
        </is>
      </c>
      <c r="F4" s="16" t="n">
        <v>40000</v>
      </c>
      <c r="G4" s="15" t="inlineStr">
        <is>
          <t>Automation, Customer Support</t>
        </is>
      </c>
      <c r="H4" s="15" t="inlineStr">
        <is>
          <t>Playwright Dynamic Web Portal</t>
        </is>
      </c>
      <c r="I4" s="15" t="inlineStr">
        <is>
          <t>PLAYWRIGHT_DOM</t>
        </is>
      </c>
      <c r="J4" s="13" t="inlineStr">
        <is>
          <t>Apply / View</t>
        </is>
      </c>
    </row>
    <row r="5" ht="20" customHeight="1">
      <c r="A5" s="10" t="inlineStr">
        <is>
          <t>25%</t>
        </is>
      </c>
      <c r="B5" s="11" t="inlineStr">
        <is>
          <t>Principal Product Manager Strategic Initiatives</t>
        </is>
      </c>
      <c r="C5" s="11" t="inlineStr">
        <is>
          <t>Thyme Care</t>
        </is>
      </c>
      <c r="D5" s="11" t="inlineStr">
        <is>
          <t>🌏 Worldwide</t>
        </is>
      </c>
      <c r="E5" s="11" t="inlineStr">
        <is>
          <t>Not Disclosed</t>
        </is>
      </c>
      <c r="F5" s="12" t="n">
        <v>0</v>
      </c>
      <c r="G5" s="11" t="inlineStr">
        <is>
          <t>Automation, Customer Support, Engineer, Executive, Medical, Ops, Product Manager, Recruiter, Senior, Technical, Testing</t>
        </is>
      </c>
      <c r="H5" s="11" t="inlineStr">
        <is>
          <t>Playwright Dynamic Web Portal</t>
        </is>
      </c>
      <c r="I5" s="11" t="inlineStr">
        <is>
          <t>PLAYWRIGHT_DOM</t>
        </is>
      </c>
      <c r="J5" s="13" t="inlineStr">
        <is>
          <t>Apply / View</t>
        </is>
      </c>
    </row>
    <row r="6" ht="20" customHeight="1">
      <c r="A6" s="10" t="inlineStr">
        <is>
          <t>25%</t>
        </is>
      </c>
      <c r="B6" s="11" t="inlineStr">
        <is>
          <t>Client Engagement Representative Work From Home</t>
        </is>
      </c>
      <c r="C6" s="11" t="inlineStr">
        <is>
          <t>AO Garcia Agency</t>
        </is>
      </c>
      <c r="D6" s="11" t="inlineStr">
        <is>
          <t>🇺🇸 United States</t>
        </is>
      </c>
      <c r="E6" s="11" t="inlineStr">
        <is>
          <t>Not Disclosed</t>
        </is>
      </c>
      <c r="F6" s="12" t="n">
        <v>0</v>
      </c>
      <c r="G6" s="11" t="inlineStr">
        <is>
          <t>Automation, Edu, Executive, Finance, Sys Admin, Work from Home</t>
        </is>
      </c>
      <c r="H6" s="11" t="inlineStr">
        <is>
          <t>Playwright Dynamic Web Portal</t>
        </is>
      </c>
      <c r="I6" s="11" t="inlineStr">
        <is>
          <t>PLAYWRIGHT_DOM</t>
        </is>
      </c>
      <c r="J6" s="13" t="inlineStr">
        <is>
          <t>Apply / View</t>
        </is>
      </c>
    </row>
    <row r="7" ht="20" customHeight="1">
      <c r="A7" s="10" t="inlineStr">
        <is>
          <t>25%</t>
        </is>
      </c>
      <c r="B7" s="11" t="inlineStr">
        <is>
          <t>Principal Software Engineer</t>
        </is>
      </c>
      <c r="C7" s="11" t="inlineStr">
        <is>
          <t>Vytalize Health</t>
        </is>
      </c>
      <c r="D7" s="11" t="inlineStr">
        <is>
          <t>🇺🇸 United States</t>
        </is>
      </c>
      <c r="E7" s="11" t="inlineStr">
        <is>
          <t>Not Disclosed</t>
        </is>
      </c>
      <c r="F7" s="12" t="n">
        <v>0</v>
      </c>
      <c r="G7" s="11" t="inlineStr">
        <is>
          <t>API, Automation, Backend, C, Cloud, Content Writing, Customer Support, Design, Developer, Docker, Engineer, Executive, Finance, Golang, InfoSec, Java, Marketing, Medical, Ops, Python, Quality Assurance, Recruiter, Senior, Stats, Sys Admin, Technical, Testing</t>
        </is>
      </c>
      <c r="H7" s="11" t="inlineStr">
        <is>
          <t>Playwright Dynamic Web Portal</t>
        </is>
      </c>
      <c r="I7" s="11" t="inlineStr">
        <is>
          <t>PLAYWRIGHT_DOM</t>
        </is>
      </c>
      <c r="J7" s="13" t="inlineStr">
        <is>
          <t>Apply / View</t>
        </is>
      </c>
    </row>
    <row r="8" ht="20" customHeight="1">
      <c r="A8" s="10" t="inlineStr">
        <is>
          <t>25%</t>
        </is>
      </c>
      <c r="B8" s="11" t="inlineStr">
        <is>
          <t>Graphic Designer &amp; Video Editor</t>
        </is>
      </c>
      <c r="C8" s="11" t="inlineStr">
        <is>
          <t>BlueTuskr</t>
        </is>
      </c>
      <c r="D8" s="11" t="inlineStr">
        <is>
          <t>🌏 Probably worldwide</t>
        </is>
      </c>
      <c r="E8" s="11" t="inlineStr">
        <is>
          <t>Not Disclosed</t>
        </is>
      </c>
      <c r="F8" s="12" t="n">
        <v>0</v>
      </c>
      <c r="G8" s="11" t="inlineStr">
        <is>
          <t>Automation, Customer Support, Design, Designer, Ecommerce, Illustrator, Marketing, Mobile, Part Time, Photoshop, Sales, Shopify, Stats, Testing, Video, Web Developer</t>
        </is>
      </c>
      <c r="H8" s="11" t="inlineStr">
        <is>
          <t>Playwright Dynamic Web Portal</t>
        </is>
      </c>
      <c r="I8" s="11" t="inlineStr">
        <is>
          <t>PLAYWRIGHT_DOM</t>
        </is>
      </c>
      <c r="J8" s="13" t="inlineStr">
        <is>
          <t>Apply / View</t>
        </is>
      </c>
    </row>
    <row r="9" ht="20" customHeight="1">
      <c r="A9" s="10" t="inlineStr">
        <is>
          <t>25%</t>
        </is>
      </c>
      <c r="B9" s="11" t="inlineStr">
        <is>
          <t>Telefondienst für Tierarztpraxis Neuruppin o</t>
        </is>
      </c>
      <c r="C9" s="11" t="inlineStr">
        <is>
          <t>Tierarzt Plus Partner</t>
        </is>
      </c>
      <c r="D9" s="11" t="inlineStr">
        <is>
          <t>Neuruppin</t>
        </is>
      </c>
      <c r="E9" s="11" t="inlineStr">
        <is>
          <t>Not Disclosed</t>
        </is>
      </c>
      <c r="F9" s="12" t="n">
        <v>0</v>
      </c>
      <c r="G9" s="11" t="inlineStr">
        <is>
          <t>Automation, Medical</t>
        </is>
      </c>
      <c r="H9" s="11" t="inlineStr">
        <is>
          <t>Playwright Dynamic Web Portal</t>
        </is>
      </c>
      <c r="I9" s="11" t="inlineStr">
        <is>
          <t>PLAYWRIGHT_DOM</t>
        </is>
      </c>
      <c r="J9" s="13" t="inlineStr">
        <is>
          <t>Apply / View</t>
        </is>
      </c>
    </row>
    <row r="10" ht="20" customHeight="1">
      <c r="A10" s="10" t="inlineStr">
        <is>
          <t>25%</t>
        </is>
      </c>
      <c r="B10" s="11" t="inlineStr">
        <is>
          <t>Mecánico Automotriz Diagnóstico y Presupuestos</t>
        </is>
      </c>
      <c r="C10" s="11" t="inlineStr">
        <is>
          <t>Workana</t>
        </is>
      </c>
      <c r="D10" s="11" t="inlineStr">
        <is>
          <t>🌏 Probably worldwide</t>
        </is>
      </c>
      <c r="E10" s="11" t="inlineStr">
        <is>
          <t>Not Disclosed</t>
        </is>
      </c>
      <c r="F10" s="12" t="n">
        <v>0</v>
      </c>
      <c r="G10" s="11" t="inlineStr">
        <is>
          <t>Automation</t>
        </is>
      </c>
      <c r="H10" s="11" t="inlineStr">
        <is>
          <t>Playwright Dynamic Web Portal</t>
        </is>
      </c>
      <c r="I10" s="11" t="inlineStr">
        <is>
          <t>PLAYWRIGHT_DOM</t>
        </is>
      </c>
      <c r="J10" s="13" t="inlineStr">
        <is>
          <t>Apply / View</t>
        </is>
      </c>
    </row>
    <row r="11" ht="20" customHeight="1">
      <c r="A11" s="17" t="inlineStr">
        <is>
          <t>20%</t>
        </is>
      </c>
      <c r="B11" s="18" t="inlineStr">
        <is>
          <t>Head of Operations</t>
        </is>
      </c>
      <c r="C11" s="18" t="inlineStr">
        <is>
          <t>Leverage Live Local</t>
        </is>
      </c>
      <c r="D11" s="18" t="inlineStr"/>
      <c r="E11" s="18" t="inlineStr">
        <is>
          <t>$170,000 - $350,000</t>
        </is>
      </c>
      <c r="F11" s="19" t="n">
        <v>260000</v>
      </c>
      <c r="G11" s="18" t="inlineStr">
        <is>
          <t>exec, non tech, ops</t>
        </is>
      </c>
      <c r="H11" s="18" t="inlineStr">
        <is>
          <t>RemoteOK Live Tech Feed</t>
        </is>
      </c>
      <c r="I11" s="18" t="inlineStr">
        <is>
          <t>REST_API</t>
        </is>
      </c>
      <c r="J11" s="13" t="inlineStr">
        <is>
          <t>Apply / View</t>
        </is>
      </c>
    </row>
    <row r="12" ht="20" customHeight="1">
      <c r="A12" s="14" t="inlineStr">
        <is>
          <t>20%</t>
        </is>
      </c>
      <c r="B12" s="15" t="inlineStr">
        <is>
          <t>Senior Sales Executive Central Region</t>
        </is>
      </c>
      <c r="C12" s="15" t="inlineStr">
        <is>
          <t>SimSpace Corporation</t>
        </is>
      </c>
      <c r="D12" s="15" t="inlineStr"/>
      <c r="E12" s="15" t="inlineStr">
        <is>
          <t>$145,000 - $220,000</t>
        </is>
      </c>
      <c r="F12" s="16" t="n">
        <v>182500</v>
      </c>
      <c r="G12" s="15" t="inlineStr">
        <is>
          <t>cloud, content writing, customer support, education, embedded, engineer, exec, finance, infosec, legal, marketing, medical, saas, sales, senior, stats, sys admin, testing</t>
        </is>
      </c>
      <c r="H12" s="15" t="inlineStr">
        <is>
          <t>RemoteOK Live Tech Feed</t>
        </is>
      </c>
      <c r="I12" s="15" t="inlineStr">
        <is>
          <t>REST_API</t>
        </is>
      </c>
      <c r="J12" s="13" t="inlineStr">
        <is>
          <t>Apply / View</t>
        </is>
      </c>
    </row>
    <row r="13" ht="20" customHeight="1">
      <c r="A13" s="17" t="inlineStr">
        <is>
          <t>20%</t>
        </is>
      </c>
      <c r="B13" s="18" t="inlineStr">
        <is>
          <t>Senior React Full stack Developer</t>
        </is>
      </c>
      <c r="C13" s="18" t="inlineStr">
        <is>
          <t>Lemon.io</t>
        </is>
      </c>
      <c r="D13" s="18" t="inlineStr"/>
      <c r="E13" s="18" t="inlineStr">
        <is>
          <t>$80,000 - $200,000</t>
        </is>
      </c>
      <c r="F13" s="19" t="n">
        <v>140000</v>
      </c>
      <c r="G13" s="18" t="inlineStr">
        <is>
          <t>Python, aws, dev, engineer, full stack, full time, gcp, javascript, node, python, react, remote, ruby, typescript</t>
        </is>
      </c>
      <c r="H13" s="18" t="inlineStr">
        <is>
          <t>RemoteOK Live Tech Feed</t>
        </is>
      </c>
      <c r="I13" s="18" t="inlineStr">
        <is>
          <t>REST_API</t>
        </is>
      </c>
      <c r="J13" s="13" t="inlineStr">
        <is>
          <t>Apply / View</t>
        </is>
      </c>
    </row>
    <row r="14" ht="20" customHeight="1">
      <c r="A14" s="14" t="inlineStr">
        <is>
          <t>20%</t>
        </is>
      </c>
      <c r="B14" s="15" t="inlineStr">
        <is>
          <t>Video Data Annotator</t>
        </is>
      </c>
      <c r="C14" s="15" t="inlineStr">
        <is>
          <t>iMerit Technology</t>
        </is>
      </c>
      <c r="D14" s="15" t="inlineStr"/>
      <c r="E14" s="15" t="inlineStr">
        <is>
          <t>$70,000 - $80,000</t>
        </is>
      </c>
      <c r="F14" s="16" t="n">
        <v>75000</v>
      </c>
      <c r="G14" s="15" t="inlineStr">
        <is>
          <t>ai, data annotation, quality assurance</t>
        </is>
      </c>
      <c r="H14" s="15" t="inlineStr">
        <is>
          <t>RemoteOK Live Tech Feed</t>
        </is>
      </c>
      <c r="I14" s="15" t="inlineStr">
        <is>
          <t>REST_API</t>
        </is>
      </c>
      <c r="J14" s="13" t="inlineStr">
        <is>
          <t>Apply / View</t>
        </is>
      </c>
    </row>
    <row r="15" ht="20" customHeight="1">
      <c r="A15" s="17" t="inlineStr">
        <is>
          <t>20%</t>
        </is>
      </c>
      <c r="B15" s="18" t="inlineStr">
        <is>
          <t>Junior Crypto Analyst &amp; Trader</t>
        </is>
      </c>
      <c r="C15" s="18" t="inlineStr">
        <is>
          <t>Empire Assets</t>
        </is>
      </c>
      <c r="D15" s="18" t="inlineStr"/>
      <c r="E15" s="18" t="inlineStr">
        <is>
          <t>$60,000 - $80,000</t>
        </is>
      </c>
      <c r="F15" s="19" t="n">
        <v>70000</v>
      </c>
      <c r="G15" s="18" t="inlineStr">
        <is>
          <t>Anywhere, analyst, bitcoin, blockchain, crypto, defi, ethereum, exec, finance, full time, junior, ops, part time, remote, trader, web3, work from home</t>
        </is>
      </c>
      <c r="H15" s="18" t="inlineStr">
        <is>
          <t>RemoteOK Live Tech Feed</t>
        </is>
      </c>
      <c r="I15" s="18" t="inlineStr">
        <is>
          <t>REST_API</t>
        </is>
      </c>
      <c r="J15" s="13" t="inlineStr">
        <is>
          <t>Apply / View</t>
        </is>
      </c>
    </row>
    <row r="16" ht="20" customHeight="1">
      <c r="A16" s="14" t="inlineStr">
        <is>
          <t>20%</t>
        </is>
      </c>
      <c r="B16" s="15" t="inlineStr">
        <is>
          <t>Junior Digital Assets Operations Analyst</t>
        </is>
      </c>
      <c r="C16" s="15" t="inlineStr">
        <is>
          <t>Omega Enterprises</t>
        </is>
      </c>
      <c r="D16" s="15" t="inlineStr"/>
      <c r="E16" s="15" t="inlineStr">
        <is>
          <t>$60,000 - $80,000</t>
        </is>
      </c>
      <c r="F16" s="16" t="n">
        <v>70000</v>
      </c>
      <c r="G16" s="15" t="inlineStr">
        <is>
          <t>analyst, bitcoin, blockchain, crypto, defi, education, ethereum, finance, junior, ops, other, part time, remote, web3</t>
        </is>
      </c>
      <c r="H16" s="15" t="inlineStr">
        <is>
          <t>RemoteOK Live Tech Feed</t>
        </is>
      </c>
      <c r="I16" s="15" t="inlineStr">
        <is>
          <t>REST_API</t>
        </is>
      </c>
      <c r="J16" s="13" t="inlineStr">
        <is>
          <t>Apply / View</t>
        </is>
      </c>
    </row>
    <row r="17" ht="20" customHeight="1">
      <c r="A17" s="17" t="inlineStr">
        <is>
          <t>10%</t>
        </is>
      </c>
      <c r="B17" s="18" t="inlineStr">
        <is>
          <t>People Operations Coordinator</t>
        </is>
      </c>
      <c r="C17" s="18" t="inlineStr">
        <is>
          <t>Ashby</t>
        </is>
      </c>
      <c r="D17" s="18" t="inlineStr"/>
      <c r="E17" s="18" t="inlineStr">
        <is>
          <t>$55,000 - $80,000</t>
        </is>
      </c>
      <c r="F17" s="19" t="n">
        <v>67500</v>
      </c>
      <c r="G17" s="18" t="inlineStr">
        <is>
          <t>coordinator, customer support, dev, digital nomad, education, exec, medical, ops, recruiter, saas</t>
        </is>
      </c>
      <c r="H17" s="18" t="inlineStr">
        <is>
          <t>RemoteOK Live Tech Feed</t>
        </is>
      </c>
      <c r="I17" s="18" t="inlineStr">
        <is>
          <t>REST_API</t>
        </is>
      </c>
      <c r="J17" s="13" t="inlineStr">
        <is>
          <t>Apply / View</t>
        </is>
      </c>
    </row>
    <row r="18" ht="20" customHeight="1">
      <c r="A18" s="14" t="inlineStr">
        <is>
          <t>10%</t>
        </is>
      </c>
      <c r="B18" s="15" t="inlineStr">
        <is>
          <t>Academic Dean for MiaPrep Online Academy of Ohio</t>
        </is>
      </c>
      <c r="C18" s="15" t="inlineStr">
        <is>
          <t>Miaplaza</t>
        </is>
      </c>
      <c r="D18" s="15" t="inlineStr"/>
      <c r="E18" s="15" t="inlineStr">
        <is>
          <t>$40 - $48</t>
        </is>
      </c>
      <c r="F18" s="16" t="n">
        <v>44000</v>
      </c>
      <c r="G18" s="15" t="inlineStr">
        <is>
          <t>admin, content writing, coordinator, customer support, design, digital nomad, education, exec, full time, infosec, marketing, medical, ops, recruiter, teaching, testing, video, virtual assistant</t>
        </is>
      </c>
      <c r="H18" s="15" t="inlineStr">
        <is>
          <t>RemoteOK Live Tech Feed</t>
        </is>
      </c>
      <c r="I18" s="15" t="inlineStr">
        <is>
          <t>REST_API</t>
        </is>
      </c>
      <c r="J18" s="13" t="inlineStr">
        <is>
          <t>Apply / View</t>
        </is>
      </c>
    </row>
    <row r="19" ht="20" customHeight="1">
      <c r="A19" s="17" t="inlineStr">
        <is>
          <t>10%</t>
        </is>
      </c>
      <c r="B19" s="18" t="inlineStr">
        <is>
          <t>Enterprise Sales Development Representative</t>
        </is>
      </c>
      <c r="C19" s="18" t="inlineStr">
        <is>
          <t>Toptal</t>
        </is>
      </c>
      <c r="D19" s="18" t="inlineStr"/>
      <c r="E19" s="18" t="inlineStr">
        <is>
          <t>$10,000 - $50,000</t>
        </is>
      </c>
      <c r="F19" s="19" t="n">
        <v>30000</v>
      </c>
      <c r="G19" s="18" t="inlineStr">
        <is>
          <t>customer support, sales</t>
        </is>
      </c>
      <c r="H19" s="18" t="inlineStr">
        <is>
          <t>RemoteOK Live Tech Feed</t>
        </is>
      </c>
      <c r="I19" s="18" t="inlineStr">
        <is>
          <t>REST_API</t>
        </is>
      </c>
      <c r="J19" s="13" t="inlineStr">
        <is>
          <t>Apply / View</t>
        </is>
      </c>
    </row>
    <row r="20" ht="20" customHeight="1">
      <c r="A20" s="14" t="inlineStr">
        <is>
          <t>10%</t>
        </is>
      </c>
      <c r="B20" s="15" t="inlineStr">
        <is>
          <t>Client Advisor</t>
        </is>
      </c>
      <c r="C20" s="15" t="inlineStr">
        <is>
          <t>Toptal</t>
        </is>
      </c>
      <c r="D20" s="15" t="inlineStr"/>
      <c r="E20" s="15" t="inlineStr">
        <is>
          <t>$10,000 - $50,000</t>
        </is>
      </c>
      <c r="F20" s="16" t="n">
        <v>30000</v>
      </c>
      <c r="G20" s="15" t="inlineStr">
        <is>
          <t>customer support</t>
        </is>
      </c>
      <c r="H20" s="15" t="inlineStr">
        <is>
          <t>RemoteOK Live Tech Feed</t>
        </is>
      </c>
      <c r="I20" s="15" t="inlineStr">
        <is>
          <t>REST_API</t>
        </is>
      </c>
      <c r="J20" s="13" t="inlineStr">
        <is>
          <t>Apply / View</t>
        </is>
      </c>
    </row>
    <row r="21" ht="20" customHeight="1">
      <c r="A21" s="17" t="inlineStr">
        <is>
          <t>10%</t>
        </is>
      </c>
      <c r="B21" s="18" t="inlineStr">
        <is>
          <t>Product Design Director</t>
        </is>
      </c>
      <c r="C21" s="18" t="inlineStr">
        <is>
          <t>Midnite</t>
        </is>
      </c>
      <c r="D21" s="18" t="inlineStr">
        <is>
          <t>United Kingdom</t>
        </is>
      </c>
      <c r="E21" s="18" t="inlineStr">
        <is>
          <t>Not Disclosed</t>
        </is>
      </c>
      <c r="F21" s="19" t="n">
        <v>0</v>
      </c>
      <c r="G21" s="18" t="inlineStr">
        <is>
          <t>design, digital nomad, engineer, exec, game dev, marketing, medical, scheme, sys admin, testing, web dev</t>
        </is>
      </c>
      <c r="H21" s="18" t="inlineStr">
        <is>
          <t>RemoteOK Live Tech Feed</t>
        </is>
      </c>
      <c r="I21" s="18" t="inlineStr">
        <is>
          <t>REST_API</t>
        </is>
      </c>
      <c r="J21" s="13" t="inlineStr">
        <is>
          <t>Apply / View</t>
        </is>
      </c>
    </row>
    <row r="22" ht="20" customHeight="1">
      <c r="A22" s="14" t="inlineStr">
        <is>
          <t>10%</t>
        </is>
      </c>
      <c r="B22" s="15" t="inlineStr">
        <is>
          <t>Marketing and Sales Administrator</t>
        </is>
      </c>
      <c r="C22" s="15" t="inlineStr">
        <is>
          <t>Hunt St</t>
        </is>
      </c>
      <c r="D22" s="15" t="inlineStr"/>
      <c r="E22" s="15" t="inlineStr">
        <is>
          <t>Not Disclosed</t>
        </is>
      </c>
      <c r="F22" s="16" t="n">
        <v>0</v>
      </c>
      <c r="G22" s="15" t="inlineStr">
        <is>
          <t>admin, content writing, customer support, exec, finance, marketing, sales</t>
        </is>
      </c>
      <c r="H22" s="15" t="inlineStr">
        <is>
          <t>RemoteOK Live Tech Feed</t>
        </is>
      </c>
      <c r="I22" s="15" t="inlineStr">
        <is>
          <t>REST_API</t>
        </is>
      </c>
      <c r="J22" s="13" t="inlineStr">
        <is>
          <t>Apply / View</t>
        </is>
      </c>
    </row>
    <row r="23" ht="20" customHeight="1">
      <c r="A23" s="17" t="inlineStr">
        <is>
          <t>10%</t>
        </is>
      </c>
      <c r="B23" s="18" t="inlineStr">
        <is>
          <t>Technical Account Manager</t>
        </is>
      </c>
      <c r="C23" s="18" t="inlineStr">
        <is>
          <t>DEUNA</t>
        </is>
      </c>
      <c r="D23" s="18" t="inlineStr">
        <is>
          <t>Ciudad de MÃ©xico, Mexico</t>
        </is>
      </c>
      <c r="E23" s="18" t="inlineStr">
        <is>
          <t>Not Disclosed</t>
        </is>
      </c>
      <c r="F23" s="19" t="n">
        <v>0</v>
      </c>
      <c r="G23" s="18" t="inlineStr">
        <is>
          <t>customer support, engineer, exec, golang, hr, marketing, medical, ops, technical</t>
        </is>
      </c>
      <c r="H23" s="18" t="inlineStr">
        <is>
          <t>RemoteOK Live Tech Feed</t>
        </is>
      </c>
      <c r="I23" s="18" t="inlineStr">
        <is>
          <t>REST_API</t>
        </is>
      </c>
      <c r="J23" s="13" t="inlineStr">
        <is>
          <t>Apply / View</t>
        </is>
      </c>
    </row>
    <row r="24" ht="20" customHeight="1">
      <c r="A24" s="14" t="inlineStr">
        <is>
          <t>10%</t>
        </is>
      </c>
      <c r="B24" s="15" t="inlineStr">
        <is>
          <t>Manager Clinical Data Management</t>
        </is>
      </c>
      <c r="C24" s="15" t="inlineStr">
        <is>
          <t>EDETEK</t>
        </is>
      </c>
      <c r="D24" s="15" t="inlineStr"/>
      <c r="E24" s="15" t="inlineStr">
        <is>
          <t>Not Disclosed</t>
        </is>
      </c>
      <c r="F24" s="16" t="n">
        <v>0</v>
      </c>
      <c r="G24" s="15" t="inlineStr">
        <is>
          <t>customer support, design, dev, digital nomad, education, exec, junior, medical, ops, recruiter, sys admin, testing, travel</t>
        </is>
      </c>
      <c r="H24" s="15" t="inlineStr">
        <is>
          <t>RemoteOK Live Tech Feed</t>
        </is>
      </c>
      <c r="I24" s="15" t="inlineStr">
        <is>
          <t>REST_API</t>
        </is>
      </c>
      <c r="J24" s="13" t="inlineStr">
        <is>
          <t>Apply / View</t>
        </is>
      </c>
    </row>
    <row r="25" ht="20" customHeight="1">
      <c r="A25" s="17" t="inlineStr">
        <is>
          <t>10%</t>
        </is>
      </c>
      <c r="B25" s="18" t="inlineStr">
        <is>
          <t>Junior Sales Development Representative IT Industry</t>
        </is>
      </c>
      <c r="C25" s="18" t="inlineStr">
        <is>
          <t>Huzzle</t>
        </is>
      </c>
      <c r="D25" s="18" t="inlineStr"/>
      <c r="E25" s="18" t="inlineStr">
        <is>
          <t>Not Disclosed</t>
        </is>
      </c>
      <c r="F25" s="19" t="n">
        <v>0</v>
      </c>
      <c r="G25" s="18" t="inlineStr">
        <is>
          <t>c, cloud, ecommerce, finance, full time, junior, marketing, microsoft, ops, saas, sales, senior, technical</t>
        </is>
      </c>
      <c r="H25" s="18" t="inlineStr">
        <is>
          <t>RemoteOK Live Tech Feed</t>
        </is>
      </c>
      <c r="I25" s="18" t="inlineStr">
        <is>
          <t>REST_API</t>
        </is>
      </c>
      <c r="J25" s="13" t="inlineStr">
        <is>
          <t>Apply / View</t>
        </is>
      </c>
    </row>
    <row r="26" ht="20" customHeight="1">
      <c r="A26" s="14" t="inlineStr">
        <is>
          <t>10%</t>
        </is>
      </c>
      <c r="B26" s="15" t="inlineStr">
        <is>
          <t>Product Engineering Lead</t>
        </is>
      </c>
      <c r="C26" s="15" t="inlineStr">
        <is>
          <t>Tether Operations Limited</t>
        </is>
      </c>
      <c r="D26" s="15" t="inlineStr"/>
      <c r="E26" s="15" t="inlineStr">
        <is>
          <t>Not Disclosed</t>
        </is>
      </c>
      <c r="F26" s="16" t="n">
        <v>0</v>
      </c>
      <c r="G26" s="15" t="inlineStr">
        <is>
          <t>api, bitcoin, cloud, design, dev, digital nomad, education, engineer, exec, finance, javascript, marketing, mobile, ops, react, recruiter, sys admin, technical, virtual assistant</t>
        </is>
      </c>
      <c r="H26" s="15" t="inlineStr">
        <is>
          <t>RemoteOK Live Tech Feed</t>
        </is>
      </c>
      <c r="I26" s="15" t="inlineStr">
        <is>
          <t>REST_API</t>
        </is>
      </c>
      <c r="J26" s="13" t="inlineStr">
        <is>
          <t>Apply / View</t>
        </is>
      </c>
    </row>
    <row r="27" ht="20" customHeight="1">
      <c r="A27" s="17" t="inlineStr">
        <is>
          <t>10%</t>
        </is>
      </c>
      <c r="B27" s="18" t="inlineStr">
        <is>
          <t>Product Design Lead</t>
        </is>
      </c>
      <c r="C27" s="18" t="inlineStr">
        <is>
          <t>Fuel50</t>
        </is>
      </c>
      <c r="D27" s="18" t="inlineStr"/>
      <c r="E27" s="18" t="inlineStr">
        <is>
          <t>Not Disclosed</t>
        </is>
      </c>
      <c r="F27" s="19" t="n">
        <v>0</v>
      </c>
      <c r="G27" s="18" t="inlineStr">
        <is>
          <t>css, design, dev, digital nomad, engineer, exec, front end, html, javascript, marketing, medical, microsoft, saas, senior, sys admin, technical, virtual assistant</t>
        </is>
      </c>
      <c r="H27" s="18" t="inlineStr">
        <is>
          <t>RemoteOK Live Tech Feed</t>
        </is>
      </c>
      <c r="I27" s="18" t="inlineStr">
        <is>
          <t>REST_API</t>
        </is>
      </c>
      <c r="J27" s="13" t="inlineStr">
        <is>
          <t>Apply / View</t>
        </is>
      </c>
    </row>
    <row r="28" ht="20" customHeight="1">
      <c r="A28" s="14" t="inlineStr">
        <is>
          <t>10%</t>
        </is>
      </c>
      <c r="B28" s="15" t="inlineStr">
        <is>
          <t>Telefondienst fÃ¼r Tierarztpraxis Neuruppin o</t>
        </is>
      </c>
      <c r="C28" s="15" t="inlineStr">
        <is>
          <t>Tierarzt Plus Partner</t>
        </is>
      </c>
      <c r="D28" s="15" t="inlineStr">
        <is>
          <t>Neuruppin</t>
        </is>
      </c>
      <c r="E28" s="15" t="inlineStr">
        <is>
          <t>Not Disclosed</t>
        </is>
      </c>
      <c r="F28" s="16" t="n">
        <v>0</v>
      </c>
      <c r="G28" s="15" t="inlineStr">
        <is>
          <t>medical</t>
        </is>
      </c>
      <c r="H28" s="15" t="inlineStr">
        <is>
          <t>RemoteOK Live Tech Feed</t>
        </is>
      </c>
      <c r="I28" s="15" t="inlineStr">
        <is>
          <t>REST_API</t>
        </is>
      </c>
      <c r="J28" s="13" t="inlineStr">
        <is>
          <t>Apply / View</t>
        </is>
      </c>
    </row>
    <row r="29" ht="20" customHeight="1">
      <c r="A29" s="17" t="inlineStr">
        <is>
          <t>10%</t>
        </is>
      </c>
      <c r="B29" s="18" t="inlineStr">
        <is>
          <t>Project Manager</t>
        </is>
      </c>
      <c r="C29" s="18" t="inlineStr">
        <is>
          <t>Spiralyze</t>
        </is>
      </c>
      <c r="D29" s="18" t="inlineStr">
        <is>
          <t>Worldwide</t>
        </is>
      </c>
      <c r="E29" s="18" t="inlineStr">
        <is>
          <t>Not Disclosed</t>
        </is>
      </c>
      <c r="F29" s="19" t="n">
        <v>0</v>
      </c>
      <c r="G29" s="18" t="inlineStr">
        <is>
          <t>cro, exec, marketing, ops, project manager</t>
        </is>
      </c>
      <c r="H29" s="18" t="inlineStr">
        <is>
          <t>RemoteOK Live Tech Feed</t>
        </is>
      </c>
      <c r="I29" s="18" t="inlineStr">
        <is>
          <t>REST_API</t>
        </is>
      </c>
      <c r="J29" s="13" t="inlineStr">
        <is>
          <t>Apply / View</t>
        </is>
      </c>
    </row>
    <row r="30" ht="20" customHeight="1">
      <c r="A30" s="14" t="inlineStr">
        <is>
          <t>10%</t>
        </is>
      </c>
      <c r="B30" s="15" t="inlineStr">
        <is>
          <t>Platform and Integration Engineer Security Telemetry</t>
        </is>
      </c>
      <c r="C30" s="15" t="inlineStr">
        <is>
          <t>RedMimicry</t>
        </is>
      </c>
      <c r="D30" s="15" t="inlineStr"/>
      <c r="E30" s="15" t="inlineStr">
        <is>
          <t>Not Disclosed</t>
        </is>
      </c>
      <c r="F30" s="16" t="n">
        <v>0</v>
      </c>
      <c r="G30" s="15" t="inlineStr">
        <is>
          <t>engineer, golang, infosec, part time</t>
        </is>
      </c>
      <c r="H30" s="15" t="inlineStr">
        <is>
          <t>RemoteOK Live Tech Feed</t>
        </is>
      </c>
      <c r="I30" s="15" t="inlineStr">
        <is>
          <t>REST_API</t>
        </is>
      </c>
      <c r="J30" s="13" t="inlineStr">
        <is>
          <t>Apply / View</t>
        </is>
      </c>
    </row>
    <row r="31" ht="20" customHeight="1">
      <c r="A31" s="17" t="inlineStr">
        <is>
          <t>10%</t>
        </is>
      </c>
      <c r="B31" s="18" t="inlineStr">
        <is>
          <t>Federal Business Development Director</t>
        </is>
      </c>
      <c r="C31" s="18" t="inlineStr">
        <is>
          <t>Fortanix</t>
        </is>
      </c>
      <c r="D31" s="18" t="inlineStr"/>
      <c r="E31" s="18" t="inlineStr">
        <is>
          <t>Not Disclosed</t>
        </is>
      </c>
      <c r="F31" s="19" t="n">
        <v>0</v>
      </c>
      <c r="G31" s="18" t="inlineStr">
        <is>
          <t>bus dev, cloud, consulting, customer support, exec, infosec, marketing, medical, sales, speech, teaching, technical</t>
        </is>
      </c>
      <c r="H31" s="18" t="inlineStr">
        <is>
          <t>RemoteOK Live Tech Feed</t>
        </is>
      </c>
      <c r="I31" s="18" t="inlineStr">
        <is>
          <t>REST_API</t>
        </is>
      </c>
      <c r="J31" s="13" t="inlineStr">
        <is>
          <t>Apply / View</t>
        </is>
      </c>
    </row>
    <row r="32" ht="20" customHeight="1">
      <c r="A32" s="14" t="inlineStr">
        <is>
          <t>10%</t>
        </is>
      </c>
      <c r="B32" s="15" t="inlineStr">
        <is>
          <t>Director Payment Integrity</t>
        </is>
      </c>
      <c r="C32" s="15" t="inlineStr">
        <is>
          <t>SIHO Insurance Services</t>
        </is>
      </c>
      <c r="D32" s="15" t="inlineStr">
        <is>
          <t>SIHO - Columbus, IN</t>
        </is>
      </c>
      <c r="E32" s="15" t="inlineStr">
        <is>
          <t>Not Disclosed</t>
        </is>
      </c>
      <c r="F32" s="16" t="n">
        <v>0</v>
      </c>
      <c r="G32" s="15" t="inlineStr">
        <is>
          <t>c, customer support, education, excel, exec, legal, medical, microsoft, ops, quality assurance, supervisor, sys admin</t>
        </is>
      </c>
      <c r="H32" s="15" t="inlineStr">
        <is>
          <t>RemoteOK Live Tech Feed</t>
        </is>
      </c>
      <c r="I32" s="15" t="inlineStr">
        <is>
          <t>REST_API</t>
        </is>
      </c>
      <c r="J32" s="13" t="inlineStr">
        <is>
          <t>Apply / View</t>
        </is>
      </c>
    </row>
    <row r="33" ht="20" customHeight="1">
      <c r="A33" s="17" t="inlineStr">
        <is>
          <t>10%</t>
        </is>
      </c>
      <c r="B33" s="18" t="inlineStr">
        <is>
          <t>Danish Speaking Solutions Consultant Work Sofia Bulgaria</t>
        </is>
      </c>
      <c r="C33" s="18" t="inlineStr">
        <is>
          <t>Mercier Consultancy Group</t>
        </is>
      </c>
      <c r="D33" s="18" t="inlineStr"/>
      <c r="E33" s="18" t="inlineStr">
        <is>
          <t>Not Disclosed</t>
        </is>
      </c>
      <c r="F33" s="19" t="n">
        <v>0</v>
      </c>
      <c r="G33" s="18" t="inlineStr">
        <is>
          <t>consulting, customer support, education, excel, marketing, medical, recruiter, technical, travel</t>
        </is>
      </c>
      <c r="H33" s="18" t="inlineStr">
        <is>
          <t>RemoteOK Live Tech Feed</t>
        </is>
      </c>
      <c r="I33" s="18" t="inlineStr">
        <is>
          <t>REST_API</t>
        </is>
      </c>
      <c r="J33" s="13" t="inlineStr">
        <is>
          <t>Apply / View</t>
        </is>
      </c>
    </row>
    <row r="34" ht="20" customHeight="1">
      <c r="A34" s="14" t="inlineStr">
        <is>
          <t>10%</t>
        </is>
      </c>
      <c r="B34" s="15" t="inlineStr">
        <is>
          <t>MecÃ¡nico Automotriz DiagnÃ³stico y Presupuestos</t>
        </is>
      </c>
      <c r="C34" s="15" t="inlineStr">
        <is>
          <t>Workana</t>
        </is>
      </c>
      <c r="D34" s="15" t="inlineStr"/>
      <c r="E34" s="15" t="inlineStr">
        <is>
          <t>Not Disclosed</t>
        </is>
      </c>
      <c r="F34" s="16" t="n">
        <v>0</v>
      </c>
      <c r="G34" s="15" t="inlineStr">
        <is>
          <t>General</t>
        </is>
      </c>
      <c r="H34" s="15" t="inlineStr">
        <is>
          <t>RemoteOK Live Tech Feed</t>
        </is>
      </c>
      <c r="I34" s="15" t="inlineStr">
        <is>
          <t>REST_API</t>
        </is>
      </c>
      <c r="J34" s="13" t="inlineStr">
        <is>
          <t>Apply / View</t>
        </is>
      </c>
    </row>
    <row r="35" ht="20" customHeight="1">
      <c r="A35" s="17" t="inlineStr">
        <is>
          <t>10%</t>
        </is>
      </c>
      <c r="B35" s="18" t="inlineStr">
        <is>
          <t>Software Engineer</t>
        </is>
      </c>
      <c r="C35" s="18" t="inlineStr">
        <is>
          <t>Prenosis</t>
        </is>
      </c>
      <c r="D35" s="18" t="inlineStr"/>
      <c r="E35" s="18" t="inlineStr">
        <is>
          <t>Not Disclosed</t>
        </is>
      </c>
      <c r="F35" s="19" t="n">
        <v>0</v>
      </c>
      <c r="G35" s="18" t="inlineStr">
        <is>
          <t>dev, digital nomad, engineer, golang</t>
        </is>
      </c>
      <c r="H35" s="18" t="inlineStr">
        <is>
          <t>RemoteOK Live Tech Feed</t>
        </is>
      </c>
      <c r="I35" s="18" t="inlineStr">
        <is>
          <t>REST_API</t>
        </is>
      </c>
      <c r="J35" s="13" t="inlineStr">
        <is>
          <t>Apply / View</t>
        </is>
      </c>
    </row>
    <row r="36" ht="20" customHeight="1">
      <c r="A36" s="14" t="inlineStr">
        <is>
          <t>10%</t>
        </is>
      </c>
      <c r="B36" s="15" t="inlineStr">
        <is>
          <t>Technical Product Manager AI Stockbroking App</t>
        </is>
      </c>
      <c r="C36" s="15" t="inlineStr">
        <is>
          <t>Bjak</t>
        </is>
      </c>
      <c r="D36" s="15" t="inlineStr">
        <is>
          <t>Germany</t>
        </is>
      </c>
      <c r="E36" s="15" t="inlineStr">
        <is>
          <t>Not Disclosed</t>
        </is>
      </c>
      <c r="F36" s="16" t="n">
        <v>0</v>
      </c>
      <c r="G36" s="15" t="inlineStr">
        <is>
          <t>design, digital nomad, engineer, exec, finance, infosec, mobile, ops, product manager, ruby, sys admin, technical</t>
        </is>
      </c>
      <c r="H36" s="15" t="inlineStr">
        <is>
          <t>RemoteOK Live Tech Feed</t>
        </is>
      </c>
      <c r="I36" s="15" t="inlineStr">
        <is>
          <t>REST_API</t>
        </is>
      </c>
      <c r="J36" s="13" t="inlineStr">
        <is>
          <t>Apply / View</t>
        </is>
      </c>
    </row>
    <row r="37" ht="20" customHeight="1">
      <c r="A37" s="17" t="inlineStr">
        <is>
          <t>10%</t>
        </is>
      </c>
      <c r="B37" s="18" t="inlineStr">
        <is>
          <t>Software Developer Security Analytics</t>
        </is>
      </c>
      <c r="C37" s="18" t="inlineStr">
        <is>
          <t>RedMimicry</t>
        </is>
      </c>
      <c r="D37" s="18" t="inlineStr"/>
      <c r="E37" s="18" t="inlineStr">
        <is>
          <t>Not Disclosed</t>
        </is>
      </c>
      <c r="F37" s="19" t="n">
        <v>0</v>
      </c>
      <c r="G37" s="18" t="inlineStr">
        <is>
          <t>dev, digital nomad, full time, golang, infosec, stats</t>
        </is>
      </c>
      <c r="H37" s="18" t="inlineStr">
        <is>
          <t>RemoteOK Live Tech Feed</t>
        </is>
      </c>
      <c r="I37" s="18" t="inlineStr">
        <is>
          <t>REST_API</t>
        </is>
      </c>
      <c r="J37" s="13" t="inlineStr">
        <is>
          <t>Apply / View</t>
        </is>
      </c>
    </row>
    <row r="38" ht="20" customHeight="1">
      <c r="A38" s="14" t="inlineStr">
        <is>
          <t>10%</t>
        </is>
      </c>
      <c r="B38" s="15" t="inlineStr">
        <is>
          <t>Freelance grabaciÃ³n de tareas cotidianas para proyecto de IA</t>
        </is>
      </c>
      <c r="C38" s="15" t="inlineStr">
        <is>
          <t>Mindrift - Data annotation</t>
        </is>
      </c>
      <c r="D38" s="15" t="inlineStr"/>
      <c r="E38" s="15" t="inlineStr">
        <is>
          <t>Not Disclosed</t>
        </is>
      </c>
      <c r="F38" s="16" t="n">
        <v>0</v>
      </c>
      <c r="G38" s="15" t="inlineStr">
        <is>
          <t>c, data annotation</t>
        </is>
      </c>
      <c r="H38" s="15" t="inlineStr">
        <is>
          <t>RemoteOK Live Tech Feed</t>
        </is>
      </c>
      <c r="I38" s="15" t="inlineStr">
        <is>
          <t>REST_API</t>
        </is>
      </c>
      <c r="J38" s="13" t="inlineStr">
        <is>
          <t>Apply / View</t>
        </is>
      </c>
    </row>
    <row r="39" ht="20" customHeight="1">
      <c r="A39" s="17" t="inlineStr">
        <is>
          <t>10%</t>
        </is>
      </c>
      <c r="B39" s="18" t="inlineStr">
        <is>
          <t>Senior Growth Product Manager AI Native</t>
        </is>
      </c>
      <c r="C39" s="18" t="inlineStr">
        <is>
          <t>Magic Eden</t>
        </is>
      </c>
      <c r="D39" s="18" t="inlineStr">
        <is>
          <t>Melbourne</t>
        </is>
      </c>
      <c r="E39" s="18" t="inlineStr">
        <is>
          <t>Not Disclosed</t>
        </is>
      </c>
      <c r="F39" s="19" t="n">
        <v>0</v>
      </c>
      <c r="G39" s="18" t="inlineStr">
        <is>
          <t>analyst, consulting, crypto, design, digital nomad, engineer, exec, finance, game dev, golang, marketing, nft, product manager, senior, testing</t>
        </is>
      </c>
      <c r="H39" s="18" t="inlineStr">
        <is>
          <t>RemoteOK Live Tech Feed</t>
        </is>
      </c>
      <c r="I39" s="18" t="inlineStr">
        <is>
          <t>REST_API</t>
        </is>
      </c>
      <c r="J39" s="13" t="inlineStr">
        <is>
          <t>Apply / View</t>
        </is>
      </c>
    </row>
    <row r="40" ht="20" customHeight="1">
      <c r="A40" s="14" t="inlineStr">
        <is>
          <t>10%</t>
        </is>
      </c>
      <c r="B40" s="15" t="inlineStr">
        <is>
          <t>Senior .NET Software Engineer</t>
        </is>
      </c>
      <c r="C40" s="15" t="inlineStr">
        <is>
          <t>OkWhen</t>
        </is>
      </c>
      <c r="D40" s="15" t="inlineStr"/>
      <c r="E40" s="15" t="inlineStr">
        <is>
          <t>Not Disclosed</t>
        </is>
      </c>
      <c r="F40" s="16" t="n">
        <v>0</v>
      </c>
      <c r="G40" s="15" t="inlineStr">
        <is>
          <t>angular, backend, c, c sharp, cloud, content writing, design, dev, digital nomad, education, engineer, exec, git, infosec, medical, mobile, ops, saas, senior, sys admin, technical, testing, typescript, web dev, xamarin</t>
        </is>
      </c>
      <c r="H40" s="15" t="inlineStr">
        <is>
          <t>RemoteOK Live Tech Feed</t>
        </is>
      </c>
      <c r="I40" s="15" t="inlineStr">
        <is>
          <t>REST_API</t>
        </is>
      </c>
      <c r="J40" s="13" t="inlineStr">
        <is>
          <t>Apply / View</t>
        </is>
      </c>
    </row>
  </sheetData>
  <autoFilter ref="A1:J4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25" customWidth="1" min="3" max="3"/>
    <col width="24" customWidth="1" min="4" max="4"/>
    <col width="19" customWidth="1" min="5" max="5"/>
    <col width="19" customWidth="1" min="6" max="6"/>
    <col width="32" customWidth="1" min="7" max="7"/>
    <col width="33" customWidth="1" min="8" max="8"/>
    <col width="18" customWidth="1" min="9" max="9"/>
    <col width="17" customWidth="1" min="10" max="10"/>
  </cols>
  <sheetData>
    <row r="1" ht="26" customHeight="1">
      <c r="A1" s="20" t="inlineStr">
        <is>
          <t>Match</t>
        </is>
      </c>
      <c r="B1" s="20" t="inlineStr">
        <is>
          <t>Job Title</t>
        </is>
      </c>
      <c r="C1" s="20" t="inlineStr">
        <is>
          <t>Company</t>
        </is>
      </c>
      <c r="D1" s="20" t="inlineStr">
        <is>
          <t>Location</t>
        </is>
      </c>
      <c r="E1" s="20" t="inlineStr">
        <is>
          <t>Salary (Raw)</t>
        </is>
      </c>
      <c r="F1" s="20" t="inlineStr">
        <is>
          <t>Est. Annual USD</t>
        </is>
      </c>
      <c r="G1" s="20" t="inlineStr">
        <is>
          <t>Skills Detected</t>
        </is>
      </c>
      <c r="H1" s="20" t="inlineStr">
        <is>
          <t>Source</t>
        </is>
      </c>
      <c r="I1" s="20" t="inlineStr">
        <is>
          <t>Method</t>
        </is>
      </c>
      <c r="J1" s="20" t="inlineStr">
        <is>
          <t>Action / Link</t>
        </is>
      </c>
    </row>
    <row r="2" ht="20" customHeight="1">
      <c r="A2" s="14" t="inlineStr">
        <is>
          <t>45%</t>
        </is>
      </c>
      <c r="B2" s="15" t="inlineStr">
        <is>
          <t>Software engineer</t>
        </is>
      </c>
      <c r="C2" s="15" t="inlineStr">
        <is>
          <t>Sticker Mule</t>
        </is>
      </c>
      <c r="D2" s="15" t="inlineStr">
        <is>
          <t>🇪🇺 Europe</t>
        </is>
      </c>
      <c r="E2" s="15" t="inlineStr">
        <is>
          <t>💰 $150k - $250k</t>
        </is>
      </c>
      <c r="F2" s="16" t="n">
        <v>200000</v>
      </c>
      <c r="G2" s="15" t="inlineStr">
        <is>
          <t>Automation, Docker, Engineer, GCP, Golang, Postgres, Redis</t>
        </is>
      </c>
      <c r="H2" s="15" t="inlineStr">
        <is>
          <t>Playwright Dynamic Web Portal</t>
        </is>
      </c>
      <c r="I2" s="15" t="inlineStr">
        <is>
          <t>PLAYWRIGHT_DOM</t>
        </is>
      </c>
      <c r="J2" s="13" t="inlineStr">
        <is>
          <t>Apply / View</t>
        </is>
      </c>
    </row>
    <row r="3" ht="20" customHeight="1">
      <c r="A3" s="17" t="inlineStr">
        <is>
          <t>45%</t>
        </is>
      </c>
      <c r="B3" s="18" t="inlineStr">
        <is>
          <t>Senior Demand Generation Manager</t>
        </is>
      </c>
      <c r="C3" s="18" t="inlineStr">
        <is>
          <t>TestGorilla</t>
        </is>
      </c>
      <c r="D3" s="18" t="inlineStr">
        <is>
          <t>🇪🇺 Europe</t>
        </is>
      </c>
      <c r="E3" s="18" t="inlineStr">
        <is>
          <t>💰 $70k - $100k</t>
        </is>
      </c>
      <c r="F3" s="19" t="n">
        <v>85000</v>
      </c>
      <c r="G3" s="18" t="inlineStr">
        <is>
          <t>Automation, Marketing, Sales</t>
        </is>
      </c>
      <c r="H3" s="18" t="inlineStr">
        <is>
          <t>Playwright Dynamic Web Portal</t>
        </is>
      </c>
      <c r="I3" s="18" t="inlineStr">
        <is>
          <t>PLAYWRIGHT_DOM</t>
        </is>
      </c>
      <c r="J3" s="13" t="inlineStr">
        <is>
          <t>Apply / View</t>
        </is>
      </c>
    </row>
    <row r="4" ht="20" customHeight="1">
      <c r="A4" s="14" t="inlineStr">
        <is>
          <t>25%</t>
        </is>
      </c>
      <c r="B4" s="15" t="inlineStr">
        <is>
          <t>Principal Product Manager Strategic Initiatives</t>
        </is>
      </c>
      <c r="C4" s="15" t="inlineStr">
        <is>
          <t>Thyme Care</t>
        </is>
      </c>
      <c r="D4" s="15" t="inlineStr">
        <is>
          <t>🌏 Worldwide</t>
        </is>
      </c>
      <c r="E4" s="15" t="inlineStr">
        <is>
          <t>Not Disclosed</t>
        </is>
      </c>
      <c r="F4" s="16" t="n">
        <v>0</v>
      </c>
      <c r="G4" s="15" t="inlineStr">
        <is>
          <t>Automation, Customer Support, Engineer, Executive, Medical, Ops, Product Manager, Recruiter, Senior, Technical, Testing</t>
        </is>
      </c>
      <c r="H4" s="15" t="inlineStr">
        <is>
          <t>Playwright Dynamic Web Portal</t>
        </is>
      </c>
      <c r="I4" s="15" t="inlineStr">
        <is>
          <t>PLAYWRIGHT_DOM</t>
        </is>
      </c>
      <c r="J4" s="13" t="inlineStr">
        <is>
          <t>Apply / View</t>
        </is>
      </c>
    </row>
    <row r="5" ht="20" customHeight="1">
      <c r="A5" s="17" t="inlineStr">
        <is>
          <t>25%</t>
        </is>
      </c>
      <c r="B5" s="18" t="inlineStr">
        <is>
          <t>Client Engagement Representative Work From Home</t>
        </is>
      </c>
      <c r="C5" s="18" t="inlineStr">
        <is>
          <t>AO Garcia Agency</t>
        </is>
      </c>
      <c r="D5" s="18" t="inlineStr">
        <is>
          <t>🇺🇸 United States</t>
        </is>
      </c>
      <c r="E5" s="18" t="inlineStr">
        <is>
          <t>Not Disclosed</t>
        </is>
      </c>
      <c r="F5" s="19" t="n">
        <v>0</v>
      </c>
      <c r="G5" s="18" t="inlineStr">
        <is>
          <t>Automation, Edu, Executive, Finance, Sys Admin, Work from Home</t>
        </is>
      </c>
      <c r="H5" s="18" t="inlineStr">
        <is>
          <t>Playwright Dynamic Web Portal</t>
        </is>
      </c>
      <c r="I5" s="18" t="inlineStr">
        <is>
          <t>PLAYWRIGHT_DOM</t>
        </is>
      </c>
      <c r="J5" s="13" t="inlineStr">
        <is>
          <t>Apply / View</t>
        </is>
      </c>
    </row>
    <row r="6" ht="20" customHeight="1">
      <c r="A6" s="14" t="inlineStr">
        <is>
          <t>25%</t>
        </is>
      </c>
      <c r="B6" s="15" t="inlineStr">
        <is>
          <t>Principal Software Engineer</t>
        </is>
      </c>
      <c r="C6" s="15" t="inlineStr">
        <is>
          <t>Vytalize Health</t>
        </is>
      </c>
      <c r="D6" s="15" t="inlineStr">
        <is>
          <t>🇺🇸 United States</t>
        </is>
      </c>
      <c r="E6" s="15" t="inlineStr">
        <is>
          <t>Not Disclosed</t>
        </is>
      </c>
      <c r="F6" s="16" t="n">
        <v>0</v>
      </c>
      <c r="G6" s="15" t="inlineStr">
        <is>
          <t>API, Automation, Backend, C, Cloud, Content Writing, Customer Support, Design, Developer, Docker, Engineer, Executive, Finance, Golang, InfoSec, Java, Marketing, Medical, Ops, Python, Quality Assurance, Recruiter, Senior, Stats, Sys Admin, Technical, Testing</t>
        </is>
      </c>
      <c r="H6" s="15" t="inlineStr">
        <is>
          <t>Playwright Dynamic Web Portal</t>
        </is>
      </c>
      <c r="I6" s="15" t="inlineStr">
        <is>
          <t>PLAYWRIGHT_DOM</t>
        </is>
      </c>
      <c r="J6" s="13" t="inlineStr">
        <is>
          <t>Apply / View</t>
        </is>
      </c>
    </row>
    <row r="7" ht="20" customHeight="1">
      <c r="A7" s="17" t="inlineStr">
        <is>
          <t>25%</t>
        </is>
      </c>
      <c r="B7" s="18" t="inlineStr">
        <is>
          <t>Graphic Designer &amp; Video Editor</t>
        </is>
      </c>
      <c r="C7" s="18" t="inlineStr">
        <is>
          <t>BlueTuskr</t>
        </is>
      </c>
      <c r="D7" s="18" t="inlineStr">
        <is>
          <t>🌏 Probably worldwide</t>
        </is>
      </c>
      <c r="E7" s="18" t="inlineStr">
        <is>
          <t>Not Disclosed</t>
        </is>
      </c>
      <c r="F7" s="19" t="n">
        <v>0</v>
      </c>
      <c r="G7" s="18" t="inlineStr">
        <is>
          <t>Automation, Customer Support, Design, Designer, Ecommerce, Illustrator, Marketing, Mobile, Part Time, Photoshop, Sales, Shopify, Stats, Testing, Video, Web Developer</t>
        </is>
      </c>
      <c r="H7" s="18" t="inlineStr">
        <is>
          <t>Playwright Dynamic Web Portal</t>
        </is>
      </c>
      <c r="I7" s="18" t="inlineStr">
        <is>
          <t>PLAYWRIGHT_DOM</t>
        </is>
      </c>
      <c r="J7" s="13" t="inlineStr">
        <is>
          <t>Apply / View</t>
        </is>
      </c>
    </row>
    <row r="8" ht="20" customHeight="1">
      <c r="A8" s="14" t="inlineStr">
        <is>
          <t>25%</t>
        </is>
      </c>
      <c r="B8" s="15" t="inlineStr">
        <is>
          <t>Telefondienst für Tierarztpraxis Neuruppin o</t>
        </is>
      </c>
      <c r="C8" s="15" t="inlineStr">
        <is>
          <t>Tierarzt Plus Partner</t>
        </is>
      </c>
      <c r="D8" s="15" t="inlineStr">
        <is>
          <t>Neuruppin</t>
        </is>
      </c>
      <c r="E8" s="15" t="inlineStr">
        <is>
          <t>Not Disclosed</t>
        </is>
      </c>
      <c r="F8" s="16" t="n">
        <v>0</v>
      </c>
      <c r="G8" s="15" t="inlineStr">
        <is>
          <t>Automation, Medical</t>
        </is>
      </c>
      <c r="H8" s="15" t="inlineStr">
        <is>
          <t>Playwright Dynamic Web Portal</t>
        </is>
      </c>
      <c r="I8" s="15" t="inlineStr">
        <is>
          <t>PLAYWRIGHT_DOM</t>
        </is>
      </c>
      <c r="J8" s="13" t="inlineStr">
        <is>
          <t>Apply / View</t>
        </is>
      </c>
    </row>
    <row r="9" ht="20" customHeight="1">
      <c r="A9" s="17" t="inlineStr">
        <is>
          <t>25%</t>
        </is>
      </c>
      <c r="B9" s="18" t="inlineStr">
        <is>
          <t>Mecánico Automotriz Diagnóstico y Presupuestos</t>
        </is>
      </c>
      <c r="C9" s="18" t="inlineStr">
        <is>
          <t>Workana</t>
        </is>
      </c>
      <c r="D9" s="18" t="inlineStr">
        <is>
          <t>🌏 Probably worldwide</t>
        </is>
      </c>
      <c r="E9" s="18" t="inlineStr">
        <is>
          <t>Not Disclosed</t>
        </is>
      </c>
      <c r="F9" s="19" t="n">
        <v>0</v>
      </c>
      <c r="G9" s="18" t="inlineStr">
        <is>
          <t>Automation</t>
        </is>
      </c>
      <c r="H9" s="18" t="inlineStr">
        <is>
          <t>Playwright Dynamic Web Portal</t>
        </is>
      </c>
      <c r="I9" s="18" t="inlineStr">
        <is>
          <t>PLAYWRIGHT_DOM</t>
        </is>
      </c>
      <c r="J9" s="13" t="inlineStr">
        <is>
          <t>Apply / View</t>
        </is>
      </c>
    </row>
  </sheetData>
  <autoFilter ref="A1:J9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  <col width="12" customWidth="1" min="4" max="4"/>
  </cols>
  <sheetData>
    <row r="1"/>
    <row r="2">
      <c r="B2" s="21" t="inlineStr">
        <is>
          <t>Technical Skill Market Demand</t>
        </is>
      </c>
    </row>
    <row r="3"/>
    <row r="4">
      <c r="B4" s="9" t="inlineStr">
        <is>
          <t>Skill / Keyword</t>
        </is>
      </c>
      <c r="C4" s="9" t="inlineStr">
        <is>
          <t>Job Post Count</t>
        </is>
      </c>
    </row>
    <row r="5">
      <c r="B5" s="22" t="inlineStr">
        <is>
          <t>exec</t>
        </is>
      </c>
      <c r="C5" s="23" t="n">
        <v>17</v>
      </c>
    </row>
    <row r="6">
      <c r="B6" s="22" t="inlineStr">
        <is>
          <t>ops</t>
        </is>
      </c>
      <c r="C6" s="23" t="n">
        <v>13</v>
      </c>
    </row>
    <row r="7">
      <c r="B7" s="22" t="inlineStr">
        <is>
          <t>marketing</t>
        </is>
      </c>
      <c r="C7" s="23" t="n">
        <v>12</v>
      </c>
    </row>
    <row r="8">
      <c r="B8" s="22" t="inlineStr">
        <is>
          <t>medical</t>
        </is>
      </c>
      <c r="C8" s="23" t="n">
        <v>12</v>
      </c>
    </row>
    <row r="9">
      <c r="B9" s="22" t="inlineStr">
        <is>
          <t>customer support</t>
        </is>
      </c>
      <c r="C9" s="23" t="n">
        <v>11</v>
      </c>
    </row>
    <row r="10">
      <c r="B10" s="22" t="inlineStr">
        <is>
          <t>engineer</t>
        </is>
      </c>
      <c r="C10" s="23" t="n">
        <v>11</v>
      </c>
    </row>
    <row r="11">
      <c r="B11" s="22" t="inlineStr">
        <is>
          <t>digital nomad</t>
        </is>
      </c>
      <c r="C11" s="23" t="n">
        <v>11</v>
      </c>
    </row>
    <row r="12">
      <c r="B12" s="22" t="inlineStr">
        <is>
          <t>Automation</t>
        </is>
      </c>
      <c r="C12" s="23" t="n">
        <v>9</v>
      </c>
    </row>
    <row r="13">
      <c r="B13" s="22" t="inlineStr">
        <is>
          <t>education</t>
        </is>
      </c>
      <c r="C13" s="23" t="n">
        <v>9</v>
      </c>
    </row>
    <row r="14">
      <c r="B14" s="22" t="inlineStr">
        <is>
          <t>finance</t>
        </is>
      </c>
      <c r="C14" s="23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2026-10-13T14:46:32Z</dcterms:created>
  <dcterms:modified xsi:type="dcterms:W3CDTF">2026-10-13T14:46:33Z</dcterms:modified>
</cp:coreProperties>
</file>