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oungkim/TSA_Sp25/Assignments/"/>
    </mc:Choice>
  </mc:AlternateContent>
  <xr:revisionPtr revIDLastSave="0" documentId="8_{10396EAF-6CFC-3E48-B320-DB6AAB46E153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<sst xmlns="http://schemas.openxmlformats.org/spreadsheetml/2006/main" count="673" uniqueCount="22">
  <si>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</si>
  <si>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December 2024 Monthly Energy Review</t>
  </si>
  <si>
    <t>Release Date: December 23, 2024</t>
  </si>
  <si>
    <t>Next Update: January 28, 2025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</si>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</sst>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3"/>
  <sheetViews>
    <sheetView tabSelected="1" workbookViewId="0">
      <selection activeCell="A13" sqref="A13:A63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26" max="26" width="9.1640625" bestFit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129.63</v>
      </c>
      <c r="C13" t="s">
        <v>20</v>
      </c>
      <c r="D13">
        <v>129.78700000000001</v>
      </c>
      <c r="E13">
        <v>219.839</v>
      </c>
      <c r="F13">
        <v>89.561999999999998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219.839</v>
      </c>
    </row>
    <row r="14" spans="1:14" x14ac:dyDescent="0.2">
      <c r="A14" s="6">
        <v>26696</v>
      </c>
      <c r="B14">
        <v>117.194</v>
      </c>
      <c r="C14" t="s">
        <v>20</v>
      </c>
      <c r="D14">
        <v>117.33799999999999</v>
      </c>
      <c r="E14">
        <v>197.33</v>
      </c>
      <c r="F14">
        <v>79.543999999999997</v>
      </c>
      <c r="G14">
        <v>0.44800000000000001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197.33</v>
      </c>
    </row>
    <row r="15" spans="1:14" x14ac:dyDescent="0.2">
      <c r="A15" s="6">
        <v>26724</v>
      </c>
      <c r="B15">
        <v>129.76300000000001</v>
      </c>
      <c r="C15" t="s">
        <v>20</v>
      </c>
      <c r="D15">
        <v>129.93799999999999</v>
      </c>
      <c r="E15">
        <v>218.68600000000001</v>
      </c>
      <c r="F15">
        <v>88.284000000000006</v>
      </c>
      <c r="G15">
        <v>0.46400000000000002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218.68600000000001</v>
      </c>
    </row>
    <row r="16" spans="1:14" x14ac:dyDescent="0.2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83.152000000000001</v>
      </c>
      <c r="G16">
        <v>0.54200000000000004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209.33</v>
      </c>
    </row>
    <row r="17" spans="1:14" x14ac:dyDescent="0.2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85.643000000000001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 x14ac:dyDescent="0.2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0.57899999999999996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208.249</v>
      </c>
    </row>
    <row r="19" spans="1:14" x14ac:dyDescent="0.2">
      <c r="A19" s="6">
        <v>26846</v>
      </c>
      <c r="B19">
        <v>129.61600000000001</v>
      </c>
      <c r="C19" t="s">
        <v>20</v>
      </c>
      <c r="D19">
        <v>129.78700000000001</v>
      </c>
      <c r="E19">
        <v>207.8</v>
      </c>
      <c r="F19">
        <v>77.400000000000006</v>
      </c>
      <c r="G19">
        <v>0.61399999999999999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207.8</v>
      </c>
    </row>
    <row r="20" spans="1:14" x14ac:dyDescent="0.2">
      <c r="A20" s="6">
        <v>26877</v>
      </c>
      <c r="B20">
        <v>129.73400000000001</v>
      </c>
      <c r="C20" t="s">
        <v>20</v>
      </c>
      <c r="D20">
        <v>129.91800000000001</v>
      </c>
      <c r="E20">
        <v>203.43199999999999</v>
      </c>
      <c r="F20">
        <v>72.936000000000007</v>
      </c>
      <c r="G20">
        <v>0.57899999999999996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203.43199999999999</v>
      </c>
    </row>
    <row r="21" spans="1:14" x14ac:dyDescent="0.2">
      <c r="A21" s="6">
        <v>26908</v>
      </c>
      <c r="B21">
        <v>125.60299999999999</v>
      </c>
      <c r="C21" t="s">
        <v>20</v>
      </c>
      <c r="D21">
        <v>125.782</v>
      </c>
      <c r="E21">
        <v>185.3</v>
      </c>
      <c r="F21">
        <v>59.029000000000003</v>
      </c>
      <c r="G21">
        <v>0.49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185.3</v>
      </c>
    </row>
    <row r="22" spans="1:14" x14ac:dyDescent="0.2">
      <c r="A22" s="6">
        <v>26938</v>
      </c>
      <c r="B22">
        <v>129.76900000000001</v>
      </c>
      <c r="C22" t="s">
        <v>20</v>
      </c>
      <c r="D22">
        <v>129.97</v>
      </c>
      <c r="E22">
        <v>193.51400000000001</v>
      </c>
      <c r="F22">
        <v>62.966999999999999</v>
      </c>
      <c r="G22">
        <v>0.57799999999999996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193.51400000000001</v>
      </c>
    </row>
    <row r="23" spans="1:14" x14ac:dyDescent="0.2">
      <c r="A23" s="6">
        <v>26969</v>
      </c>
      <c r="B23">
        <v>125.492</v>
      </c>
      <c r="C23" t="s">
        <v>20</v>
      </c>
      <c r="D23">
        <v>125.643</v>
      </c>
      <c r="E23">
        <v>195.32599999999999</v>
      </c>
      <c r="F23">
        <v>69.063000000000002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195.32599999999999</v>
      </c>
    </row>
    <row r="24" spans="1:14" x14ac:dyDescent="0.2">
      <c r="A24" s="6">
        <v>26999</v>
      </c>
      <c r="B24">
        <v>129.69</v>
      </c>
      <c r="C24" t="s">
        <v>20</v>
      </c>
      <c r="D24">
        <v>129.82400000000001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220.755</v>
      </c>
    </row>
    <row r="25" spans="1:14" x14ac:dyDescent="0.2">
      <c r="A25" s="6">
        <v>27030</v>
      </c>
      <c r="B25">
        <v>130.655</v>
      </c>
      <c r="C25" t="s">
        <v>20</v>
      </c>
      <c r="D25">
        <v>130.80699999999999</v>
      </c>
      <c r="E25">
        <v>231.01</v>
      </c>
      <c r="F25">
        <v>99.5</v>
      </c>
      <c r="G25">
        <v>0.70399999999999996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231.01</v>
      </c>
    </row>
    <row r="26" spans="1:14" x14ac:dyDescent="0.2">
      <c r="A26" s="6">
        <v>27061</v>
      </c>
      <c r="B26">
        <v>117.949</v>
      </c>
      <c r="C26" t="s">
        <v>20</v>
      </c>
      <c r="D26">
        <v>118.09099999999999</v>
      </c>
      <c r="E26">
        <v>210.18799999999999</v>
      </c>
      <c r="F26">
        <v>91.475999999999999</v>
      </c>
      <c r="G26">
        <v>0.621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210.18799999999999</v>
      </c>
    </row>
    <row r="27" spans="1:14" x14ac:dyDescent="0.2">
      <c r="A27" s="6">
        <v>27089</v>
      </c>
      <c r="B27">
        <v>130.57900000000001</v>
      </c>
      <c r="C27" t="s">
        <v>20</v>
      </c>
      <c r="D27">
        <v>130.727</v>
      </c>
      <c r="E27">
        <v>226.38399999999999</v>
      </c>
      <c r="F27">
        <v>94.95</v>
      </c>
      <c r="G27">
        <v>0.70699999999999996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226.38399999999999</v>
      </c>
    </row>
    <row r="28" spans="1:14" x14ac:dyDescent="0.2">
      <c r="A28" s="6">
        <v>27120</v>
      </c>
      <c r="B28">
        <v>126.441</v>
      </c>
      <c r="C28" t="s">
        <v>20</v>
      </c>
      <c r="D28">
        <v>126.583</v>
      </c>
      <c r="E28">
        <v>223.21799999999999</v>
      </c>
      <c r="F28">
        <v>95.968999999999994</v>
      </c>
      <c r="G28">
        <v>0.66600000000000004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223.21799999999999</v>
      </c>
    </row>
    <row r="29" spans="1:14" x14ac:dyDescent="0.2">
      <c r="A29" s="6">
        <v>27150</v>
      </c>
      <c r="B29">
        <v>130.65899999999999</v>
      </c>
      <c r="C29" t="s">
        <v>20</v>
      </c>
      <c r="D29">
        <v>130.78899999999999</v>
      </c>
      <c r="E29">
        <v>227.79300000000001</v>
      </c>
      <c r="F29">
        <v>96.337000000000003</v>
      </c>
      <c r="G29">
        <v>0.66700000000000004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227.79300000000001</v>
      </c>
    </row>
    <row r="30" spans="1:14" x14ac:dyDescent="0.2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91.718999999999994</v>
      </c>
      <c r="G30">
        <v>0.64500000000000002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218.976</v>
      </c>
    </row>
    <row r="31" spans="1:14" x14ac:dyDescent="0.2">
      <c r="A31" s="6">
        <v>27211</v>
      </c>
      <c r="B31">
        <v>130.548</v>
      </c>
      <c r="C31" t="s">
        <v>20</v>
      </c>
      <c r="D31">
        <v>130.756</v>
      </c>
      <c r="E31">
        <v>221.90899999999999</v>
      </c>
      <c r="F31">
        <v>90.436999999999998</v>
      </c>
      <c r="G31">
        <v>0.71599999999999997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221.90899999999999</v>
      </c>
    </row>
    <row r="32" spans="1:14" x14ac:dyDescent="0.2">
      <c r="A32" s="6">
        <v>27242</v>
      </c>
      <c r="B32">
        <v>130.57400000000001</v>
      </c>
      <c r="C32" t="s">
        <v>20</v>
      </c>
      <c r="D32">
        <v>130.76300000000001</v>
      </c>
      <c r="E32">
        <v>214.197</v>
      </c>
      <c r="F32">
        <v>82.727000000000004</v>
      </c>
      <c r="G32">
        <v>0.70699999999999996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214.197</v>
      </c>
    </row>
    <row r="33" spans="1:14" x14ac:dyDescent="0.2">
      <c r="A33" s="6">
        <v>27273</v>
      </c>
      <c r="B33">
        <v>126.45399999999999</v>
      </c>
      <c r="C33" t="s">
        <v>20</v>
      </c>
      <c r="D33">
        <v>126.637</v>
      </c>
      <c r="E33">
        <v>200.9</v>
      </c>
      <c r="F33">
        <v>73.61</v>
      </c>
      <c r="G33">
        <v>0.65300000000000002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200.9</v>
      </c>
    </row>
    <row r="34" spans="1:14" x14ac:dyDescent="0.2">
      <c r="A34" s="6">
        <v>27303</v>
      </c>
      <c r="B34">
        <v>130.56200000000001</v>
      </c>
      <c r="C34" t="s">
        <v>20</v>
      </c>
      <c r="D34">
        <v>130.71799999999999</v>
      </c>
      <c r="E34">
        <v>200.31200000000001</v>
      </c>
      <c r="F34">
        <v>68.930999999999997</v>
      </c>
      <c r="G34">
        <v>0.66300000000000003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200.31200000000001</v>
      </c>
    </row>
    <row r="35" spans="1:14" x14ac:dyDescent="0.2">
      <c r="A35" s="6">
        <v>27334</v>
      </c>
      <c r="B35">
        <v>126.352</v>
      </c>
      <c r="C35" t="s">
        <v>20</v>
      </c>
      <c r="D35">
        <v>126.506</v>
      </c>
      <c r="E35">
        <v>200.06800000000001</v>
      </c>
      <c r="F35">
        <v>72.772999999999996</v>
      </c>
      <c r="G35">
        <v>0.78900000000000003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200.06800000000001</v>
      </c>
    </row>
    <row r="36" spans="1:14" x14ac:dyDescent="0.2">
      <c r="A36" s="6">
        <v>27364</v>
      </c>
      <c r="B36">
        <v>130.55500000000001</v>
      </c>
      <c r="C36" t="s">
        <v>20</v>
      </c>
      <c r="D36">
        <v>130.67400000000001</v>
      </c>
      <c r="E36">
        <v>211.04599999999999</v>
      </c>
      <c r="F36">
        <v>79.542000000000002</v>
      </c>
      <c r="G36">
        <v>0.83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211.04599999999999</v>
      </c>
    </row>
    <row r="37" spans="1:14" x14ac:dyDescent="0.2">
      <c r="A37" s="6">
        <v>27395</v>
      </c>
      <c r="B37">
        <v>127.128</v>
      </c>
      <c r="C37" t="s">
        <v>20</v>
      </c>
      <c r="D37">
        <v>127.26900000000001</v>
      </c>
      <c r="E37">
        <v>214.31899999999999</v>
      </c>
      <c r="F37">
        <v>86.355999999999995</v>
      </c>
      <c r="G37">
        <v>0.69399999999999995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214.31899999999999</v>
      </c>
    </row>
    <row r="38" spans="1:14" x14ac:dyDescent="0.2">
      <c r="A38" s="6">
        <v>27426</v>
      </c>
      <c r="B38">
        <v>114.82899999999999</v>
      </c>
      <c r="C38" t="s">
        <v>20</v>
      </c>
      <c r="D38">
        <v>114.94199999999999</v>
      </c>
      <c r="E38">
        <v>198.00800000000001</v>
      </c>
      <c r="F38">
        <v>82.403999999999996</v>
      </c>
      <c r="G38">
        <v>0.66200000000000003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198.00800000000001</v>
      </c>
    </row>
    <row r="39" spans="1:14" x14ac:dyDescent="0.2">
      <c r="A39" s="6">
        <v>27454</v>
      </c>
      <c r="B39">
        <v>127.127</v>
      </c>
      <c r="C39" t="s">
        <v>20</v>
      </c>
      <c r="D39">
        <v>127.251</v>
      </c>
      <c r="E39">
        <v>224.38399999999999</v>
      </c>
      <c r="F39">
        <v>96.385999999999996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224.38399999999999</v>
      </c>
    </row>
    <row r="40" spans="1:14" x14ac:dyDescent="0.2">
      <c r="A40" s="6">
        <v>27485</v>
      </c>
      <c r="B40">
        <v>123.02200000000001</v>
      </c>
      <c r="C40" t="s">
        <v>20</v>
      </c>
      <c r="D40">
        <v>123.139</v>
      </c>
      <c r="E40">
        <v>215.679</v>
      </c>
      <c r="F40">
        <v>91.790999999999997</v>
      </c>
      <c r="G40">
        <v>0.748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215.679</v>
      </c>
    </row>
    <row r="41" spans="1:14" x14ac:dyDescent="0.2">
      <c r="A41" s="6">
        <v>27515</v>
      </c>
      <c r="B41">
        <v>127.13</v>
      </c>
      <c r="C41" t="s">
        <v>20</v>
      </c>
      <c r="D41">
        <v>127.303</v>
      </c>
      <c r="E41">
        <v>223.69499999999999</v>
      </c>
      <c r="F41">
        <v>95.581000000000003</v>
      </c>
      <c r="G41">
        <v>0.81200000000000006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223.69499999999999</v>
      </c>
    </row>
    <row r="42" spans="1:14" x14ac:dyDescent="0.2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1.0069999999999999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 x14ac:dyDescent="0.2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1.0129999999999999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216.202</v>
      </c>
    </row>
    <row r="44" spans="1:14" x14ac:dyDescent="0.2">
      <c r="A44" s="6">
        <v>27607</v>
      </c>
      <c r="B44">
        <v>127.136</v>
      </c>
      <c r="C44" t="s">
        <v>20</v>
      </c>
      <c r="D44">
        <v>127.321</v>
      </c>
      <c r="E44">
        <v>206.31200000000001</v>
      </c>
      <c r="F44">
        <v>77.891999999999996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206.31200000000001</v>
      </c>
    </row>
    <row r="45" spans="1:14" x14ac:dyDescent="0.2">
      <c r="A45" s="6">
        <v>27638</v>
      </c>
      <c r="B45">
        <v>123.05200000000001</v>
      </c>
      <c r="C45" t="s">
        <v>20</v>
      </c>
      <c r="D45">
        <v>123.21</v>
      </c>
      <c r="E45">
        <v>194.934</v>
      </c>
      <c r="F45">
        <v>70.756</v>
      </c>
      <c r="G45">
        <v>0.96899999999999997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194.934</v>
      </c>
    </row>
    <row r="46" spans="1:14" x14ac:dyDescent="0.2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 x14ac:dyDescent="0.2">
      <c r="A47" s="6">
        <v>27699</v>
      </c>
      <c r="B47">
        <v>123.039</v>
      </c>
      <c r="C47" t="s">
        <v>20</v>
      </c>
      <c r="D47">
        <v>123.18</v>
      </c>
      <c r="E47">
        <v>208.43600000000001</v>
      </c>
      <c r="F47">
        <v>84.171000000000006</v>
      </c>
      <c r="G47">
        <v>1.085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208.43600000000001</v>
      </c>
    </row>
    <row r="48" spans="1:14" x14ac:dyDescent="0.2">
      <c r="A48" s="6">
        <v>27729</v>
      </c>
      <c r="B48">
        <v>127.13800000000001</v>
      </c>
      <c r="C48" t="s">
        <v>20</v>
      </c>
      <c r="D48">
        <v>127.277</v>
      </c>
      <c r="E48">
        <v>217.911</v>
      </c>
      <c r="F48">
        <v>89.51</v>
      </c>
      <c r="G48">
        <v>1.1240000000000001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217.911</v>
      </c>
    </row>
    <row r="49" spans="1:14" x14ac:dyDescent="0.2">
      <c r="A49" s="6">
        <v>27760</v>
      </c>
      <c r="B49">
        <v>144.91</v>
      </c>
      <c r="C49" t="s">
        <v>20</v>
      </c>
      <c r="D49">
        <v>145.04900000000001</v>
      </c>
      <c r="E49">
        <v>236.07300000000001</v>
      </c>
      <c r="F49">
        <v>89.903999999999996</v>
      </c>
      <c r="G49">
        <v>1.119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236.07300000000001</v>
      </c>
    </row>
    <row r="50" spans="1:14" x14ac:dyDescent="0.2">
      <c r="A50" s="6">
        <v>27791</v>
      </c>
      <c r="B50">
        <v>135.559</v>
      </c>
      <c r="C50" t="s">
        <v>20</v>
      </c>
      <c r="D50">
        <v>135.69499999999999</v>
      </c>
      <c r="E50">
        <v>221.374</v>
      </c>
      <c r="F50">
        <v>84.626000000000005</v>
      </c>
      <c r="G50">
        <v>1.0529999999999999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221.374</v>
      </c>
    </row>
    <row r="51" spans="1:14" x14ac:dyDescent="0.2">
      <c r="A51" s="6">
        <v>27820</v>
      </c>
      <c r="B51">
        <v>144.91399999999999</v>
      </c>
      <c r="C51" t="s">
        <v>20</v>
      </c>
      <c r="D51">
        <v>145.05099999999999</v>
      </c>
      <c r="E51">
        <v>237.80699999999999</v>
      </c>
      <c r="F51">
        <v>91.629000000000005</v>
      </c>
      <c r="G51">
        <v>1.127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237.80699999999999</v>
      </c>
    </row>
    <row r="52" spans="1:14" x14ac:dyDescent="0.2">
      <c r="A52" s="6">
        <v>27851</v>
      </c>
      <c r="B52">
        <v>140.23699999999999</v>
      </c>
      <c r="C52" t="s">
        <v>20</v>
      </c>
      <c r="D52">
        <v>140.363</v>
      </c>
      <c r="E52">
        <v>224.756</v>
      </c>
      <c r="F52">
        <v>83.378</v>
      </c>
      <c r="G52">
        <v>1.0149999999999999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224.756</v>
      </c>
    </row>
    <row r="53" spans="1:14" x14ac:dyDescent="0.2">
      <c r="A53" s="6">
        <v>27881</v>
      </c>
      <c r="B53">
        <v>144.91300000000001</v>
      </c>
      <c r="C53" t="s">
        <v>20</v>
      </c>
      <c r="D53">
        <v>145.047</v>
      </c>
      <c r="E53">
        <v>234.08199999999999</v>
      </c>
      <c r="F53">
        <v>88.064999999999998</v>
      </c>
      <c r="G53">
        <v>0.97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234.08199999999999</v>
      </c>
    </row>
    <row r="54" spans="1:14" x14ac:dyDescent="0.2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88.182000000000002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 x14ac:dyDescent="0.2">
      <c r="A55" s="6">
        <v>27942</v>
      </c>
      <c r="B55">
        <v>144.898</v>
      </c>
      <c r="C55" t="s">
        <v>20</v>
      </c>
      <c r="D55">
        <v>145.08799999999999</v>
      </c>
      <c r="E55">
        <v>235.98400000000001</v>
      </c>
      <c r="F55">
        <v>89.807000000000002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235.98400000000001</v>
      </c>
    </row>
    <row r="56" spans="1:14" x14ac:dyDescent="0.2">
      <c r="A56" s="6">
        <v>27973</v>
      </c>
      <c r="B56">
        <v>144.91800000000001</v>
      </c>
      <c r="C56" t="s">
        <v>20</v>
      </c>
      <c r="D56">
        <v>145.11000000000001</v>
      </c>
      <c r="E56">
        <v>228.33600000000001</v>
      </c>
      <c r="F56">
        <v>82.153000000000006</v>
      </c>
      <c r="G56">
        <v>1.0720000000000001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228.33600000000001</v>
      </c>
    </row>
    <row r="57" spans="1:14" x14ac:dyDescent="0.2">
      <c r="A57" s="6">
        <v>28004</v>
      </c>
      <c r="B57">
        <v>140.27099999999999</v>
      </c>
      <c r="C57" t="s">
        <v>20</v>
      </c>
      <c r="D57">
        <v>140.43600000000001</v>
      </c>
      <c r="E57">
        <v>211.66499999999999</v>
      </c>
      <c r="F57">
        <v>70.186000000000007</v>
      </c>
      <c r="G57">
        <v>1.044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211.66499999999999</v>
      </c>
    </row>
    <row r="58" spans="1:14" x14ac:dyDescent="0.2">
      <c r="A58" s="6">
        <v>28034</v>
      </c>
      <c r="B58">
        <v>144.94</v>
      </c>
      <c r="C58" t="s">
        <v>20</v>
      </c>
      <c r="D58">
        <v>145.114</v>
      </c>
      <c r="E58">
        <v>218.81800000000001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218.81800000000001</v>
      </c>
    </row>
    <row r="59" spans="1:14" x14ac:dyDescent="0.2">
      <c r="A59" s="6">
        <v>28065</v>
      </c>
      <c r="B59">
        <v>140.48099999999999</v>
      </c>
      <c r="C59" t="s">
        <v>20</v>
      </c>
      <c r="D59">
        <v>140.65100000000001</v>
      </c>
      <c r="E59">
        <v>209.96799999999999</v>
      </c>
      <c r="F59">
        <v>68.462999999999994</v>
      </c>
      <c r="G59">
        <v>0.85399999999999998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209.96799999999999</v>
      </c>
    </row>
    <row r="60" spans="1:14" x14ac:dyDescent="0.2">
      <c r="A60" s="6">
        <v>28095</v>
      </c>
      <c r="B60">
        <v>145.20099999999999</v>
      </c>
      <c r="C60" t="s">
        <v>20</v>
      </c>
      <c r="D60">
        <v>145.364</v>
      </c>
      <c r="E60">
        <v>216.239</v>
      </c>
      <c r="F60">
        <v>69.900000000000006</v>
      </c>
      <c r="G60">
        <v>0.97499999999999998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216.239</v>
      </c>
    </row>
    <row r="61" spans="1:14" x14ac:dyDescent="0.2">
      <c r="A61" s="6">
        <v>28126</v>
      </c>
      <c r="B61">
        <v>156.07400000000001</v>
      </c>
      <c r="C61" t="s">
        <v>20</v>
      </c>
      <c r="D61">
        <v>156.22</v>
      </c>
      <c r="E61">
        <v>228.90700000000001</v>
      </c>
      <c r="F61">
        <v>71.63</v>
      </c>
      <c r="G61">
        <v>1.0569999999999999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228.90700000000001</v>
      </c>
    </row>
    <row r="62" spans="1:14" x14ac:dyDescent="0.2">
      <c r="A62" s="6">
        <v>28157</v>
      </c>
      <c r="B62">
        <v>141.04599999999999</v>
      </c>
      <c r="C62" t="s">
        <v>20</v>
      </c>
      <c r="D62">
        <v>141.17599999999999</v>
      </c>
      <c r="E62">
        <v>194.523</v>
      </c>
      <c r="F62">
        <v>52.423999999999999</v>
      </c>
      <c r="G62">
        <v>0.92300000000000004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194.523</v>
      </c>
    </row>
    <row r="63" spans="1:14" x14ac:dyDescent="0.2">
      <c r="A63" s="6">
        <v>28185</v>
      </c>
      <c r="B63">
        <v>156.072</v>
      </c>
      <c r="C63" t="s">
        <v>20</v>
      </c>
      <c r="D63">
        <v>156.21700000000001</v>
      </c>
      <c r="E63">
        <v>225.78100000000001</v>
      </c>
      <c r="F63">
        <v>68.518000000000001</v>
      </c>
      <c r="G63">
        <v>1.046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225.78100000000001</v>
      </c>
    </row>
    <row r="64" spans="1:14" x14ac:dyDescent="0.2">
      <c r="A64" s="6">
        <v>28216</v>
      </c>
      <c r="B64">
        <v>151.01300000000001</v>
      </c>
      <c r="C64" t="s">
        <v>20</v>
      </c>
      <c r="D64">
        <v>151.161</v>
      </c>
      <c r="E64">
        <v>216.602</v>
      </c>
      <c r="F64">
        <v>64.507999999999996</v>
      </c>
      <c r="G64">
        <v>0.93300000000000005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216.602</v>
      </c>
    </row>
    <row r="65" spans="1:14" x14ac:dyDescent="0.2">
      <c r="A65" s="6">
        <v>28246</v>
      </c>
      <c r="B65">
        <v>156.03200000000001</v>
      </c>
      <c r="C65" t="s">
        <v>20</v>
      </c>
      <c r="D65">
        <v>156.18600000000001</v>
      </c>
      <c r="E65">
        <v>221.82300000000001</v>
      </c>
      <c r="F65">
        <v>64.629000000000005</v>
      </c>
      <c r="G65">
        <v>1.0069999999999999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221.82300000000001</v>
      </c>
    </row>
    <row r="66" spans="1:14" x14ac:dyDescent="0.2">
      <c r="A66" s="6">
        <v>28277</v>
      </c>
      <c r="B66">
        <v>150.99700000000001</v>
      </c>
      <c r="C66" t="s">
        <v>20</v>
      </c>
      <c r="D66">
        <v>151.15299999999999</v>
      </c>
      <c r="E66">
        <v>211.75200000000001</v>
      </c>
      <c r="F66">
        <v>59.609000000000002</v>
      </c>
      <c r="G66">
        <v>0.99099999999999999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211.75200000000001</v>
      </c>
    </row>
    <row r="67" spans="1:14" x14ac:dyDescent="0.2">
      <c r="A67" s="6">
        <v>28307</v>
      </c>
      <c r="B67">
        <v>155.74199999999999</v>
      </c>
      <c r="C67" t="s">
        <v>20</v>
      </c>
      <c r="D67">
        <v>155.91999999999999</v>
      </c>
      <c r="E67">
        <v>215.09700000000001</v>
      </c>
      <c r="F67">
        <v>58.13</v>
      </c>
      <c r="G67">
        <v>1.048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215.09700000000001</v>
      </c>
    </row>
    <row r="68" spans="1:14" x14ac:dyDescent="0.2">
      <c r="A68" s="6">
        <v>28338</v>
      </c>
      <c r="B68">
        <v>155.90899999999999</v>
      </c>
      <c r="C68" t="s">
        <v>20</v>
      </c>
      <c r="D68">
        <v>156.08099999999999</v>
      </c>
      <c r="E68">
        <v>214.87100000000001</v>
      </c>
      <c r="F68">
        <v>57.83</v>
      </c>
      <c r="G68">
        <v>0.96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214.87100000000001</v>
      </c>
    </row>
    <row r="69" spans="1:14" x14ac:dyDescent="0.2">
      <c r="A69" s="6">
        <v>28369</v>
      </c>
      <c r="B69">
        <v>150.93799999999999</v>
      </c>
      <c r="C69" t="s">
        <v>20</v>
      </c>
      <c r="D69">
        <v>151.11000000000001</v>
      </c>
      <c r="E69">
        <v>208.97399999999999</v>
      </c>
      <c r="F69">
        <v>56.835000000000001</v>
      </c>
      <c r="G69">
        <v>1.028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208.97399999999999</v>
      </c>
    </row>
    <row r="70" spans="1:14" x14ac:dyDescent="0.2">
      <c r="A70" s="6">
        <v>28399</v>
      </c>
      <c r="B70">
        <v>155.99799999999999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216.727</v>
      </c>
    </row>
    <row r="71" spans="1:14" x14ac:dyDescent="0.2">
      <c r="A71" s="6">
        <v>28430</v>
      </c>
      <c r="B71">
        <v>150.88800000000001</v>
      </c>
      <c r="C71" t="s">
        <v>20</v>
      </c>
      <c r="D71">
        <v>151</v>
      </c>
      <c r="E71">
        <v>222.66300000000001</v>
      </c>
      <c r="F71">
        <v>70.582999999999998</v>
      </c>
      <c r="G71">
        <v>1.08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222.66300000000001</v>
      </c>
    </row>
    <row r="72" spans="1:14" x14ac:dyDescent="0.2">
      <c r="A72" s="6">
        <v>28460</v>
      </c>
      <c r="B72">
        <v>155.816</v>
      </c>
      <c r="C72" t="s">
        <v>20</v>
      </c>
      <c r="D72">
        <v>155.935</v>
      </c>
      <c r="E72">
        <v>235.75399999999999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235.75399999999999</v>
      </c>
    </row>
    <row r="73" spans="1:14" x14ac:dyDescent="0.2">
      <c r="A73" s="6">
        <v>28491</v>
      </c>
      <c r="B73">
        <v>173.005</v>
      </c>
      <c r="C73" t="s">
        <v>20</v>
      </c>
      <c r="D73">
        <v>173.12799999999999</v>
      </c>
      <c r="E73">
        <v>260.67700000000002</v>
      </c>
      <c r="F73">
        <v>86.453999999999994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260.67700000000002</v>
      </c>
    </row>
    <row r="74" spans="1:14" x14ac:dyDescent="0.2">
      <c r="A74" s="6">
        <v>28522</v>
      </c>
      <c r="B74">
        <v>156.27699999999999</v>
      </c>
      <c r="C74" t="s">
        <v>20</v>
      </c>
      <c r="D74">
        <v>156.387</v>
      </c>
      <c r="E74">
        <v>233.93299999999999</v>
      </c>
      <c r="F74">
        <v>76.605999999999995</v>
      </c>
      <c r="G74">
        <v>0.94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233.93299999999999</v>
      </c>
    </row>
    <row r="75" spans="1:14" x14ac:dyDescent="0.2">
      <c r="A75" s="6">
        <v>28550</v>
      </c>
      <c r="B75">
        <v>173.02600000000001</v>
      </c>
      <c r="C75" t="s">
        <v>20</v>
      </c>
      <c r="D75">
        <v>173.136</v>
      </c>
      <c r="E75">
        <v>258.863</v>
      </c>
      <c r="F75">
        <v>84.950999999999993</v>
      </c>
      <c r="G75">
        <v>0.77700000000000002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258.863</v>
      </c>
    </row>
    <row r="76" spans="1:14" x14ac:dyDescent="0.2">
      <c r="A76" s="6">
        <v>28581</v>
      </c>
      <c r="B76">
        <v>167.244</v>
      </c>
      <c r="C76" t="s">
        <v>20</v>
      </c>
      <c r="D76">
        <v>167.34899999999999</v>
      </c>
      <c r="E76">
        <v>255.285</v>
      </c>
      <c r="F76">
        <v>87.281000000000006</v>
      </c>
      <c r="G76">
        <v>0.65500000000000003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255.285</v>
      </c>
    </row>
    <row r="77" spans="1:14" x14ac:dyDescent="0.2">
      <c r="A77" s="6">
        <v>28611</v>
      </c>
      <c r="B77">
        <v>172.80600000000001</v>
      </c>
      <c r="C77" t="s">
        <v>20</v>
      </c>
      <c r="D77">
        <v>172.923</v>
      </c>
      <c r="E77">
        <v>272.69099999999997</v>
      </c>
      <c r="F77">
        <v>99.185000000000002</v>
      </c>
      <c r="G77">
        <v>0.58299999999999996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272.69099999999997</v>
      </c>
    </row>
    <row r="78" spans="1:14" x14ac:dyDescent="0.2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86.644999999999996</v>
      </c>
      <c r="G78">
        <v>0.71799999999999997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254.703</v>
      </c>
    </row>
    <row r="79" spans="1:14" x14ac:dyDescent="0.2">
      <c r="A79" s="6">
        <v>28672</v>
      </c>
      <c r="B79">
        <v>172.82499999999999</v>
      </c>
      <c r="C79" t="s">
        <v>20</v>
      </c>
      <c r="D79">
        <v>172.91200000000001</v>
      </c>
      <c r="E79">
        <v>258.05599999999998</v>
      </c>
      <c r="F79">
        <v>84.338999999999999</v>
      </c>
      <c r="G79">
        <v>0.80400000000000005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258.05599999999998</v>
      </c>
    </row>
    <row r="80" spans="1:14" x14ac:dyDescent="0.2">
      <c r="A80" s="6">
        <v>28703</v>
      </c>
      <c r="B80">
        <v>173.00899999999999</v>
      </c>
      <c r="C80" t="s">
        <v>20</v>
      </c>
      <c r="D80">
        <v>173.18899999999999</v>
      </c>
      <c r="E80">
        <v>250.65199999999999</v>
      </c>
      <c r="F80">
        <v>76.518000000000001</v>
      </c>
      <c r="G80">
        <v>0.94499999999999995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250.65199999999999</v>
      </c>
    </row>
    <row r="81" spans="1:14" x14ac:dyDescent="0.2">
      <c r="A81" s="6">
        <v>28734</v>
      </c>
      <c r="B81">
        <v>167.32</v>
      </c>
      <c r="C81" t="s">
        <v>20</v>
      </c>
      <c r="D81">
        <v>167.45500000000001</v>
      </c>
      <c r="E81">
        <v>241.494</v>
      </c>
      <c r="F81">
        <v>73.042000000000002</v>
      </c>
      <c r="G81">
        <v>0.998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241.494</v>
      </c>
    </row>
    <row r="82" spans="1:14" x14ac:dyDescent="0.2">
      <c r="A82" s="6">
        <v>28764</v>
      </c>
      <c r="B82">
        <v>173.02699999999999</v>
      </c>
      <c r="C82" t="s">
        <v>20</v>
      </c>
      <c r="D82">
        <v>173.16900000000001</v>
      </c>
      <c r="E82">
        <v>241.095</v>
      </c>
      <c r="F82">
        <v>67.183999999999997</v>
      </c>
      <c r="G82">
        <v>0.74199999999999999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241.095</v>
      </c>
    </row>
    <row r="83" spans="1:14" x14ac:dyDescent="0.2">
      <c r="A83" s="6">
        <v>28795</v>
      </c>
      <c r="B83">
        <v>167.43799999999999</v>
      </c>
      <c r="C83" t="s">
        <v>20</v>
      </c>
      <c r="D83">
        <v>167.55699999999999</v>
      </c>
      <c r="E83">
        <v>237.214</v>
      </c>
      <c r="F83">
        <v>68.817999999999998</v>
      </c>
      <c r="G83">
        <v>0.83899999999999997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237.214</v>
      </c>
    </row>
    <row r="84" spans="1:14" x14ac:dyDescent="0.2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76.162000000000006</v>
      </c>
      <c r="G84">
        <v>1.0629999999999999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 x14ac:dyDescent="0.2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1.0209999999999999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270</v>
      </c>
    </row>
    <row r="86" spans="1:14" x14ac:dyDescent="0.2">
      <c r="A86" s="6">
        <v>28887</v>
      </c>
      <c r="B86">
        <v>164.92699999999999</v>
      </c>
      <c r="C86" t="s">
        <v>20</v>
      </c>
      <c r="D86">
        <v>165.096</v>
      </c>
      <c r="E86">
        <v>239.37700000000001</v>
      </c>
      <c r="F86">
        <v>73.445999999999998</v>
      </c>
      <c r="G86">
        <v>0.83599999999999997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239.37700000000001</v>
      </c>
    </row>
    <row r="87" spans="1:14" x14ac:dyDescent="0.2">
      <c r="A87" s="6">
        <v>28915</v>
      </c>
      <c r="B87">
        <v>182.64</v>
      </c>
      <c r="C87" t="s">
        <v>20</v>
      </c>
      <c r="D87">
        <v>182.881</v>
      </c>
      <c r="E87">
        <v>273.48500000000001</v>
      </c>
      <c r="F87">
        <v>89.483000000000004</v>
      </c>
      <c r="G87">
        <v>1.121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273.48500000000001</v>
      </c>
    </row>
    <row r="88" spans="1:14" x14ac:dyDescent="0.2">
      <c r="A88" s="6">
        <v>28946</v>
      </c>
      <c r="B88">
        <v>176.70699999999999</v>
      </c>
      <c r="C88" t="s">
        <v>20</v>
      </c>
      <c r="D88">
        <v>176.84399999999999</v>
      </c>
      <c r="E88">
        <v>265.52600000000001</v>
      </c>
      <c r="F88">
        <v>87.644999999999996</v>
      </c>
      <c r="G88">
        <v>1.0369999999999999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265.52600000000001</v>
      </c>
    </row>
    <row r="89" spans="1:14" x14ac:dyDescent="0.2">
      <c r="A89" s="6">
        <v>28976</v>
      </c>
      <c r="B89">
        <v>182.56100000000001</v>
      </c>
      <c r="C89" t="s">
        <v>20</v>
      </c>
      <c r="D89">
        <v>182.78200000000001</v>
      </c>
      <c r="E89">
        <v>283.72699999999998</v>
      </c>
      <c r="F89">
        <v>99.903000000000006</v>
      </c>
      <c r="G89">
        <v>1.0429999999999999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283.72699999999998</v>
      </c>
    </row>
    <row r="90" spans="1:14" x14ac:dyDescent="0.2">
      <c r="A90" s="6">
        <v>29007</v>
      </c>
      <c r="B90">
        <v>176.66200000000001</v>
      </c>
      <c r="C90" t="s">
        <v>20</v>
      </c>
      <c r="D90">
        <v>176.833</v>
      </c>
      <c r="E90">
        <v>264.11799999999999</v>
      </c>
      <c r="F90">
        <v>86.23</v>
      </c>
      <c r="G90">
        <v>1.056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264.11799999999999</v>
      </c>
    </row>
    <row r="91" spans="1:14" x14ac:dyDescent="0.2">
      <c r="A91" s="6">
        <v>29037</v>
      </c>
      <c r="B91">
        <v>182.536</v>
      </c>
      <c r="C91" t="s">
        <v>20</v>
      </c>
      <c r="D91">
        <v>182.7</v>
      </c>
      <c r="E91">
        <v>262.39400000000001</v>
      </c>
      <c r="F91">
        <v>78.572999999999993</v>
      </c>
      <c r="G91">
        <v>1.1200000000000001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262.39400000000001</v>
      </c>
    </row>
    <row r="92" spans="1:14" x14ac:dyDescent="0.2">
      <c r="A92" s="6">
        <v>29068</v>
      </c>
      <c r="B92">
        <v>182.63800000000001</v>
      </c>
      <c r="C92" t="s">
        <v>20</v>
      </c>
      <c r="D92">
        <v>182.80799999999999</v>
      </c>
      <c r="E92">
        <v>257.423</v>
      </c>
      <c r="F92">
        <v>73.393000000000001</v>
      </c>
      <c r="G92">
        <v>1.222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257.423</v>
      </c>
    </row>
    <row r="93" spans="1:14" x14ac:dyDescent="0.2">
      <c r="A93" s="6">
        <v>29099</v>
      </c>
      <c r="B93">
        <v>176.76599999999999</v>
      </c>
      <c r="C93" t="s">
        <v>20</v>
      </c>
      <c r="D93">
        <v>176.89099999999999</v>
      </c>
      <c r="E93">
        <v>243.46799999999999</v>
      </c>
      <c r="F93">
        <v>65.516000000000005</v>
      </c>
      <c r="G93">
        <v>1.06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243.46799999999999</v>
      </c>
    </row>
    <row r="94" spans="1:14" x14ac:dyDescent="0.2">
      <c r="A94" s="6">
        <v>29129</v>
      </c>
      <c r="B94">
        <v>182.63</v>
      </c>
      <c r="C94" t="s">
        <v>20</v>
      </c>
      <c r="D94">
        <v>182.75200000000001</v>
      </c>
      <c r="E94">
        <v>253.559</v>
      </c>
      <c r="F94">
        <v>69.619</v>
      </c>
      <c r="G94">
        <v>1.1890000000000001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253.559</v>
      </c>
    </row>
    <row r="95" spans="1:14" x14ac:dyDescent="0.2">
      <c r="A95" s="6">
        <v>29160</v>
      </c>
      <c r="B95">
        <v>176.767</v>
      </c>
      <c r="C95" t="s">
        <v>20</v>
      </c>
      <c r="D95">
        <v>176.94900000000001</v>
      </c>
      <c r="E95">
        <v>255.31700000000001</v>
      </c>
      <c r="F95">
        <v>77.212999999999994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255.31700000000001</v>
      </c>
    </row>
    <row r="96" spans="1:14" x14ac:dyDescent="0.2">
      <c r="A96" s="6">
        <v>29190</v>
      </c>
      <c r="B96">
        <v>182.56800000000001</v>
      </c>
      <c r="C96" t="s">
        <v>20</v>
      </c>
      <c r="D96">
        <v>182.77</v>
      </c>
      <c r="E96">
        <v>262.637</v>
      </c>
      <c r="F96">
        <v>78.456999999999994</v>
      </c>
      <c r="G96">
        <v>1.409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262.637</v>
      </c>
    </row>
    <row r="97" spans="1:14" x14ac:dyDescent="0.2">
      <c r="A97" s="6">
        <v>29221</v>
      </c>
      <c r="B97">
        <v>209.613</v>
      </c>
      <c r="C97" t="s">
        <v>20</v>
      </c>
      <c r="D97">
        <v>209.82900000000001</v>
      </c>
      <c r="E97">
        <v>298.221</v>
      </c>
      <c r="F97">
        <v>87.244</v>
      </c>
      <c r="G97">
        <v>1.1479999999999999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298.221</v>
      </c>
    </row>
    <row r="98" spans="1:14" x14ac:dyDescent="0.2">
      <c r="A98" s="6">
        <v>29252</v>
      </c>
      <c r="B98">
        <v>196.11699999999999</v>
      </c>
      <c r="C98" t="s">
        <v>20</v>
      </c>
      <c r="D98">
        <v>196.31</v>
      </c>
      <c r="E98">
        <v>271.19400000000002</v>
      </c>
      <c r="F98">
        <v>73.781000000000006</v>
      </c>
      <c r="G98">
        <v>1.103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271.19400000000002</v>
      </c>
    </row>
    <row r="99" spans="1:14" x14ac:dyDescent="0.2">
      <c r="A99" s="6">
        <v>29281</v>
      </c>
      <c r="B99">
        <v>209.59800000000001</v>
      </c>
      <c r="C99" t="s">
        <v>20</v>
      </c>
      <c r="D99">
        <v>209.727</v>
      </c>
      <c r="E99">
        <v>294.93099999999998</v>
      </c>
      <c r="F99">
        <v>83.977999999999994</v>
      </c>
      <c r="G99">
        <v>1.2250000000000001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294.93099999999998</v>
      </c>
    </row>
    <row r="100" spans="1:14" x14ac:dyDescent="0.2">
      <c r="A100" s="6">
        <v>29312</v>
      </c>
      <c r="B100">
        <v>202.768</v>
      </c>
      <c r="C100" t="s">
        <v>20</v>
      </c>
      <c r="D100">
        <v>202.89400000000001</v>
      </c>
      <c r="E100">
        <v>293.04300000000001</v>
      </c>
      <c r="F100">
        <v>88.864999999999995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293.04300000000001</v>
      </c>
    </row>
    <row r="101" spans="1:14" x14ac:dyDescent="0.2">
      <c r="A101" s="6">
        <v>29342</v>
      </c>
      <c r="B101">
        <v>209.39400000000001</v>
      </c>
      <c r="C101" t="s">
        <v>20</v>
      </c>
      <c r="D101">
        <v>209.548</v>
      </c>
      <c r="E101">
        <v>310.68200000000002</v>
      </c>
      <c r="F101">
        <v>99.622</v>
      </c>
      <c r="G101">
        <v>1.512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310.68200000000002</v>
      </c>
    </row>
    <row r="102" spans="1:14" x14ac:dyDescent="0.2">
      <c r="A102" s="6">
        <v>29373</v>
      </c>
      <c r="B102">
        <v>202.60900000000001</v>
      </c>
      <c r="C102" t="s">
        <v>20</v>
      </c>
      <c r="D102">
        <v>202.72300000000001</v>
      </c>
      <c r="E102">
        <v>299.63299999999998</v>
      </c>
      <c r="F102">
        <v>95.450999999999993</v>
      </c>
      <c r="G102">
        <v>1.4590000000000001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299.63299999999998</v>
      </c>
    </row>
    <row r="103" spans="1:14" x14ac:dyDescent="0.2">
      <c r="A103" s="6">
        <v>29403</v>
      </c>
      <c r="B103">
        <v>209.44900000000001</v>
      </c>
      <c r="C103" t="s">
        <v>20</v>
      </c>
      <c r="D103">
        <v>209.554</v>
      </c>
      <c r="E103">
        <v>295.53699999999998</v>
      </c>
      <c r="F103">
        <v>84.447999999999993</v>
      </c>
      <c r="G103">
        <v>1.534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295.53699999999998</v>
      </c>
    </row>
    <row r="104" spans="1:14" x14ac:dyDescent="0.2">
      <c r="A104" s="6">
        <v>29434</v>
      </c>
      <c r="B104">
        <v>209.54400000000001</v>
      </c>
      <c r="C104" t="s">
        <v>20</v>
      </c>
      <c r="D104">
        <v>209.67500000000001</v>
      </c>
      <c r="E104">
        <v>281.83100000000002</v>
      </c>
      <c r="F104">
        <v>70.516999999999996</v>
      </c>
      <c r="G104">
        <v>1.639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281.83100000000002</v>
      </c>
    </row>
    <row r="105" spans="1:14" x14ac:dyDescent="0.2">
      <c r="A105" s="6">
        <v>29465</v>
      </c>
      <c r="B105">
        <v>202.79</v>
      </c>
      <c r="C105" t="s">
        <v>20</v>
      </c>
      <c r="D105">
        <v>202.905</v>
      </c>
      <c r="E105">
        <v>268.20400000000001</v>
      </c>
      <c r="F105">
        <v>63.819000000000003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268.20400000000001</v>
      </c>
    </row>
    <row r="106" spans="1:14" x14ac:dyDescent="0.2">
      <c r="A106" s="6">
        <v>29495</v>
      </c>
      <c r="B106">
        <v>209.602</v>
      </c>
      <c r="C106" t="s">
        <v>20</v>
      </c>
      <c r="D106">
        <v>209.71700000000001</v>
      </c>
      <c r="E106">
        <v>273.05799999999999</v>
      </c>
      <c r="F106">
        <v>61.661000000000001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273.05799999999999</v>
      </c>
    </row>
    <row r="107" spans="1:14" x14ac:dyDescent="0.2">
      <c r="A107" s="6">
        <v>29526</v>
      </c>
      <c r="B107">
        <v>202.83099999999999</v>
      </c>
      <c r="C107" t="s">
        <v>20</v>
      </c>
      <c r="D107">
        <v>202.94499999999999</v>
      </c>
      <c r="E107">
        <v>270.91300000000001</v>
      </c>
      <c r="F107">
        <v>66.325000000000003</v>
      </c>
      <c r="G107">
        <v>1.643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270.91300000000001</v>
      </c>
    </row>
    <row r="108" spans="1:14" x14ac:dyDescent="0.2">
      <c r="A108" s="6">
        <v>29556</v>
      </c>
      <c r="B108">
        <v>209.54599999999999</v>
      </c>
      <c r="C108" t="s">
        <v>20</v>
      </c>
      <c r="D108">
        <v>209.67099999999999</v>
      </c>
      <c r="E108">
        <v>288.13099999999997</v>
      </c>
      <c r="F108">
        <v>76.858000000000004</v>
      </c>
      <c r="G108">
        <v>1.6020000000000001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288.13099999999997</v>
      </c>
    </row>
    <row r="109" spans="1:14" x14ac:dyDescent="0.2">
      <c r="A109" s="6">
        <v>29587</v>
      </c>
      <c r="B109">
        <v>211.988</v>
      </c>
      <c r="C109">
        <v>1.08</v>
      </c>
      <c r="D109">
        <v>220.54400000000001</v>
      </c>
      <c r="E109">
        <v>299.483</v>
      </c>
      <c r="F109">
        <v>77.213999999999999</v>
      </c>
      <c r="G109">
        <v>1.7250000000000001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299.483</v>
      </c>
    </row>
    <row r="110" spans="1:14" x14ac:dyDescent="0.2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273.60399999999998</v>
      </c>
      <c r="F110">
        <v>72.83</v>
      </c>
      <c r="G110">
        <v>1.5249999999999999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273.60399999999998</v>
      </c>
    </row>
    <row r="111" spans="1:14" x14ac:dyDescent="0.2">
      <c r="A111" s="6">
        <v>29646</v>
      </c>
      <c r="B111">
        <v>212.042</v>
      </c>
      <c r="C111">
        <v>1.08</v>
      </c>
      <c r="D111">
        <v>220.595</v>
      </c>
      <c r="E111">
        <v>293.45400000000001</v>
      </c>
      <c r="F111">
        <v>71.150000000000006</v>
      </c>
      <c r="G111">
        <v>1.71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293.45400000000001</v>
      </c>
    </row>
    <row r="112" spans="1:14" x14ac:dyDescent="0.2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286.76400000000001</v>
      </c>
      <c r="F112">
        <v>71.718000000000004</v>
      </c>
      <c r="G112">
        <v>1.579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286.76400000000001</v>
      </c>
    </row>
    <row r="113" spans="1:14" x14ac:dyDescent="0.2">
      <c r="A113" s="6">
        <v>29707</v>
      </c>
      <c r="B113">
        <v>211.88300000000001</v>
      </c>
      <c r="C113">
        <v>1.08</v>
      </c>
      <c r="D113">
        <v>220.43299999999999</v>
      </c>
      <c r="E113">
        <v>305.29700000000003</v>
      </c>
      <c r="F113">
        <v>83.301000000000002</v>
      </c>
      <c r="G113">
        <v>1.5640000000000001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305.29700000000003</v>
      </c>
    </row>
    <row r="114" spans="1:14" x14ac:dyDescent="0.2">
      <c r="A114" s="6">
        <v>29738</v>
      </c>
      <c r="B114">
        <v>204.976</v>
      </c>
      <c r="C114">
        <v>1.0449999999999999</v>
      </c>
      <c r="D114">
        <v>213.23699999999999</v>
      </c>
      <c r="E114">
        <v>305.86</v>
      </c>
      <c r="F114">
        <v>91.061000000000007</v>
      </c>
      <c r="G114">
        <v>1.5609999999999999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305.86</v>
      </c>
    </row>
    <row r="115" spans="1:14" x14ac:dyDescent="0.2">
      <c r="A115" s="6">
        <v>29768</v>
      </c>
      <c r="B115">
        <v>211.83799999999999</v>
      </c>
      <c r="C115">
        <v>1.08</v>
      </c>
      <c r="D115">
        <v>220.392</v>
      </c>
      <c r="E115">
        <v>308.82100000000003</v>
      </c>
      <c r="F115">
        <v>86.713999999999999</v>
      </c>
      <c r="G115">
        <v>1.716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308.82100000000003</v>
      </c>
    </row>
    <row r="116" spans="1:14" x14ac:dyDescent="0.2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74.555999999999997</v>
      </c>
      <c r="G116">
        <v>1.6950000000000001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296.678</v>
      </c>
    </row>
    <row r="117" spans="1:14" x14ac:dyDescent="0.2">
      <c r="A117" s="6">
        <v>29830</v>
      </c>
      <c r="B117">
        <v>205.148</v>
      </c>
      <c r="C117">
        <v>1.0449999999999999</v>
      </c>
      <c r="D117">
        <v>213.48</v>
      </c>
      <c r="E117">
        <v>276.72000000000003</v>
      </c>
      <c r="F117">
        <v>61.533999999999999</v>
      </c>
      <c r="G117">
        <v>1.7050000000000001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276.72000000000003</v>
      </c>
    </row>
    <row r="118" spans="1:14" x14ac:dyDescent="0.2">
      <c r="A118" s="6">
        <v>29860</v>
      </c>
      <c r="B118">
        <v>212.00399999999999</v>
      </c>
      <c r="C118">
        <v>1.08</v>
      </c>
      <c r="D118">
        <v>220.58099999999999</v>
      </c>
      <c r="E118">
        <v>284.68400000000003</v>
      </c>
      <c r="F118">
        <v>62.42</v>
      </c>
      <c r="G118">
        <v>1.6819999999999999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284.68400000000003</v>
      </c>
    </row>
    <row r="119" spans="1:14" x14ac:dyDescent="0.2">
      <c r="A119" s="6">
        <v>29891</v>
      </c>
      <c r="B119">
        <v>205.166</v>
      </c>
      <c r="C119">
        <v>1.0449999999999999</v>
      </c>
      <c r="D119">
        <v>213.43700000000001</v>
      </c>
      <c r="E119">
        <v>280.36399999999998</v>
      </c>
      <c r="F119">
        <v>65.459000000000003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280.36399999999998</v>
      </c>
    </row>
    <row r="120" spans="1:14" x14ac:dyDescent="0.2">
      <c r="A120" s="6">
        <v>29921</v>
      </c>
      <c r="B120">
        <v>211.94800000000001</v>
      </c>
      <c r="C120">
        <v>1.08</v>
      </c>
      <c r="D120">
        <v>220.44</v>
      </c>
      <c r="E120">
        <v>304.19299999999998</v>
      </c>
      <c r="F120">
        <v>82.278999999999996</v>
      </c>
      <c r="G120">
        <v>1.4730000000000001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304.19299999999998</v>
      </c>
    </row>
    <row r="121" spans="1:14" x14ac:dyDescent="0.2">
      <c r="A121" s="6">
        <v>29952</v>
      </c>
      <c r="B121">
        <v>213.20500000000001</v>
      </c>
      <c r="C121">
        <v>2.9220000000000002</v>
      </c>
      <c r="D121">
        <v>226.251</v>
      </c>
      <c r="E121">
        <v>320.31099999999998</v>
      </c>
      <c r="F121">
        <v>92.763000000000005</v>
      </c>
      <c r="G121">
        <v>1.2969999999999999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320.31099999999998</v>
      </c>
    </row>
    <row r="122" spans="1:14" x14ac:dyDescent="0.2">
      <c r="A122" s="6">
        <v>29983</v>
      </c>
      <c r="B122">
        <v>192.59800000000001</v>
      </c>
      <c r="C122">
        <v>2.6389999999999998</v>
      </c>
      <c r="D122">
        <v>204.375</v>
      </c>
      <c r="E122">
        <v>297.47500000000002</v>
      </c>
      <c r="F122">
        <v>91.906999999999996</v>
      </c>
      <c r="G122">
        <v>1.1930000000000001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297.47500000000002</v>
      </c>
    </row>
    <row r="123" spans="1:14" x14ac:dyDescent="0.2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330.13099999999997</v>
      </c>
      <c r="F123">
        <v>102.92400000000001</v>
      </c>
      <c r="G123">
        <v>1.0509999999999999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330.13099999999997</v>
      </c>
    </row>
    <row r="124" spans="1:14" x14ac:dyDescent="0.2">
      <c r="A124" s="6">
        <v>30042</v>
      </c>
      <c r="B124">
        <v>206.24</v>
      </c>
      <c r="C124">
        <v>2.8279999999999998</v>
      </c>
      <c r="D124">
        <v>218.821</v>
      </c>
      <c r="E124">
        <v>316.18299999999999</v>
      </c>
      <c r="F124">
        <v>96.302999999999997</v>
      </c>
      <c r="G124">
        <v>1.06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316.18299999999999</v>
      </c>
    </row>
    <row r="125" spans="1:14" x14ac:dyDescent="0.2">
      <c r="A125" s="6">
        <v>30072</v>
      </c>
      <c r="B125">
        <v>213.101</v>
      </c>
      <c r="C125">
        <v>2.9220000000000002</v>
      </c>
      <c r="D125">
        <v>226.13499999999999</v>
      </c>
      <c r="E125">
        <v>323.93900000000002</v>
      </c>
      <c r="F125">
        <v>96.572000000000003</v>
      </c>
      <c r="G125">
        <v>1.2310000000000001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323.93900000000002</v>
      </c>
    </row>
    <row r="126" spans="1:14" x14ac:dyDescent="0.2">
      <c r="A126" s="6">
        <v>30103</v>
      </c>
      <c r="B126">
        <v>206.255</v>
      </c>
      <c r="C126">
        <v>2.8279999999999998</v>
      </c>
      <c r="D126">
        <v>218.86600000000001</v>
      </c>
      <c r="E126">
        <v>316.81599999999997</v>
      </c>
      <c r="F126">
        <v>96.462999999999994</v>
      </c>
      <c r="G126">
        <v>1.4870000000000001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316.81599999999997</v>
      </c>
    </row>
    <row r="127" spans="1:14" x14ac:dyDescent="0.2">
      <c r="A127" s="6">
        <v>30133</v>
      </c>
      <c r="B127">
        <v>213.14599999999999</v>
      </c>
      <c r="C127">
        <v>2.9220000000000002</v>
      </c>
      <c r="D127">
        <v>226.202</v>
      </c>
      <c r="E127">
        <v>321.85399999999998</v>
      </c>
      <c r="F127">
        <v>94.087000000000003</v>
      </c>
      <c r="G127">
        <v>1.5640000000000001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321.85399999999998</v>
      </c>
    </row>
    <row r="128" spans="1:14" x14ac:dyDescent="0.2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310.05900000000003</v>
      </c>
      <c r="F128">
        <v>82.332999999999998</v>
      </c>
      <c r="G128">
        <v>1.5589999999999999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310.05900000000003</v>
      </c>
    </row>
    <row r="129" spans="1:14" x14ac:dyDescent="0.2">
      <c r="A129" s="6">
        <v>30195</v>
      </c>
      <c r="B129">
        <v>206.364</v>
      </c>
      <c r="C129">
        <v>2.8279999999999998</v>
      </c>
      <c r="D129">
        <v>218.947</v>
      </c>
      <c r="E129">
        <v>289.05399999999997</v>
      </c>
      <c r="F129">
        <v>68.611999999999995</v>
      </c>
      <c r="G129">
        <v>1.4950000000000001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289.05399999999997</v>
      </c>
    </row>
    <row r="130" spans="1:14" x14ac:dyDescent="0.2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296.05599999999998</v>
      </c>
      <c r="F130">
        <v>68.090999999999994</v>
      </c>
      <c r="G130">
        <v>1.5920000000000001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296.05599999999998</v>
      </c>
    </row>
    <row r="131" spans="1:14" x14ac:dyDescent="0.2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300.86399999999998</v>
      </c>
      <c r="F131">
        <v>80.245000000000005</v>
      </c>
      <c r="G131">
        <v>1.6719999999999999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300.86399999999998</v>
      </c>
    </row>
    <row r="132" spans="1:14" x14ac:dyDescent="0.2">
      <c r="A132" s="6">
        <v>30286</v>
      </c>
      <c r="B132">
        <v>213.17</v>
      </c>
      <c r="C132">
        <v>2.9220000000000002</v>
      </c>
      <c r="D132">
        <v>226.21</v>
      </c>
      <c r="E132">
        <v>323.05399999999997</v>
      </c>
      <c r="F132">
        <v>95.522000000000006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323.05399999999997</v>
      </c>
    </row>
    <row r="133" spans="1:14" x14ac:dyDescent="0.2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348.96899999999999</v>
      </c>
      <c r="F133">
        <v>100.74299999999999</v>
      </c>
      <c r="G133">
        <v>1.65</v>
      </c>
      <c r="H133" t="s">
        <v>20</v>
      </c>
      <c r="I133">
        <v>1E-3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348.96899999999999</v>
      </c>
    </row>
    <row r="134" spans="1:14" x14ac:dyDescent="0.2">
      <c r="A134" s="6">
        <v>30348</v>
      </c>
      <c r="B134">
        <v>205.87</v>
      </c>
      <c r="C134">
        <v>4.8440000000000003</v>
      </c>
      <c r="D134">
        <v>222.738</v>
      </c>
      <c r="E134">
        <v>320.21300000000002</v>
      </c>
      <c r="F134">
        <v>96.206000000000003</v>
      </c>
      <c r="G134">
        <v>1.2689999999999999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320.21300000000002</v>
      </c>
    </row>
    <row r="135" spans="1:14" x14ac:dyDescent="0.2">
      <c r="A135" s="6">
        <v>30376</v>
      </c>
      <c r="B135">
        <v>227.93799999999999</v>
      </c>
      <c r="C135">
        <v>5.3630000000000004</v>
      </c>
      <c r="D135">
        <v>246.61</v>
      </c>
      <c r="E135">
        <v>352.42200000000003</v>
      </c>
      <c r="F135">
        <v>104.348</v>
      </c>
      <c r="G135">
        <v>1.4630000000000001</v>
      </c>
      <c r="H135" t="s">
        <v>20</v>
      </c>
      <c r="I135">
        <v>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352.42200000000003</v>
      </c>
    </row>
    <row r="136" spans="1:14" x14ac:dyDescent="0.2">
      <c r="A136" s="6">
        <v>30407</v>
      </c>
      <c r="B136">
        <v>220.56100000000001</v>
      </c>
      <c r="C136">
        <v>5.19</v>
      </c>
      <c r="D136">
        <v>238.625</v>
      </c>
      <c r="E136">
        <v>343.33100000000002</v>
      </c>
      <c r="F136">
        <v>103.334</v>
      </c>
      <c r="G136">
        <v>1.371</v>
      </c>
      <c r="H136" t="s">
        <v>20</v>
      </c>
      <c r="I136">
        <v>1E-3</v>
      </c>
      <c r="J136">
        <v>220.56100000000001</v>
      </c>
      <c r="K136">
        <v>12.875</v>
      </c>
      <c r="L136">
        <v>5.19</v>
      </c>
      <c r="M136">
        <v>238.625</v>
      </c>
      <c r="N136">
        <v>343.33100000000002</v>
      </c>
    </row>
    <row r="137" spans="1:14" x14ac:dyDescent="0.2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355.33</v>
      </c>
      <c r="F137">
        <v>107.568</v>
      </c>
      <c r="G137">
        <v>1.1140000000000001</v>
      </c>
      <c r="H137" t="s">
        <v>20</v>
      </c>
      <c r="I137">
        <v>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355.33</v>
      </c>
    </row>
    <row r="138" spans="1:14" x14ac:dyDescent="0.2">
      <c r="A138" s="6">
        <v>30468</v>
      </c>
      <c r="B138">
        <v>220.58199999999999</v>
      </c>
      <c r="C138">
        <v>5.19</v>
      </c>
      <c r="D138">
        <v>238.73599999999999</v>
      </c>
      <c r="E138">
        <v>346.012</v>
      </c>
      <c r="F138">
        <v>105.81</v>
      </c>
      <c r="G138">
        <v>1.4650000000000001</v>
      </c>
      <c r="H138" t="s">
        <v>20</v>
      </c>
      <c r="I138">
        <v>1E-3</v>
      </c>
      <c r="J138">
        <v>220.58199999999999</v>
      </c>
      <c r="K138">
        <v>12.964</v>
      </c>
      <c r="L138">
        <v>5.19</v>
      </c>
      <c r="M138">
        <v>238.73599999999999</v>
      </c>
      <c r="N138">
        <v>346.012</v>
      </c>
    </row>
    <row r="139" spans="1:14" x14ac:dyDescent="0.2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345.35899999999998</v>
      </c>
      <c r="F139">
        <v>96.882999999999996</v>
      </c>
      <c r="G139">
        <v>1.825</v>
      </c>
      <c r="H139" t="s">
        <v>20</v>
      </c>
      <c r="I139">
        <v>0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345.35899999999998</v>
      </c>
    </row>
    <row r="140" spans="1:14" x14ac:dyDescent="0.2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338.02499999999998</v>
      </c>
      <c r="F140">
        <v>88.929000000000002</v>
      </c>
      <c r="G140">
        <v>2.4009999999999998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338.02499999999998</v>
      </c>
    </row>
    <row r="141" spans="1:14" x14ac:dyDescent="0.2">
      <c r="A141" s="6">
        <v>30560</v>
      </c>
      <c r="B141">
        <v>220.64099999999999</v>
      </c>
      <c r="C141">
        <v>5.19</v>
      </c>
      <c r="D141">
        <v>238.755</v>
      </c>
      <c r="E141">
        <v>315.75799999999998</v>
      </c>
      <c r="F141">
        <v>74.808000000000007</v>
      </c>
      <c r="G141">
        <v>2.194</v>
      </c>
      <c r="H141" t="s">
        <v>20</v>
      </c>
      <c r="I141">
        <v>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315.75799999999998</v>
      </c>
    </row>
    <row r="142" spans="1:14" x14ac:dyDescent="0.2">
      <c r="A142" s="6">
        <v>30590</v>
      </c>
      <c r="B142">
        <v>228.03100000000001</v>
      </c>
      <c r="C142">
        <v>5.3630000000000004</v>
      </c>
      <c r="D142">
        <v>246.732</v>
      </c>
      <c r="E142">
        <v>320.524</v>
      </c>
      <c r="F142">
        <v>71.491</v>
      </c>
      <c r="G142">
        <v>2.2999999999999998</v>
      </c>
      <c r="H142" t="s">
        <v>20</v>
      </c>
      <c r="I142">
        <v>2E-3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320.524</v>
      </c>
    </row>
    <row r="143" spans="1:14" x14ac:dyDescent="0.2">
      <c r="A143" s="6">
        <v>30621</v>
      </c>
      <c r="B143">
        <v>220.71899999999999</v>
      </c>
      <c r="C143">
        <v>5.19</v>
      </c>
      <c r="D143">
        <v>238.78</v>
      </c>
      <c r="E143">
        <v>325.78500000000003</v>
      </c>
      <c r="F143">
        <v>84.956000000000003</v>
      </c>
      <c r="G143">
        <v>2.0470000000000002</v>
      </c>
      <c r="H143" t="s">
        <v>20</v>
      </c>
      <c r="I143">
        <v>1E-3</v>
      </c>
      <c r="J143">
        <v>220.71899999999999</v>
      </c>
      <c r="K143">
        <v>12.872</v>
      </c>
      <c r="L143">
        <v>5.19</v>
      </c>
      <c r="M143">
        <v>238.78</v>
      </c>
      <c r="N143">
        <v>325.78500000000003</v>
      </c>
    </row>
    <row r="144" spans="1:14" x14ac:dyDescent="0.2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357.43700000000001</v>
      </c>
      <c r="F144">
        <v>108.93600000000001</v>
      </c>
      <c r="G144">
        <v>1.63</v>
      </c>
      <c r="H144" t="s">
        <v>20</v>
      </c>
      <c r="I144">
        <v>0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357.43700000000001</v>
      </c>
    </row>
    <row r="145" spans="1:14" x14ac:dyDescent="0.2">
      <c r="A145" s="6">
        <v>30682</v>
      </c>
      <c r="B145">
        <v>227.55099999999999</v>
      </c>
      <c r="C145">
        <v>6.5469999999999997</v>
      </c>
      <c r="D145">
        <v>251.483</v>
      </c>
      <c r="E145">
        <v>355.60700000000003</v>
      </c>
      <c r="F145">
        <v>102.459</v>
      </c>
      <c r="G145">
        <v>1.665</v>
      </c>
      <c r="H145">
        <v>0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355.60700000000003</v>
      </c>
    </row>
    <row r="146" spans="1:14" x14ac:dyDescent="0.2">
      <c r="A146" s="6">
        <v>30713</v>
      </c>
      <c r="B146">
        <v>212.673</v>
      </c>
      <c r="C146">
        <v>6.125</v>
      </c>
      <c r="D146">
        <v>235.16900000000001</v>
      </c>
      <c r="E146">
        <v>333.238</v>
      </c>
      <c r="F146">
        <v>96.034000000000006</v>
      </c>
      <c r="G146">
        <v>2.0339999999999998</v>
      </c>
      <c r="H146">
        <v>0</v>
      </c>
      <c r="I146">
        <v>1E-3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333.238</v>
      </c>
    </row>
    <row r="147" spans="1:14" x14ac:dyDescent="0.2">
      <c r="A147" s="6">
        <v>30742</v>
      </c>
      <c r="B147">
        <v>227.37799999999999</v>
      </c>
      <c r="C147">
        <v>6.5469999999999997</v>
      </c>
      <c r="D147">
        <v>251.529</v>
      </c>
      <c r="E147">
        <v>358.56599999999997</v>
      </c>
      <c r="F147">
        <v>104.801</v>
      </c>
      <c r="G147">
        <v>2.2349999999999999</v>
      </c>
      <c r="H147">
        <v>1E-3</v>
      </c>
      <c r="I147">
        <v>1E-3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358.56599999999997</v>
      </c>
    </row>
    <row r="148" spans="1:14" x14ac:dyDescent="0.2">
      <c r="A148" s="6">
        <v>30773</v>
      </c>
      <c r="B148">
        <v>219.904</v>
      </c>
      <c r="C148">
        <v>6.3360000000000003</v>
      </c>
      <c r="D148">
        <v>243.27699999999999</v>
      </c>
      <c r="E148">
        <v>348.75599999999997</v>
      </c>
      <c r="F148">
        <v>103.27</v>
      </c>
      <c r="G148">
        <v>2.2050000000000001</v>
      </c>
      <c r="H148">
        <v>1E-3</v>
      </c>
      <c r="I148">
        <v>2E-3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348.75599999999997</v>
      </c>
    </row>
    <row r="149" spans="1:14" x14ac:dyDescent="0.2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363.21199999999999</v>
      </c>
      <c r="F149">
        <v>109.68300000000001</v>
      </c>
      <c r="G149">
        <v>2.1150000000000002</v>
      </c>
      <c r="H149">
        <v>2E-3</v>
      </c>
      <c r="I149">
        <v>3.0000000000000001E-3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363.21199999999999</v>
      </c>
    </row>
    <row r="150" spans="1:14" x14ac:dyDescent="0.2">
      <c r="A150" s="6">
        <v>30834</v>
      </c>
      <c r="B150">
        <v>219.91399999999999</v>
      </c>
      <c r="C150">
        <v>6.3360000000000003</v>
      </c>
      <c r="D150">
        <v>243.303</v>
      </c>
      <c r="E150">
        <v>344.62299999999999</v>
      </c>
      <c r="F150">
        <v>99.260999999999996</v>
      </c>
      <c r="G150">
        <v>2.0529999999999999</v>
      </c>
      <c r="H150">
        <v>3.0000000000000001E-3</v>
      </c>
      <c r="I150">
        <v>2E-3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344.62299999999999</v>
      </c>
    </row>
    <row r="151" spans="1:14" x14ac:dyDescent="0.2">
      <c r="A151" s="6">
        <v>30864</v>
      </c>
      <c r="B151">
        <v>227.458</v>
      </c>
      <c r="C151">
        <v>6.5469999999999997</v>
      </c>
      <c r="D151">
        <v>251.63200000000001</v>
      </c>
      <c r="E151">
        <v>348.36599999999999</v>
      </c>
      <c r="F151">
        <v>94.772000000000006</v>
      </c>
      <c r="G151">
        <v>1.96</v>
      </c>
      <c r="H151">
        <v>1E-3</v>
      </c>
      <c r="I151">
        <v>2E-3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348.36599999999999</v>
      </c>
    </row>
    <row r="152" spans="1:14" x14ac:dyDescent="0.2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340.66899999999998</v>
      </c>
      <c r="F152">
        <v>86.572999999999993</v>
      </c>
      <c r="G152">
        <v>2.4540000000000002</v>
      </c>
      <c r="H152">
        <v>3.0000000000000001E-3</v>
      </c>
      <c r="I152">
        <v>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340.66899999999998</v>
      </c>
    </row>
    <row r="153" spans="1:14" x14ac:dyDescent="0.2">
      <c r="A153" s="6">
        <v>30926</v>
      </c>
      <c r="B153">
        <v>220.21</v>
      </c>
      <c r="C153">
        <v>6.3360000000000003</v>
      </c>
      <c r="D153">
        <v>243.596</v>
      </c>
      <c r="E153">
        <v>317.887</v>
      </c>
      <c r="F153">
        <v>72.075999999999993</v>
      </c>
      <c r="G153">
        <v>2.21</v>
      </c>
      <c r="H153">
        <v>3.0000000000000001E-3</v>
      </c>
      <c r="I153">
        <v>2E-3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317.887</v>
      </c>
    </row>
    <row r="154" spans="1:14" x14ac:dyDescent="0.2">
      <c r="A154" s="6">
        <v>30956</v>
      </c>
      <c r="B154">
        <v>227.64</v>
      </c>
      <c r="C154">
        <v>6.5469999999999997</v>
      </c>
      <c r="D154">
        <v>251.97399999999999</v>
      </c>
      <c r="E154">
        <v>326.37299999999999</v>
      </c>
      <c r="F154">
        <v>71.968000000000004</v>
      </c>
      <c r="G154">
        <v>2.4260000000000002</v>
      </c>
      <c r="H154">
        <v>2E-3</v>
      </c>
      <c r="I154">
        <v>3.0000000000000001E-3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326.37299999999999</v>
      </c>
    </row>
    <row r="155" spans="1:14" x14ac:dyDescent="0.2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323.17200000000003</v>
      </c>
      <c r="F155">
        <v>76.703999999999994</v>
      </c>
      <c r="G155">
        <v>2.3959999999999999</v>
      </c>
      <c r="H155">
        <v>1E-3</v>
      </c>
      <c r="I155">
        <v>3.0000000000000001E-3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323.17200000000003</v>
      </c>
    </row>
    <row r="156" spans="1:14" x14ac:dyDescent="0.2">
      <c r="A156" s="6">
        <v>31017</v>
      </c>
      <c r="B156">
        <v>227.81100000000001</v>
      </c>
      <c r="C156">
        <v>6.5469999999999997</v>
      </c>
      <c r="D156">
        <v>252.042</v>
      </c>
      <c r="E156">
        <v>343.65199999999999</v>
      </c>
      <c r="F156">
        <v>88.948999999999998</v>
      </c>
      <c r="G156">
        <v>2.6560000000000001</v>
      </c>
      <c r="H156">
        <v>0</v>
      </c>
      <c r="I156">
        <v>4.0000000000000001E-3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343.65199999999999</v>
      </c>
    </row>
    <row r="157" spans="1:14" x14ac:dyDescent="0.2">
      <c r="A157" s="6">
        <v>31048</v>
      </c>
      <c r="B157">
        <v>228.39400000000001</v>
      </c>
      <c r="C157">
        <v>7.9109999999999996</v>
      </c>
      <c r="D157">
        <v>256.315</v>
      </c>
      <c r="E157">
        <v>353.93299999999999</v>
      </c>
      <c r="F157">
        <v>94.972999999999999</v>
      </c>
      <c r="G157">
        <v>2.641</v>
      </c>
      <c r="H157">
        <v>2E-3</v>
      </c>
      <c r="I157">
        <v>2E-3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353.93299999999999</v>
      </c>
    </row>
    <row r="158" spans="1:14" x14ac:dyDescent="0.2">
      <c r="A158" s="6">
        <v>31079</v>
      </c>
      <c r="B158">
        <v>206.29400000000001</v>
      </c>
      <c r="C158">
        <v>7.1459999999999999</v>
      </c>
      <c r="D158">
        <v>231.512</v>
      </c>
      <c r="E158">
        <v>323.06700000000001</v>
      </c>
      <c r="F158">
        <v>89.218999999999994</v>
      </c>
      <c r="G158">
        <v>2.3319999999999999</v>
      </c>
      <c r="H158">
        <v>0</v>
      </c>
      <c r="I158">
        <v>4.0000000000000001E-3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323.06700000000001</v>
      </c>
    </row>
    <row r="159" spans="1:14" x14ac:dyDescent="0.2">
      <c r="A159" s="6">
        <v>31107</v>
      </c>
      <c r="B159">
        <v>228.374</v>
      </c>
      <c r="C159">
        <v>7.9109999999999996</v>
      </c>
      <c r="D159">
        <v>256.33600000000001</v>
      </c>
      <c r="E159">
        <v>344.08300000000003</v>
      </c>
      <c r="F159">
        <v>85.028999999999996</v>
      </c>
      <c r="G159">
        <v>2.7149999999999999</v>
      </c>
      <c r="H159">
        <v>0</v>
      </c>
      <c r="I159">
        <v>2E-3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344.08300000000003</v>
      </c>
    </row>
    <row r="160" spans="1:14" x14ac:dyDescent="0.2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334.25900000000001</v>
      </c>
      <c r="F160">
        <v>84.275999999999996</v>
      </c>
      <c r="G160">
        <v>2.3780000000000001</v>
      </c>
      <c r="H160">
        <v>4.0000000000000001E-3</v>
      </c>
      <c r="I160">
        <v>2E-3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334.25900000000001</v>
      </c>
    </row>
    <row r="161" spans="1:14" x14ac:dyDescent="0.2">
      <c r="A161" s="6">
        <v>31168</v>
      </c>
      <c r="B161">
        <v>227.858</v>
      </c>
      <c r="C161">
        <v>7.9109999999999996</v>
      </c>
      <c r="D161">
        <v>255.881</v>
      </c>
      <c r="E161">
        <v>349.64400000000001</v>
      </c>
      <c r="F161">
        <v>91.284000000000006</v>
      </c>
      <c r="G161">
        <v>2.4729999999999999</v>
      </c>
      <c r="H161">
        <v>5.0000000000000001E-3</v>
      </c>
      <c r="I161">
        <v>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349.64400000000001</v>
      </c>
    </row>
    <row r="162" spans="1:14" x14ac:dyDescent="0.2">
      <c r="A162" s="6">
        <v>31199</v>
      </c>
      <c r="B162">
        <v>220.471</v>
      </c>
      <c r="C162">
        <v>7.6559999999999997</v>
      </c>
      <c r="D162">
        <v>247.643</v>
      </c>
      <c r="E162">
        <v>332.45699999999999</v>
      </c>
      <c r="F162">
        <v>82.424999999999997</v>
      </c>
      <c r="G162">
        <v>2.3820000000000001</v>
      </c>
      <c r="H162">
        <v>5.0000000000000001E-3</v>
      </c>
      <c r="I162">
        <v>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332.45699999999999</v>
      </c>
    </row>
    <row r="163" spans="1:14" x14ac:dyDescent="0.2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332.39299999999997</v>
      </c>
      <c r="F163">
        <v>73.611999999999995</v>
      </c>
      <c r="G163">
        <v>2.6190000000000002</v>
      </c>
      <c r="H163">
        <v>4.0000000000000001E-3</v>
      </c>
      <c r="I163">
        <v>0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332.39299999999997</v>
      </c>
    </row>
    <row r="164" spans="1:14" x14ac:dyDescent="0.2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328.02600000000001</v>
      </c>
      <c r="F164">
        <v>68.98</v>
      </c>
      <c r="G164">
        <v>2.7370000000000001</v>
      </c>
      <c r="H164">
        <v>7.0000000000000001E-3</v>
      </c>
      <c r="I164">
        <v>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328.02600000000001</v>
      </c>
    </row>
    <row r="165" spans="1:14" x14ac:dyDescent="0.2">
      <c r="A165" s="6">
        <v>31291</v>
      </c>
      <c r="B165">
        <v>221.006</v>
      </c>
      <c r="C165">
        <v>7.6559999999999997</v>
      </c>
      <c r="D165">
        <v>247.99700000000001</v>
      </c>
      <c r="E165">
        <v>315.36700000000002</v>
      </c>
      <c r="F165">
        <v>64.760999999999996</v>
      </c>
      <c r="G165">
        <v>2.6019999999999999</v>
      </c>
      <c r="H165">
        <v>5.0000000000000001E-3</v>
      </c>
      <c r="I165">
        <v>3.0000000000000001E-3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315.36700000000002</v>
      </c>
    </row>
    <row r="166" spans="1:14" x14ac:dyDescent="0.2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327.77600000000001</v>
      </c>
      <c r="F166">
        <v>69.105000000000004</v>
      </c>
      <c r="G166">
        <v>2.4910000000000001</v>
      </c>
      <c r="H166">
        <v>3.0000000000000001E-3</v>
      </c>
      <c r="I166">
        <v>2E-3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327.77600000000001</v>
      </c>
    </row>
    <row r="167" spans="1:14" x14ac:dyDescent="0.2">
      <c r="A167" s="6">
        <v>31352</v>
      </c>
      <c r="B167">
        <v>220.96199999999999</v>
      </c>
      <c r="C167">
        <v>7.6559999999999997</v>
      </c>
      <c r="D167">
        <v>248.07</v>
      </c>
      <c r="E167">
        <v>330.22199999999998</v>
      </c>
      <c r="F167">
        <v>79.075000000000003</v>
      </c>
      <c r="G167">
        <v>3.0750000000000002</v>
      </c>
      <c r="H167">
        <v>1E-3</v>
      </c>
      <c r="I167">
        <v>1E-3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330.22199999999998</v>
      </c>
    </row>
    <row r="168" spans="1:14" x14ac:dyDescent="0.2">
      <c r="A168" s="6">
        <v>31382</v>
      </c>
      <c r="B168">
        <v>228.29</v>
      </c>
      <c r="C168">
        <v>7.9109999999999996</v>
      </c>
      <c r="D168">
        <v>256.24599999999998</v>
      </c>
      <c r="E168">
        <v>346.947</v>
      </c>
      <c r="F168">
        <v>87.328000000000003</v>
      </c>
      <c r="G168">
        <v>3.3719999999999999</v>
      </c>
      <c r="H168">
        <v>1E-3</v>
      </c>
      <c r="I168">
        <v>0</v>
      </c>
      <c r="J168">
        <v>228.29</v>
      </c>
      <c r="K168">
        <v>20.044</v>
      </c>
      <c r="L168">
        <v>7.9109999999999996</v>
      </c>
      <c r="M168">
        <v>256.24599999999998</v>
      </c>
      <c r="N168">
        <v>346.947</v>
      </c>
    </row>
    <row r="169" spans="1:14" x14ac:dyDescent="0.2">
      <c r="A169" s="6">
        <v>31413</v>
      </c>
      <c r="B169">
        <v>217.84</v>
      </c>
      <c r="C169">
        <v>9.0960000000000001</v>
      </c>
      <c r="D169">
        <v>249.178</v>
      </c>
      <c r="E169">
        <v>326.55200000000002</v>
      </c>
      <c r="F169">
        <v>73.933999999999997</v>
      </c>
      <c r="G169">
        <v>3.4380000000000002</v>
      </c>
      <c r="H169">
        <v>2E-3</v>
      </c>
      <c r="I169">
        <v>1E-3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326.55200000000002</v>
      </c>
    </row>
    <row r="170" spans="1:14" x14ac:dyDescent="0.2">
      <c r="A170" s="6">
        <v>31444</v>
      </c>
      <c r="B170">
        <v>196.536</v>
      </c>
      <c r="C170">
        <v>8.2159999999999993</v>
      </c>
      <c r="D170">
        <v>224.922</v>
      </c>
      <c r="E170">
        <v>307.952</v>
      </c>
      <c r="F170">
        <v>80.075000000000003</v>
      </c>
      <c r="G170">
        <v>2.9529999999999998</v>
      </c>
      <c r="H170">
        <v>2E-3</v>
      </c>
      <c r="I170">
        <v>1E-3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307.952</v>
      </c>
    </row>
    <row r="171" spans="1:14" x14ac:dyDescent="0.2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349.995</v>
      </c>
      <c r="F171">
        <v>98.081000000000003</v>
      </c>
      <c r="G171">
        <v>3.0710000000000002</v>
      </c>
      <c r="H171">
        <v>3.0000000000000001E-3</v>
      </c>
      <c r="I171">
        <v>2E-3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349.995</v>
      </c>
    </row>
    <row r="172" spans="1:14" x14ac:dyDescent="0.2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338.48700000000002</v>
      </c>
      <c r="F172">
        <v>94.921999999999997</v>
      </c>
      <c r="G172">
        <v>2.7690000000000001</v>
      </c>
      <c r="H172">
        <v>5.0000000000000001E-3</v>
      </c>
      <c r="I172">
        <v>2E-3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338.48700000000002</v>
      </c>
    </row>
    <row r="173" spans="1:14" x14ac:dyDescent="0.2">
      <c r="A173" s="6">
        <v>31533</v>
      </c>
      <c r="B173">
        <v>217.42400000000001</v>
      </c>
      <c r="C173">
        <v>9.0960000000000001</v>
      </c>
      <c r="D173">
        <v>248.822</v>
      </c>
      <c r="E173">
        <v>345.58699999999999</v>
      </c>
      <c r="F173">
        <v>93.957999999999998</v>
      </c>
      <c r="G173">
        <v>2.798</v>
      </c>
      <c r="H173">
        <v>6.0000000000000001E-3</v>
      </c>
      <c r="I173">
        <v>3.0000000000000001E-3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345.58699999999999</v>
      </c>
    </row>
    <row r="174" spans="1:14" x14ac:dyDescent="0.2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334.44200000000001</v>
      </c>
      <c r="F174">
        <v>90.561999999999998</v>
      </c>
      <c r="G174">
        <v>3.036</v>
      </c>
      <c r="H174">
        <v>5.0000000000000001E-3</v>
      </c>
      <c r="I174">
        <v>2E-3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334.44200000000001</v>
      </c>
    </row>
    <row r="175" spans="1:14" x14ac:dyDescent="0.2">
      <c r="A175" s="6">
        <v>31594</v>
      </c>
      <c r="B175">
        <v>217.59800000000001</v>
      </c>
      <c r="C175">
        <v>9.0960000000000001</v>
      </c>
      <c r="D175">
        <v>249.011</v>
      </c>
      <c r="E175">
        <v>335.334</v>
      </c>
      <c r="F175">
        <v>83.093999999999994</v>
      </c>
      <c r="G175">
        <v>3.2210000000000001</v>
      </c>
      <c r="H175">
        <v>6.0000000000000001E-3</v>
      </c>
      <c r="I175">
        <v>2E-3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335.334</v>
      </c>
    </row>
    <row r="176" spans="1:14" x14ac:dyDescent="0.2">
      <c r="A176" s="6">
        <v>31625</v>
      </c>
      <c r="B176">
        <v>217.76</v>
      </c>
      <c r="C176">
        <v>9.0960000000000001</v>
      </c>
      <c r="D176">
        <v>249.17599999999999</v>
      </c>
      <c r="E176">
        <v>325.50099999999998</v>
      </c>
      <c r="F176">
        <v>73.103999999999999</v>
      </c>
      <c r="G176">
        <v>3.214</v>
      </c>
      <c r="H176">
        <v>6.0000000000000001E-3</v>
      </c>
      <c r="I176">
        <v>2E-3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325.50099999999998</v>
      </c>
    </row>
    <row r="177" spans="1:14" x14ac:dyDescent="0.2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316.53899999999999</v>
      </c>
      <c r="F177">
        <v>72.766999999999996</v>
      </c>
      <c r="G177">
        <v>2.6930000000000001</v>
      </c>
      <c r="H177">
        <v>5.0000000000000001E-3</v>
      </c>
      <c r="I177">
        <v>0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316.53899999999999</v>
      </c>
    </row>
    <row r="178" spans="1:14" x14ac:dyDescent="0.2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325.125</v>
      </c>
      <c r="F178">
        <v>73.498000000000005</v>
      </c>
      <c r="G178">
        <v>2.6469999999999998</v>
      </c>
      <c r="H178">
        <v>4.0000000000000001E-3</v>
      </c>
      <c r="I178">
        <v>1E-3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325.125</v>
      </c>
    </row>
    <row r="179" spans="1:14" x14ac:dyDescent="0.2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323.17200000000003</v>
      </c>
      <c r="F179">
        <v>79.754999999999995</v>
      </c>
      <c r="G179">
        <v>2.2909999999999999</v>
      </c>
      <c r="H179">
        <v>3.0000000000000001E-3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323.17200000000003</v>
      </c>
    </row>
    <row r="180" spans="1:14" x14ac:dyDescent="0.2">
      <c r="A180" s="6">
        <v>31747</v>
      </c>
      <c r="B180">
        <v>217.863</v>
      </c>
      <c r="C180">
        <v>9.0960000000000001</v>
      </c>
      <c r="D180">
        <v>249.352</v>
      </c>
      <c r="E180">
        <v>341.78699999999998</v>
      </c>
      <c r="F180">
        <v>89.397000000000006</v>
      </c>
      <c r="G180">
        <v>3.0379999999999998</v>
      </c>
      <c r="H180">
        <v>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341.78699999999998</v>
      </c>
    </row>
    <row r="181" spans="1:14" x14ac:dyDescent="0.2">
      <c r="A181" s="6">
        <v>31778</v>
      </c>
      <c r="B181">
        <v>209.17599999999999</v>
      </c>
      <c r="C181">
        <v>10.423</v>
      </c>
      <c r="D181">
        <v>244.137</v>
      </c>
      <c r="E181">
        <v>334.89</v>
      </c>
      <c r="F181">
        <v>87.701999999999998</v>
      </c>
      <c r="G181">
        <v>3.0510000000000002</v>
      </c>
      <c r="H181">
        <v>0</v>
      </c>
      <c r="I181">
        <v>0</v>
      </c>
      <c r="J181">
        <v>209.17599999999999</v>
      </c>
      <c r="K181">
        <v>24.536999999999999</v>
      </c>
      <c r="L181">
        <v>10.423</v>
      </c>
      <c r="M181">
        <v>244.137</v>
      </c>
      <c r="N181">
        <v>334.89</v>
      </c>
    </row>
    <row r="182" spans="1:14" x14ac:dyDescent="0.2">
      <c r="A182" s="6">
        <v>31809</v>
      </c>
      <c r="B182">
        <v>188.92400000000001</v>
      </c>
      <c r="C182">
        <v>9.4149999999999991</v>
      </c>
      <c r="D182">
        <v>220.511</v>
      </c>
      <c r="E182">
        <v>296.60599999999999</v>
      </c>
      <c r="F182">
        <v>73.263999999999996</v>
      </c>
      <c r="G182">
        <v>2.8290000000000002</v>
      </c>
      <c r="H182">
        <v>2E-3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296.60599999999999</v>
      </c>
    </row>
    <row r="183" spans="1:14" x14ac:dyDescent="0.2">
      <c r="A183" s="6">
        <v>31837</v>
      </c>
      <c r="B183">
        <v>209.11699999999999</v>
      </c>
      <c r="C183">
        <v>10.423</v>
      </c>
      <c r="D183">
        <v>244.15700000000001</v>
      </c>
      <c r="E183">
        <v>327.541</v>
      </c>
      <c r="F183">
        <v>80.278999999999996</v>
      </c>
      <c r="G183">
        <v>3.1019999999999999</v>
      </c>
      <c r="H183">
        <v>3.0000000000000001E-3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327.541</v>
      </c>
    </row>
    <row r="184" spans="1:14" x14ac:dyDescent="0.2">
      <c r="A184" s="6">
        <v>31868</v>
      </c>
      <c r="B184">
        <v>202.25399999999999</v>
      </c>
      <c r="C184">
        <v>10.087</v>
      </c>
      <c r="D184">
        <v>236.13900000000001</v>
      </c>
      <c r="E184">
        <v>315.23099999999999</v>
      </c>
      <c r="F184">
        <v>76.162999999999997</v>
      </c>
      <c r="G184">
        <v>2.9239999999999999</v>
      </c>
      <c r="H184">
        <v>4.0000000000000001E-3</v>
      </c>
      <c r="I184">
        <v>0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315.23099999999999</v>
      </c>
    </row>
    <row r="185" spans="1:14" x14ac:dyDescent="0.2">
      <c r="A185" s="6">
        <v>31898</v>
      </c>
      <c r="B185">
        <v>208.99</v>
      </c>
      <c r="C185">
        <v>10.423</v>
      </c>
      <c r="D185">
        <v>244.00700000000001</v>
      </c>
      <c r="E185">
        <v>330.79700000000003</v>
      </c>
      <c r="F185">
        <v>83.712000000000003</v>
      </c>
      <c r="G185">
        <v>3.0720000000000001</v>
      </c>
      <c r="H185">
        <v>4.0000000000000001E-3</v>
      </c>
      <c r="I185">
        <v>1E-3</v>
      </c>
      <c r="J185">
        <v>208.99</v>
      </c>
      <c r="K185">
        <v>24.593</v>
      </c>
      <c r="L185">
        <v>10.423</v>
      </c>
      <c r="M185">
        <v>244.00700000000001</v>
      </c>
      <c r="N185">
        <v>330.79700000000003</v>
      </c>
    </row>
    <row r="186" spans="1:14" x14ac:dyDescent="0.2">
      <c r="A186" s="6">
        <v>31929</v>
      </c>
      <c r="B186">
        <v>202.596</v>
      </c>
      <c r="C186">
        <v>10.087</v>
      </c>
      <c r="D186">
        <v>236.52199999999999</v>
      </c>
      <c r="E186">
        <v>311.95699999999999</v>
      </c>
      <c r="F186">
        <v>72.271000000000001</v>
      </c>
      <c r="G186">
        <v>3.1549999999999998</v>
      </c>
      <c r="H186">
        <v>6.0000000000000001E-3</v>
      </c>
      <c r="I186">
        <v>3.0000000000000001E-3</v>
      </c>
      <c r="J186">
        <v>202.596</v>
      </c>
      <c r="K186">
        <v>23.838999999999999</v>
      </c>
      <c r="L186">
        <v>10.087</v>
      </c>
      <c r="M186">
        <v>236.52199999999999</v>
      </c>
      <c r="N186">
        <v>311.95699999999999</v>
      </c>
    </row>
    <row r="187" spans="1:14" x14ac:dyDescent="0.2">
      <c r="A187" s="6">
        <v>31959</v>
      </c>
      <c r="B187">
        <v>209.33500000000001</v>
      </c>
      <c r="C187">
        <v>10.423</v>
      </c>
      <c r="D187">
        <v>244.35900000000001</v>
      </c>
      <c r="E187">
        <v>317.495</v>
      </c>
      <c r="F187">
        <v>69.864000000000004</v>
      </c>
      <c r="G187">
        <v>3.262</v>
      </c>
      <c r="H187">
        <v>6.0000000000000001E-3</v>
      </c>
      <c r="I187">
        <v>4.0000000000000001E-3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317.495</v>
      </c>
    </row>
    <row r="188" spans="1:14" x14ac:dyDescent="0.2">
      <c r="A188" s="6">
        <v>31990</v>
      </c>
      <c r="B188">
        <v>209.36500000000001</v>
      </c>
      <c r="C188">
        <v>10.423</v>
      </c>
      <c r="D188">
        <v>244.39599999999999</v>
      </c>
      <c r="E188">
        <v>311.39499999999998</v>
      </c>
      <c r="F188">
        <v>63.744</v>
      </c>
      <c r="G188">
        <v>3.25</v>
      </c>
      <c r="H188">
        <v>4.0000000000000001E-3</v>
      </c>
      <c r="I188">
        <v>1E-3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311.39499999999998</v>
      </c>
    </row>
    <row r="189" spans="1:14" x14ac:dyDescent="0.2">
      <c r="A189" s="6">
        <v>32021</v>
      </c>
      <c r="B189">
        <v>202.52</v>
      </c>
      <c r="C189">
        <v>10.087</v>
      </c>
      <c r="D189">
        <v>236.298</v>
      </c>
      <c r="E189">
        <v>302.08999999999997</v>
      </c>
      <c r="F189">
        <v>62.756</v>
      </c>
      <c r="G189">
        <v>3.032</v>
      </c>
      <c r="H189">
        <v>3.0000000000000001E-3</v>
      </c>
      <c r="I189">
        <v>1E-3</v>
      </c>
      <c r="J189">
        <v>202.52</v>
      </c>
      <c r="K189">
        <v>23.690999999999999</v>
      </c>
      <c r="L189">
        <v>10.087</v>
      </c>
      <c r="M189">
        <v>236.298</v>
      </c>
      <c r="N189">
        <v>302.08999999999997</v>
      </c>
    </row>
    <row r="190" spans="1:14" x14ac:dyDescent="0.2">
      <c r="A190" s="6">
        <v>32051</v>
      </c>
      <c r="B190">
        <v>209.11199999999999</v>
      </c>
      <c r="C190">
        <v>10.423</v>
      </c>
      <c r="D190">
        <v>244.059</v>
      </c>
      <c r="E190">
        <v>309.09500000000003</v>
      </c>
      <c r="F190">
        <v>61.963999999999999</v>
      </c>
      <c r="G190">
        <v>3.07</v>
      </c>
      <c r="H190">
        <v>2E-3</v>
      </c>
      <c r="I190">
        <v>0</v>
      </c>
      <c r="J190">
        <v>209.11199999999999</v>
      </c>
      <c r="K190">
        <v>24.523</v>
      </c>
      <c r="L190">
        <v>10.423</v>
      </c>
      <c r="M190">
        <v>244.059</v>
      </c>
      <c r="N190">
        <v>309.09500000000003</v>
      </c>
    </row>
    <row r="191" spans="1:14" x14ac:dyDescent="0.2">
      <c r="A191" s="6">
        <v>32082</v>
      </c>
      <c r="B191">
        <v>202.46199999999999</v>
      </c>
      <c r="C191">
        <v>10.087</v>
      </c>
      <c r="D191">
        <v>236.197</v>
      </c>
      <c r="E191">
        <v>297.43900000000002</v>
      </c>
      <c r="F191">
        <v>58.271999999999998</v>
      </c>
      <c r="G191">
        <v>2.968</v>
      </c>
      <c r="H191">
        <v>1E-3</v>
      </c>
      <c r="I191">
        <v>0</v>
      </c>
      <c r="J191">
        <v>202.46199999999999</v>
      </c>
      <c r="K191">
        <v>23.648</v>
      </c>
      <c r="L191">
        <v>10.087</v>
      </c>
      <c r="M191">
        <v>236.197</v>
      </c>
      <c r="N191">
        <v>297.43900000000002</v>
      </c>
    </row>
    <row r="192" spans="1:14" x14ac:dyDescent="0.2">
      <c r="A192" s="6">
        <v>32112</v>
      </c>
      <c r="B192">
        <v>209.30799999999999</v>
      </c>
      <c r="C192">
        <v>10.423</v>
      </c>
      <c r="D192">
        <v>244.10400000000001</v>
      </c>
      <c r="E192">
        <v>319.90800000000002</v>
      </c>
      <c r="F192">
        <v>72.753</v>
      </c>
      <c r="G192">
        <v>3.0489999999999999</v>
      </c>
      <c r="H192">
        <v>1E-3</v>
      </c>
      <c r="I192">
        <v>1E-3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319.90800000000002</v>
      </c>
    </row>
    <row r="193" spans="1:14" x14ac:dyDescent="0.2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334.58300000000003</v>
      </c>
      <c r="F193">
        <v>76.171000000000006</v>
      </c>
      <c r="G193">
        <v>3.0779999999999998</v>
      </c>
      <c r="H193">
        <v>2E-3</v>
      </c>
      <c r="I193">
        <v>2E-3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334.58300000000003</v>
      </c>
    </row>
    <row r="194" spans="1:14" x14ac:dyDescent="0.2">
      <c r="A194" s="6">
        <v>32174</v>
      </c>
      <c r="B194">
        <v>204.24600000000001</v>
      </c>
      <c r="C194">
        <v>9.83</v>
      </c>
      <c r="D194">
        <v>238.85300000000001</v>
      </c>
      <c r="E194">
        <v>307.53300000000002</v>
      </c>
      <c r="F194">
        <v>66.028999999999996</v>
      </c>
      <c r="G194">
        <v>2.6480000000000001</v>
      </c>
      <c r="H194">
        <v>3.0000000000000001E-3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307.53300000000002</v>
      </c>
    </row>
    <row r="195" spans="1:14" x14ac:dyDescent="0.2">
      <c r="A195" s="6">
        <v>32203</v>
      </c>
      <c r="B195">
        <v>218.351</v>
      </c>
      <c r="C195">
        <v>10.507999999999999</v>
      </c>
      <c r="D195">
        <v>255.38499999999999</v>
      </c>
      <c r="E195">
        <v>326.01499999999999</v>
      </c>
      <c r="F195">
        <v>67.539000000000001</v>
      </c>
      <c r="G195">
        <v>3.0870000000000002</v>
      </c>
      <c r="H195">
        <v>4.0000000000000001E-3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326.01499999999999</v>
      </c>
    </row>
    <row r="196" spans="1:14" x14ac:dyDescent="0.2">
      <c r="A196" s="6">
        <v>32234</v>
      </c>
      <c r="B196">
        <v>211.12200000000001</v>
      </c>
      <c r="C196">
        <v>10.169</v>
      </c>
      <c r="D196">
        <v>247.24100000000001</v>
      </c>
      <c r="E196">
        <v>316.23200000000003</v>
      </c>
      <c r="F196">
        <v>66.194999999999993</v>
      </c>
      <c r="G196">
        <v>2.794</v>
      </c>
      <c r="H196">
        <v>2E-3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316.23200000000003</v>
      </c>
    </row>
    <row r="197" spans="1:14" x14ac:dyDescent="0.2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331.53899999999999</v>
      </c>
      <c r="F197">
        <v>73.600999999999999</v>
      </c>
      <c r="G197">
        <v>2.7469999999999999</v>
      </c>
      <c r="H197">
        <v>4.0000000000000001E-3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331.53899999999999</v>
      </c>
    </row>
    <row r="198" spans="1:14" x14ac:dyDescent="0.2">
      <c r="A198" s="6">
        <v>32295</v>
      </c>
      <c r="B198">
        <v>211.24199999999999</v>
      </c>
      <c r="C198">
        <v>10.169</v>
      </c>
      <c r="D198">
        <v>247.34</v>
      </c>
      <c r="E198">
        <v>315.60300000000001</v>
      </c>
      <c r="F198">
        <v>65.346000000000004</v>
      </c>
      <c r="G198">
        <v>2.9129999999999998</v>
      </c>
      <c r="H198">
        <v>5.0000000000000001E-3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315.60300000000001</v>
      </c>
    </row>
    <row r="199" spans="1:14" x14ac:dyDescent="0.2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317.39100000000002</v>
      </c>
      <c r="F199">
        <v>58.636000000000003</v>
      </c>
      <c r="G199">
        <v>3.169</v>
      </c>
      <c r="H199">
        <v>4.0000000000000001E-3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317.39100000000002</v>
      </c>
    </row>
    <row r="200" spans="1:14" x14ac:dyDescent="0.2">
      <c r="A200" s="6">
        <v>32356</v>
      </c>
      <c r="B200">
        <v>218.41499999999999</v>
      </c>
      <c r="C200">
        <v>10.507999999999999</v>
      </c>
      <c r="D200">
        <v>255.815</v>
      </c>
      <c r="E200">
        <v>315.76600000000002</v>
      </c>
      <c r="F200">
        <v>56.923000000000002</v>
      </c>
      <c r="G200">
        <v>3.024</v>
      </c>
      <c r="H200">
        <v>4.0000000000000001E-3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315.76600000000002</v>
      </c>
    </row>
    <row r="201" spans="1:14" x14ac:dyDescent="0.2">
      <c r="A201" s="6">
        <v>32387</v>
      </c>
      <c r="B201">
        <v>211.21799999999999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3.0000000000000001E-3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306.5</v>
      </c>
    </row>
    <row r="202" spans="1:14" x14ac:dyDescent="0.2">
      <c r="A202" s="6">
        <v>32417</v>
      </c>
      <c r="B202">
        <v>218.19800000000001</v>
      </c>
      <c r="C202">
        <v>10.507999999999999</v>
      </c>
      <c r="D202">
        <v>255.517</v>
      </c>
      <c r="E202">
        <v>310.73700000000002</v>
      </c>
      <c r="F202">
        <v>52.265000000000001</v>
      </c>
      <c r="G202">
        <v>2.9540000000000002</v>
      </c>
      <c r="H202">
        <v>0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310.73700000000002</v>
      </c>
    </row>
    <row r="203" spans="1:14" x14ac:dyDescent="0.2">
      <c r="A203" s="6">
        <v>32448</v>
      </c>
      <c r="B203">
        <v>211.191</v>
      </c>
      <c r="C203">
        <v>10.169</v>
      </c>
      <c r="D203">
        <v>247.096</v>
      </c>
      <c r="E203">
        <v>313.79199999999997</v>
      </c>
      <c r="F203">
        <v>63.762</v>
      </c>
      <c r="G203">
        <v>2.9329999999999998</v>
      </c>
      <c r="H203">
        <v>0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313.79199999999997</v>
      </c>
    </row>
    <row r="204" spans="1:14" x14ac:dyDescent="0.2">
      <c r="A204" s="6">
        <v>32478</v>
      </c>
      <c r="B204">
        <v>218.215</v>
      </c>
      <c r="C204">
        <v>10.507999999999999</v>
      </c>
      <c r="D204">
        <v>255.345</v>
      </c>
      <c r="E204">
        <v>326.99200000000002</v>
      </c>
      <c r="F204">
        <v>68.748000000000005</v>
      </c>
      <c r="G204">
        <v>2.8980000000000001</v>
      </c>
      <c r="H204">
        <v>0</v>
      </c>
      <c r="I204">
        <v>0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326.99200000000002</v>
      </c>
    </row>
    <row r="205" spans="1:14" x14ac:dyDescent="0.2">
      <c r="A205" s="6">
        <v>32509</v>
      </c>
      <c r="B205">
        <v>231.17</v>
      </c>
      <c r="C205">
        <v>10.648999999999999</v>
      </c>
      <c r="D205">
        <v>266.572</v>
      </c>
      <c r="E205">
        <v>348.32100000000003</v>
      </c>
      <c r="F205">
        <v>73.277000000000001</v>
      </c>
      <c r="G205">
        <v>5.1539999999999999</v>
      </c>
      <c r="H205">
        <v>2.8210000000000002</v>
      </c>
      <c r="I205">
        <v>0.497</v>
      </c>
      <c r="J205">
        <v>231.17</v>
      </c>
      <c r="K205">
        <v>24.753</v>
      </c>
      <c r="L205">
        <v>10.648999999999999</v>
      </c>
      <c r="M205">
        <v>266.572</v>
      </c>
      <c r="N205">
        <v>348.32100000000003</v>
      </c>
    </row>
    <row r="206" spans="1:14" x14ac:dyDescent="0.2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317.572</v>
      </c>
      <c r="F206">
        <v>65.188000000000002</v>
      </c>
      <c r="G206">
        <v>4.6539999999999999</v>
      </c>
      <c r="H206">
        <v>3.0409999999999999</v>
      </c>
      <c r="I206">
        <v>0.76300000000000001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317.572</v>
      </c>
    </row>
    <row r="207" spans="1:14" x14ac:dyDescent="0.2">
      <c r="A207" s="6">
        <v>32568</v>
      </c>
      <c r="B207">
        <v>236.6</v>
      </c>
      <c r="C207">
        <v>10.648999999999999</v>
      </c>
      <c r="D207">
        <v>268.315</v>
      </c>
      <c r="E207">
        <v>358.11500000000001</v>
      </c>
      <c r="F207">
        <v>79.268000000000001</v>
      </c>
      <c r="G207">
        <v>5.4379999999999997</v>
      </c>
      <c r="H207">
        <v>4.22</v>
      </c>
      <c r="I207">
        <v>0.873</v>
      </c>
      <c r="J207">
        <v>236.6</v>
      </c>
      <c r="K207">
        <v>21.067</v>
      </c>
      <c r="L207">
        <v>10.648999999999999</v>
      </c>
      <c r="M207">
        <v>268.315</v>
      </c>
      <c r="N207">
        <v>358.11500000000001</v>
      </c>
    </row>
    <row r="208" spans="1:14" x14ac:dyDescent="0.2">
      <c r="A208" s="6">
        <v>32599</v>
      </c>
      <c r="B208">
        <v>218.29</v>
      </c>
      <c r="C208">
        <v>10.305</v>
      </c>
      <c r="D208">
        <v>251.946</v>
      </c>
      <c r="E208">
        <v>346.51100000000002</v>
      </c>
      <c r="F208">
        <v>84.295000000000002</v>
      </c>
      <c r="G208">
        <v>4.7969999999999997</v>
      </c>
      <c r="H208">
        <v>4.66</v>
      </c>
      <c r="I208">
        <v>0.81200000000000006</v>
      </c>
      <c r="J208">
        <v>218.29</v>
      </c>
      <c r="K208">
        <v>23.350999999999999</v>
      </c>
      <c r="L208">
        <v>10.305</v>
      </c>
      <c r="M208">
        <v>251.946</v>
      </c>
      <c r="N208">
        <v>346.51100000000002</v>
      </c>
    </row>
    <row r="209" spans="1:14" x14ac:dyDescent="0.2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350.30399999999997</v>
      </c>
      <c r="F209">
        <v>98.2</v>
      </c>
      <c r="G209">
        <v>5.0640000000000001</v>
      </c>
      <c r="H209">
        <v>5.109</v>
      </c>
      <c r="I209">
        <v>0.69699999999999995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350.30399999999997</v>
      </c>
    </row>
    <row r="210" spans="1:14" x14ac:dyDescent="0.2">
      <c r="A210" s="6">
        <v>32660</v>
      </c>
      <c r="B210">
        <v>208.43899999999999</v>
      </c>
      <c r="C210">
        <v>10.305</v>
      </c>
      <c r="D210">
        <v>248.447</v>
      </c>
      <c r="E210">
        <v>349.75299999999999</v>
      </c>
      <c r="F210">
        <v>90.614000000000004</v>
      </c>
      <c r="G210">
        <v>4.984</v>
      </c>
      <c r="H210">
        <v>5.1749999999999998</v>
      </c>
      <c r="I210">
        <v>0.53400000000000003</v>
      </c>
      <c r="J210">
        <v>208.43899999999999</v>
      </c>
      <c r="K210">
        <v>29.704000000000001</v>
      </c>
      <c r="L210">
        <v>10.305</v>
      </c>
      <c r="M210">
        <v>248.447</v>
      </c>
      <c r="N210">
        <v>349.75299999999999</v>
      </c>
    </row>
    <row r="211" spans="1:14" x14ac:dyDescent="0.2">
      <c r="A211" s="6">
        <v>32690</v>
      </c>
      <c r="B211">
        <v>217.404</v>
      </c>
      <c r="C211">
        <v>10.648999999999999</v>
      </c>
      <c r="D211">
        <v>261.31799999999998</v>
      </c>
      <c r="E211">
        <v>351.72</v>
      </c>
      <c r="F211">
        <v>79.373000000000005</v>
      </c>
      <c r="G211">
        <v>5.069</v>
      </c>
      <c r="H211">
        <v>5.476</v>
      </c>
      <c r="I211">
        <v>0.48499999999999999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351.72</v>
      </c>
    </row>
    <row r="212" spans="1:14" x14ac:dyDescent="0.2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358.32</v>
      </c>
      <c r="F212">
        <v>70.674999999999997</v>
      </c>
      <c r="G212">
        <v>4.9189999999999996</v>
      </c>
      <c r="H212">
        <v>5.3890000000000002</v>
      </c>
      <c r="I212">
        <v>0.35199999999999998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358.32</v>
      </c>
    </row>
    <row r="213" spans="1:14" x14ac:dyDescent="0.2">
      <c r="A213" s="6">
        <v>32752</v>
      </c>
      <c r="B213">
        <v>220.47900000000001</v>
      </c>
      <c r="C213">
        <v>10.305</v>
      </c>
      <c r="D213">
        <v>264.81099999999998</v>
      </c>
      <c r="E213">
        <v>341.553</v>
      </c>
      <c r="F213">
        <v>66.236999999999995</v>
      </c>
      <c r="G213">
        <v>4.609</v>
      </c>
      <c r="H213">
        <v>4.9409999999999998</v>
      </c>
      <c r="I213">
        <v>0.95599999999999996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341.553</v>
      </c>
    </row>
    <row r="214" spans="1:14" x14ac:dyDescent="0.2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356.68200000000002</v>
      </c>
      <c r="F214">
        <v>70.284999999999997</v>
      </c>
      <c r="G214">
        <v>4.835</v>
      </c>
      <c r="H214">
        <v>4.5010000000000003</v>
      </c>
      <c r="I214">
        <v>0.59899999999999998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356.68200000000002</v>
      </c>
    </row>
    <row r="215" spans="1:14" x14ac:dyDescent="0.2">
      <c r="A215" s="6">
        <v>32813</v>
      </c>
      <c r="B215">
        <v>231.613</v>
      </c>
      <c r="C215">
        <v>10.305</v>
      </c>
      <c r="D215">
        <v>276.81900000000002</v>
      </c>
      <c r="E215">
        <v>359.73099999999999</v>
      </c>
      <c r="F215">
        <v>74.171999999999997</v>
      </c>
      <c r="G215">
        <v>4.6230000000000002</v>
      </c>
      <c r="H215">
        <v>3.6970000000000001</v>
      </c>
      <c r="I215">
        <v>0.41899999999999998</v>
      </c>
      <c r="J215">
        <v>231.613</v>
      </c>
      <c r="K215">
        <v>34.901000000000003</v>
      </c>
      <c r="L215">
        <v>10.305</v>
      </c>
      <c r="M215">
        <v>276.81900000000002</v>
      </c>
      <c r="N215">
        <v>359.73099999999999</v>
      </c>
    </row>
    <row r="216" spans="1:14" x14ac:dyDescent="0.2">
      <c r="A216" s="6">
        <v>32843</v>
      </c>
      <c r="B216">
        <v>239.066</v>
      </c>
      <c r="C216">
        <v>10.648999999999999</v>
      </c>
      <c r="D216">
        <v>282.52</v>
      </c>
      <c r="E216">
        <v>367.55500000000001</v>
      </c>
      <c r="F216">
        <v>76.402000000000001</v>
      </c>
      <c r="G216">
        <v>4.9480000000000004</v>
      </c>
      <c r="H216">
        <v>3.4649999999999999</v>
      </c>
      <c r="I216">
        <v>0.219</v>
      </c>
      <c r="J216">
        <v>239.066</v>
      </c>
      <c r="K216">
        <v>32.805999999999997</v>
      </c>
      <c r="L216">
        <v>10.648999999999999</v>
      </c>
      <c r="M216">
        <v>282.52</v>
      </c>
      <c r="N216">
        <v>367.55500000000001</v>
      </c>
    </row>
    <row r="217" spans="1:14" x14ac:dyDescent="0.2">
      <c r="A217" s="6">
        <v>32874</v>
      </c>
      <c r="B217">
        <v>193.411</v>
      </c>
      <c r="C217">
        <v>9.4160000000000004</v>
      </c>
      <c r="D217">
        <v>236.69200000000001</v>
      </c>
      <c r="E217">
        <v>329.327</v>
      </c>
      <c r="F217">
        <v>83.078000000000003</v>
      </c>
      <c r="G217">
        <v>5.5140000000000002</v>
      </c>
      <c r="H217">
        <v>3.0150000000000001</v>
      </c>
      <c r="I217">
        <v>1.028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329.327</v>
      </c>
    </row>
    <row r="218" spans="1:14" x14ac:dyDescent="0.2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321.46499999999997</v>
      </c>
      <c r="F218">
        <v>86.122</v>
      </c>
      <c r="G218">
        <v>5.032</v>
      </c>
      <c r="H218">
        <v>3.2559999999999998</v>
      </c>
      <c r="I218">
        <v>0.78900000000000003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321.46499999999997</v>
      </c>
    </row>
    <row r="219" spans="1:14" x14ac:dyDescent="0.2">
      <c r="A219" s="6">
        <v>32933</v>
      </c>
      <c r="B219">
        <v>199.565</v>
      </c>
      <c r="C219">
        <v>9.4160000000000004</v>
      </c>
      <c r="D219">
        <v>244.24799999999999</v>
      </c>
      <c r="E219">
        <v>353.95600000000002</v>
      </c>
      <c r="F219">
        <v>98.840999999999994</v>
      </c>
      <c r="G219">
        <v>5.54</v>
      </c>
      <c r="H219">
        <v>4.4889999999999999</v>
      </c>
      <c r="I219">
        <v>0.83699999999999997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353.95600000000002</v>
      </c>
    </row>
    <row r="220" spans="1:14" x14ac:dyDescent="0.2">
      <c r="A220" s="6">
        <v>32964</v>
      </c>
      <c r="B220">
        <v>190.15899999999999</v>
      </c>
      <c r="C220">
        <v>9.1120000000000001</v>
      </c>
      <c r="D220">
        <v>232.64</v>
      </c>
      <c r="E220">
        <v>334.13600000000002</v>
      </c>
      <c r="F220">
        <v>90.588999999999999</v>
      </c>
      <c r="G220">
        <v>4.5259999999999998</v>
      </c>
      <c r="H220">
        <v>4.9459999999999997</v>
      </c>
      <c r="I220">
        <v>1.4339999999999999</v>
      </c>
      <c r="J220">
        <v>190.15899999999999</v>
      </c>
      <c r="K220">
        <v>33.369</v>
      </c>
      <c r="L220">
        <v>9.1120000000000001</v>
      </c>
      <c r="M220">
        <v>232.64</v>
      </c>
      <c r="N220">
        <v>334.13600000000002</v>
      </c>
    </row>
    <row r="221" spans="1:14" x14ac:dyDescent="0.2">
      <c r="A221" s="6">
        <v>32994</v>
      </c>
      <c r="B221">
        <v>166.803</v>
      </c>
      <c r="C221">
        <v>9.4160000000000004</v>
      </c>
      <c r="D221">
        <v>210.108</v>
      </c>
      <c r="E221">
        <v>317.791</v>
      </c>
      <c r="F221">
        <v>95.753</v>
      </c>
      <c r="G221">
        <v>5.22</v>
      </c>
      <c r="H221">
        <v>5.5149999999999997</v>
      </c>
      <c r="I221">
        <v>1.1950000000000001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317.791</v>
      </c>
    </row>
    <row r="222" spans="1:14" x14ac:dyDescent="0.2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289.27600000000001</v>
      </c>
      <c r="F222">
        <v>98.444000000000003</v>
      </c>
      <c r="G222">
        <v>5.3680000000000003</v>
      </c>
      <c r="H222">
        <v>5.5339999999999998</v>
      </c>
      <c r="I222">
        <v>1.387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289.27600000000001</v>
      </c>
    </row>
    <row r="223" spans="1:14" x14ac:dyDescent="0.2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315.87200000000001</v>
      </c>
      <c r="F223">
        <v>84.49</v>
      </c>
      <c r="G223">
        <v>5.43</v>
      </c>
      <c r="H223">
        <v>5.8319999999999999</v>
      </c>
      <c r="I223">
        <v>0.40600000000000003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315.87200000000001</v>
      </c>
    </row>
    <row r="224" spans="1:14" x14ac:dyDescent="0.2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332.58</v>
      </c>
      <c r="F224">
        <v>75.558999999999997</v>
      </c>
      <c r="G224">
        <v>5.3689999999999998</v>
      </c>
      <c r="H224">
        <v>5.7809999999999997</v>
      </c>
      <c r="I224">
        <v>0.23899999999999999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332.58</v>
      </c>
    </row>
    <row r="225" spans="1:14" x14ac:dyDescent="0.2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311.96499999999997</v>
      </c>
      <c r="F225">
        <v>61.421999999999997</v>
      </c>
      <c r="G225">
        <v>5.0720000000000001</v>
      </c>
      <c r="H225">
        <v>5.2279999999999998</v>
      </c>
      <c r="I225">
        <v>0.311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311.96499999999997</v>
      </c>
    </row>
    <row r="226" spans="1:14" x14ac:dyDescent="0.2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312.87299999999999</v>
      </c>
      <c r="F226">
        <v>66.656999999999996</v>
      </c>
      <c r="G226">
        <v>5.3049999999999997</v>
      </c>
      <c r="H226">
        <v>4.782</v>
      </c>
      <c r="I226">
        <v>0.69299999999999995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312.87299999999999</v>
      </c>
    </row>
    <row r="227" spans="1:14" x14ac:dyDescent="0.2">
      <c r="A227" s="6">
        <v>33178</v>
      </c>
      <c r="B227">
        <v>177.62899999999999</v>
      </c>
      <c r="C227">
        <v>9.1120000000000001</v>
      </c>
      <c r="D227">
        <v>220.256</v>
      </c>
      <c r="E227">
        <v>301.88299999999998</v>
      </c>
      <c r="F227">
        <v>71.863</v>
      </c>
      <c r="G227">
        <v>5.0919999999999996</v>
      </c>
      <c r="H227">
        <v>3.8839999999999999</v>
      </c>
      <c r="I227">
        <v>0.78900000000000003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301.88299999999998</v>
      </c>
    </row>
    <row r="228" spans="1:14" x14ac:dyDescent="0.2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341.584</v>
      </c>
      <c r="F228">
        <v>86.44</v>
      </c>
      <c r="G228">
        <v>5.3940000000000001</v>
      </c>
      <c r="H228">
        <v>3.7</v>
      </c>
      <c r="I228">
        <v>0.40600000000000003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341.584</v>
      </c>
    </row>
    <row r="229" spans="1:14" x14ac:dyDescent="0.2">
      <c r="A229" s="6">
        <v>33239</v>
      </c>
      <c r="B229">
        <v>221.773</v>
      </c>
      <c r="C229">
        <v>10.871</v>
      </c>
      <c r="D229">
        <v>269.53100000000001</v>
      </c>
      <c r="E229">
        <v>370.27800000000002</v>
      </c>
      <c r="F229">
        <v>91.731999999999999</v>
      </c>
      <c r="G229">
        <v>5.6790000000000003</v>
      </c>
      <c r="H229">
        <v>3.125</v>
      </c>
      <c r="I229">
        <v>0.21199999999999999</v>
      </c>
      <c r="J229">
        <v>221.773</v>
      </c>
      <c r="K229">
        <v>36.887</v>
      </c>
      <c r="L229">
        <v>10.871</v>
      </c>
      <c r="M229">
        <v>269.53100000000001</v>
      </c>
      <c r="N229">
        <v>370.27800000000002</v>
      </c>
    </row>
    <row r="230" spans="1:14" x14ac:dyDescent="0.2">
      <c r="A230" s="6">
        <v>33270</v>
      </c>
      <c r="B230">
        <v>161.58600000000001</v>
      </c>
      <c r="C230">
        <v>9.8190000000000008</v>
      </c>
      <c r="D230">
        <v>204.535</v>
      </c>
      <c r="E230">
        <v>292.51100000000002</v>
      </c>
      <c r="F230">
        <v>78.638000000000005</v>
      </c>
      <c r="G230">
        <v>4.9809999999999999</v>
      </c>
      <c r="H230">
        <v>3.3690000000000002</v>
      </c>
      <c r="I230">
        <v>0.98899999999999999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292.51100000000002</v>
      </c>
    </row>
    <row r="231" spans="1:14" x14ac:dyDescent="0.2">
      <c r="A231" s="6">
        <v>33298</v>
      </c>
      <c r="B231">
        <v>165.815</v>
      </c>
      <c r="C231">
        <v>10.871</v>
      </c>
      <c r="D231">
        <v>214.374</v>
      </c>
      <c r="E231">
        <v>317.68299999999999</v>
      </c>
      <c r="F231">
        <v>92.384</v>
      </c>
      <c r="G231">
        <v>5.6580000000000004</v>
      </c>
      <c r="H231">
        <v>4.5609999999999999</v>
      </c>
      <c r="I231">
        <v>0.70699999999999996</v>
      </c>
      <c r="J231">
        <v>165.815</v>
      </c>
      <c r="K231">
        <v>37.688000000000002</v>
      </c>
      <c r="L231">
        <v>10.871</v>
      </c>
      <c r="M231">
        <v>214.374</v>
      </c>
      <c r="N231">
        <v>317.68299999999999</v>
      </c>
    </row>
    <row r="232" spans="1:14" x14ac:dyDescent="0.2">
      <c r="A232" s="6">
        <v>33329</v>
      </c>
      <c r="B232">
        <v>142.34800000000001</v>
      </c>
      <c r="C232">
        <v>10.521000000000001</v>
      </c>
      <c r="D232">
        <v>190.452</v>
      </c>
      <c r="E232">
        <v>293.30900000000003</v>
      </c>
      <c r="F232">
        <v>91.873999999999995</v>
      </c>
      <c r="G232">
        <v>5.1440000000000001</v>
      </c>
      <c r="H232">
        <v>5.0259999999999998</v>
      </c>
      <c r="I232">
        <v>0.81299999999999994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293.30900000000003</v>
      </c>
    </row>
    <row r="233" spans="1:14" x14ac:dyDescent="0.2">
      <c r="A233" s="6">
        <v>33359</v>
      </c>
      <c r="B233">
        <v>156.29900000000001</v>
      </c>
      <c r="C233">
        <v>10.871</v>
      </c>
      <c r="D233">
        <v>206.57900000000001</v>
      </c>
      <c r="E233">
        <v>320.12</v>
      </c>
      <c r="F233">
        <v>101.29600000000001</v>
      </c>
      <c r="G233">
        <v>5.27</v>
      </c>
      <c r="H233">
        <v>5.7389999999999999</v>
      </c>
      <c r="I233">
        <v>1.2370000000000001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320.12</v>
      </c>
    </row>
    <row r="234" spans="1:14" x14ac:dyDescent="0.2">
      <c r="A234" s="6">
        <v>33390</v>
      </c>
      <c r="B234">
        <v>161.83500000000001</v>
      </c>
      <c r="C234">
        <v>10.521000000000001</v>
      </c>
      <c r="D234">
        <v>209.721</v>
      </c>
      <c r="E234">
        <v>313.43700000000001</v>
      </c>
      <c r="F234">
        <v>91.853999999999999</v>
      </c>
      <c r="G234">
        <v>5.5279999999999996</v>
      </c>
      <c r="H234">
        <v>5.8029999999999999</v>
      </c>
      <c r="I234">
        <v>0.53</v>
      </c>
      <c r="J234">
        <v>161.83500000000001</v>
      </c>
      <c r="K234">
        <v>37.366</v>
      </c>
      <c r="L234">
        <v>10.521000000000001</v>
      </c>
      <c r="M234">
        <v>209.721</v>
      </c>
      <c r="N234">
        <v>313.43700000000001</v>
      </c>
    </row>
    <row r="235" spans="1:14" x14ac:dyDescent="0.2">
      <c r="A235" s="6">
        <v>33420</v>
      </c>
      <c r="B235">
        <v>163.21</v>
      </c>
      <c r="C235">
        <v>10.871</v>
      </c>
      <c r="D235">
        <v>210.05500000000001</v>
      </c>
      <c r="E235">
        <v>309.25700000000001</v>
      </c>
      <c r="F235">
        <v>86.983999999999995</v>
      </c>
      <c r="G235">
        <v>5.556</v>
      </c>
      <c r="H235">
        <v>6.133</v>
      </c>
      <c r="I235">
        <v>0.53</v>
      </c>
      <c r="J235">
        <v>163.21</v>
      </c>
      <c r="K235">
        <v>35.973999999999997</v>
      </c>
      <c r="L235">
        <v>10.871</v>
      </c>
      <c r="M235">
        <v>210.05500000000001</v>
      </c>
      <c r="N235">
        <v>309.25700000000001</v>
      </c>
    </row>
    <row r="236" spans="1:14" x14ac:dyDescent="0.2">
      <c r="A236" s="6">
        <v>33451</v>
      </c>
      <c r="B236">
        <v>201.887</v>
      </c>
      <c r="C236">
        <v>10.871</v>
      </c>
      <c r="D236">
        <v>250.834</v>
      </c>
      <c r="E236">
        <v>340.81299999999999</v>
      </c>
      <c r="F236">
        <v>77.658000000000001</v>
      </c>
      <c r="G236">
        <v>5.51</v>
      </c>
      <c r="H236">
        <v>6.0350000000000001</v>
      </c>
      <c r="I236">
        <v>0.77700000000000002</v>
      </c>
      <c r="J236">
        <v>201.887</v>
      </c>
      <c r="K236">
        <v>38.076000000000001</v>
      </c>
      <c r="L236">
        <v>10.871</v>
      </c>
      <c r="M236">
        <v>250.834</v>
      </c>
      <c r="N236">
        <v>340.81299999999999</v>
      </c>
    </row>
    <row r="237" spans="1:14" x14ac:dyDescent="0.2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345.12200000000001</v>
      </c>
      <c r="F237">
        <v>65.997</v>
      </c>
      <c r="G237">
        <v>5.1959999999999997</v>
      </c>
      <c r="H237">
        <v>5.4870000000000001</v>
      </c>
      <c r="I237">
        <v>0.70699999999999996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345.12200000000001</v>
      </c>
    </row>
    <row r="238" spans="1:14" x14ac:dyDescent="0.2">
      <c r="A238" s="6">
        <v>33512</v>
      </c>
      <c r="B238">
        <v>204.17</v>
      </c>
      <c r="C238">
        <v>10.871</v>
      </c>
      <c r="D238">
        <v>249.40799999999999</v>
      </c>
      <c r="E238">
        <v>324.45400000000001</v>
      </c>
      <c r="F238">
        <v>63.197000000000003</v>
      </c>
      <c r="G238">
        <v>5.4649999999999999</v>
      </c>
      <c r="H238">
        <v>4.9349999999999996</v>
      </c>
      <c r="I238">
        <v>1.448</v>
      </c>
      <c r="J238">
        <v>204.17</v>
      </c>
      <c r="K238">
        <v>34.366</v>
      </c>
      <c r="L238">
        <v>10.871</v>
      </c>
      <c r="M238">
        <v>249.40799999999999</v>
      </c>
      <c r="N238">
        <v>324.45400000000001</v>
      </c>
    </row>
    <row r="239" spans="1:14" x14ac:dyDescent="0.2">
      <c r="A239" s="6">
        <v>33543</v>
      </c>
      <c r="B239">
        <v>194.09399999999999</v>
      </c>
      <c r="C239">
        <v>10.521000000000001</v>
      </c>
      <c r="D239">
        <v>241.541</v>
      </c>
      <c r="E239">
        <v>318.75700000000001</v>
      </c>
      <c r="F239">
        <v>66.084999999999994</v>
      </c>
      <c r="G239">
        <v>5.6470000000000002</v>
      </c>
      <c r="H239">
        <v>4.0339999999999998</v>
      </c>
      <c r="I239">
        <v>1.448</v>
      </c>
      <c r="J239">
        <v>194.09399999999999</v>
      </c>
      <c r="K239">
        <v>36.927</v>
      </c>
      <c r="L239">
        <v>10.521000000000001</v>
      </c>
      <c r="M239">
        <v>241.541</v>
      </c>
      <c r="N239">
        <v>318.75700000000001</v>
      </c>
    </row>
    <row r="240" spans="1:14" x14ac:dyDescent="0.2">
      <c r="A240" s="6">
        <v>33573</v>
      </c>
      <c r="B240">
        <v>220.221</v>
      </c>
      <c r="C240">
        <v>10.871</v>
      </c>
      <c r="D240">
        <v>267.03300000000002</v>
      </c>
      <c r="E240">
        <v>355.69</v>
      </c>
      <c r="F240">
        <v>78.349000000000004</v>
      </c>
      <c r="G240">
        <v>5.8449999999999998</v>
      </c>
      <c r="H240">
        <v>3.7919999999999998</v>
      </c>
      <c r="I240">
        <v>0.67100000000000004</v>
      </c>
      <c r="J240">
        <v>220.221</v>
      </c>
      <c r="K240">
        <v>35.94</v>
      </c>
      <c r="L240">
        <v>10.871</v>
      </c>
      <c r="M240">
        <v>267.03300000000002</v>
      </c>
      <c r="N240">
        <v>355.69</v>
      </c>
    </row>
    <row r="241" spans="1:14" x14ac:dyDescent="0.2">
      <c r="A241" s="6">
        <v>33604</v>
      </c>
      <c r="B241">
        <v>225.22300000000001</v>
      </c>
      <c r="C241">
        <v>12.282</v>
      </c>
      <c r="D241">
        <v>279.197</v>
      </c>
      <c r="E241">
        <v>366.577</v>
      </c>
      <c r="F241">
        <v>77.843999999999994</v>
      </c>
      <c r="G241">
        <v>5.8280000000000003</v>
      </c>
      <c r="H241">
        <v>3.1960000000000002</v>
      </c>
      <c r="I241">
        <v>0.51200000000000001</v>
      </c>
      <c r="J241">
        <v>225.22300000000001</v>
      </c>
      <c r="K241">
        <v>41.692</v>
      </c>
      <c r="L241">
        <v>12.282</v>
      </c>
      <c r="M241">
        <v>279.197</v>
      </c>
      <c r="N241">
        <v>366.577</v>
      </c>
    </row>
    <row r="242" spans="1:14" x14ac:dyDescent="0.2">
      <c r="A242" s="6">
        <v>33635</v>
      </c>
      <c r="B242">
        <v>179.107</v>
      </c>
      <c r="C242">
        <v>11.489000000000001</v>
      </c>
      <c r="D242">
        <v>230.46799999999999</v>
      </c>
      <c r="E242">
        <v>305.53699999999998</v>
      </c>
      <c r="F242">
        <v>64.67</v>
      </c>
      <c r="G242">
        <v>5.1879999999999997</v>
      </c>
      <c r="H242">
        <v>3.4510000000000001</v>
      </c>
      <c r="I242">
        <v>1.7589999999999999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305.53699999999998</v>
      </c>
    </row>
    <row r="243" spans="1:14" x14ac:dyDescent="0.2">
      <c r="A243" s="6">
        <v>33664</v>
      </c>
      <c r="B243">
        <v>169.584</v>
      </c>
      <c r="C243">
        <v>12.282</v>
      </c>
      <c r="D243">
        <v>221.17699999999999</v>
      </c>
      <c r="E243">
        <v>311.29899999999998</v>
      </c>
      <c r="F243">
        <v>78.408000000000001</v>
      </c>
      <c r="G243">
        <v>5.8419999999999996</v>
      </c>
      <c r="H243">
        <v>4.7519999999999998</v>
      </c>
      <c r="I243">
        <v>1.1200000000000001</v>
      </c>
      <c r="J243">
        <v>169.584</v>
      </c>
      <c r="K243">
        <v>39.311999999999998</v>
      </c>
      <c r="L243">
        <v>12.282</v>
      </c>
      <c r="M243">
        <v>221.17699999999999</v>
      </c>
      <c r="N243">
        <v>311.29899999999998</v>
      </c>
    </row>
    <row r="244" spans="1:14" x14ac:dyDescent="0.2">
      <c r="A244" s="6">
        <v>33695</v>
      </c>
      <c r="B244">
        <v>162.501</v>
      </c>
      <c r="C244">
        <v>11.885999999999999</v>
      </c>
      <c r="D244">
        <v>210.172</v>
      </c>
      <c r="E244">
        <v>292.07299999999998</v>
      </c>
      <c r="F244">
        <v>70.180000000000007</v>
      </c>
      <c r="G244">
        <v>5.351</v>
      </c>
      <c r="H244">
        <v>5.2839999999999998</v>
      </c>
      <c r="I244">
        <v>1.0880000000000001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292.07299999999998</v>
      </c>
    </row>
    <row r="245" spans="1:14" x14ac:dyDescent="0.2">
      <c r="A245" s="6">
        <v>33725</v>
      </c>
      <c r="B245">
        <v>136.512</v>
      </c>
      <c r="C245">
        <v>12.282</v>
      </c>
      <c r="D245">
        <v>190.53700000000001</v>
      </c>
      <c r="E245">
        <v>282.36099999999999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41.743000000000002</v>
      </c>
      <c r="L245">
        <v>12.282</v>
      </c>
      <c r="M245">
        <v>190.53700000000001</v>
      </c>
      <c r="N245">
        <v>282.36099999999999</v>
      </c>
    </row>
    <row r="246" spans="1:14" x14ac:dyDescent="0.2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323.54599999999999</v>
      </c>
      <c r="F246">
        <v>80.819000000000003</v>
      </c>
      <c r="G246">
        <v>5.556</v>
      </c>
      <c r="H246">
        <v>5.931</v>
      </c>
      <c r="I246">
        <v>0.25600000000000001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323.54599999999999</v>
      </c>
    </row>
    <row r="247" spans="1:14" x14ac:dyDescent="0.2">
      <c r="A247" s="6">
        <v>33786</v>
      </c>
      <c r="B247">
        <v>196.21799999999999</v>
      </c>
      <c r="C247">
        <v>12.282</v>
      </c>
      <c r="D247">
        <v>250.15</v>
      </c>
      <c r="E247">
        <v>333.005</v>
      </c>
      <c r="F247">
        <v>70.671000000000006</v>
      </c>
      <c r="G247">
        <v>5.6539999999999999</v>
      </c>
      <c r="H247">
        <v>6.274</v>
      </c>
      <c r="I247">
        <v>0.25600000000000001</v>
      </c>
      <c r="J247">
        <v>196.21799999999999</v>
      </c>
      <c r="K247">
        <v>41.651000000000003</v>
      </c>
      <c r="L247">
        <v>12.282</v>
      </c>
      <c r="M247">
        <v>250.15</v>
      </c>
      <c r="N247">
        <v>333.005</v>
      </c>
    </row>
    <row r="248" spans="1:14" x14ac:dyDescent="0.2">
      <c r="A248" s="6">
        <v>33817</v>
      </c>
      <c r="B248">
        <v>216.24799999999999</v>
      </c>
      <c r="C248">
        <v>12.282</v>
      </c>
      <c r="D248">
        <v>269.66199999999998</v>
      </c>
      <c r="E248">
        <v>347.51</v>
      </c>
      <c r="F248">
        <v>65.474000000000004</v>
      </c>
      <c r="G248">
        <v>5.6890000000000001</v>
      </c>
      <c r="H248">
        <v>6.2050000000000001</v>
      </c>
      <c r="I248">
        <v>0.48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347.51</v>
      </c>
    </row>
    <row r="249" spans="1:14" x14ac:dyDescent="0.2">
      <c r="A249" s="6">
        <v>33848</v>
      </c>
      <c r="B249">
        <v>199.5</v>
      </c>
      <c r="C249">
        <v>11.885999999999999</v>
      </c>
      <c r="D249">
        <v>251.511</v>
      </c>
      <c r="E249">
        <v>324.02699999999999</v>
      </c>
      <c r="F249">
        <v>60.473999999999997</v>
      </c>
      <c r="G249">
        <v>5.3259999999999996</v>
      </c>
      <c r="H249">
        <v>5.6280000000000001</v>
      </c>
      <c r="I249">
        <v>1.0880000000000001</v>
      </c>
      <c r="J249">
        <v>199.5</v>
      </c>
      <c r="K249">
        <v>40.125</v>
      </c>
      <c r="L249">
        <v>11.885999999999999</v>
      </c>
      <c r="M249">
        <v>251.511</v>
      </c>
      <c r="N249">
        <v>324.02699999999999</v>
      </c>
    </row>
    <row r="250" spans="1:14" x14ac:dyDescent="0.2">
      <c r="A250" s="6">
        <v>33878</v>
      </c>
      <c r="B250">
        <v>219.054</v>
      </c>
      <c r="C250">
        <v>12.282</v>
      </c>
      <c r="D250">
        <v>269.54500000000002</v>
      </c>
      <c r="E250">
        <v>340.565</v>
      </c>
      <c r="F250">
        <v>59.473999999999997</v>
      </c>
      <c r="G250">
        <v>5.6</v>
      </c>
      <c r="H250">
        <v>5.1150000000000002</v>
      </c>
      <c r="I250">
        <v>0.83199999999999996</v>
      </c>
      <c r="J250">
        <v>219.054</v>
      </c>
      <c r="K250">
        <v>38.209000000000003</v>
      </c>
      <c r="L250">
        <v>12.282</v>
      </c>
      <c r="M250">
        <v>269.54500000000002</v>
      </c>
      <c r="N250">
        <v>340.565</v>
      </c>
    </row>
    <row r="251" spans="1:14" x14ac:dyDescent="0.2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345.048</v>
      </c>
      <c r="F251">
        <v>69.963999999999999</v>
      </c>
      <c r="G251">
        <v>5.5540000000000003</v>
      </c>
      <c r="H251">
        <v>4.1870000000000003</v>
      </c>
      <c r="I251">
        <v>0.96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345.048</v>
      </c>
    </row>
    <row r="252" spans="1:14" x14ac:dyDescent="0.2">
      <c r="A252" s="6">
        <v>33939</v>
      </c>
      <c r="B252">
        <v>209.99299999999999</v>
      </c>
      <c r="C252">
        <v>12.282</v>
      </c>
      <c r="D252">
        <v>263.89100000000002</v>
      </c>
      <c r="E252">
        <v>360.2</v>
      </c>
      <c r="F252">
        <v>85.578999999999994</v>
      </c>
      <c r="G252">
        <v>5.633</v>
      </c>
      <c r="H252">
        <v>3.9140000000000001</v>
      </c>
      <c r="I252">
        <v>1.1839999999999999</v>
      </c>
      <c r="J252">
        <v>209.99299999999999</v>
      </c>
      <c r="K252">
        <v>41.616</v>
      </c>
      <c r="L252">
        <v>12.282</v>
      </c>
      <c r="M252">
        <v>263.89100000000002</v>
      </c>
      <c r="N252">
        <v>360.2</v>
      </c>
    </row>
    <row r="253" spans="1:14" x14ac:dyDescent="0.2">
      <c r="A253" s="6">
        <v>33970</v>
      </c>
      <c r="B253">
        <v>212.917</v>
      </c>
      <c r="C253">
        <v>14.701000000000001</v>
      </c>
      <c r="D253">
        <v>274.25700000000001</v>
      </c>
      <c r="E253">
        <v>373.255</v>
      </c>
      <c r="F253">
        <v>88.873000000000005</v>
      </c>
      <c r="G253">
        <v>5.9930000000000003</v>
      </c>
      <c r="H253">
        <v>3.2879999999999998</v>
      </c>
      <c r="I253">
        <v>0.84399999999999997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372.48500000000001</v>
      </c>
    </row>
    <row r="254" spans="1:14" x14ac:dyDescent="0.2">
      <c r="A254" s="6">
        <v>34001</v>
      </c>
      <c r="B254">
        <v>190.79900000000001</v>
      </c>
      <c r="C254">
        <v>12.587</v>
      </c>
      <c r="D254">
        <v>240.964</v>
      </c>
      <c r="E254">
        <v>322.185</v>
      </c>
      <c r="F254">
        <v>71.73</v>
      </c>
      <c r="G254">
        <v>5.7519999999999998</v>
      </c>
      <c r="H254">
        <v>3.57</v>
      </c>
      <c r="I254">
        <v>0.16900000000000001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322.577</v>
      </c>
    </row>
    <row r="255" spans="1:14" x14ac:dyDescent="0.2">
      <c r="A255" s="6">
        <v>34029</v>
      </c>
      <c r="B255">
        <v>202.46600000000001</v>
      </c>
      <c r="C255">
        <v>14.83</v>
      </c>
      <c r="D255">
        <v>263.20400000000001</v>
      </c>
      <c r="E255">
        <v>359.85500000000002</v>
      </c>
      <c r="F255">
        <v>83.867999999999995</v>
      </c>
      <c r="G255">
        <v>6.0570000000000004</v>
      </c>
      <c r="H255">
        <v>4.9539999999999997</v>
      </c>
      <c r="I255">
        <v>1.7729999999999999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360.077</v>
      </c>
    </row>
    <row r="256" spans="1:14" x14ac:dyDescent="0.2">
      <c r="A256" s="6">
        <v>34060</v>
      </c>
      <c r="B256">
        <v>176.447</v>
      </c>
      <c r="C256">
        <v>14.208</v>
      </c>
      <c r="D256">
        <v>226.85900000000001</v>
      </c>
      <c r="E256">
        <v>330.60500000000002</v>
      </c>
      <c r="F256">
        <v>90.98</v>
      </c>
      <c r="G256">
        <v>5.9850000000000003</v>
      </c>
      <c r="H256">
        <v>5.5149999999999997</v>
      </c>
      <c r="I256">
        <v>1.266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329.83100000000002</v>
      </c>
    </row>
    <row r="257" spans="1:14" x14ac:dyDescent="0.2">
      <c r="A257" s="6">
        <v>34090</v>
      </c>
      <c r="B257">
        <v>141.05699999999999</v>
      </c>
      <c r="C257">
        <v>14.454000000000001</v>
      </c>
      <c r="D257">
        <v>196.012</v>
      </c>
      <c r="E257">
        <v>313.54599999999999</v>
      </c>
      <c r="F257">
        <v>104.74299999999999</v>
      </c>
      <c r="G257">
        <v>5.4720000000000004</v>
      </c>
      <c r="H257">
        <v>6.0529999999999999</v>
      </c>
      <c r="I257">
        <v>1.266</v>
      </c>
      <c r="J257">
        <v>141.05699999999999</v>
      </c>
      <c r="K257">
        <v>40.502000000000002</v>
      </c>
      <c r="L257">
        <v>13.452</v>
      </c>
      <c r="M257">
        <v>195.01</v>
      </c>
      <c r="N257">
        <v>312.54399999999998</v>
      </c>
    </row>
    <row r="258" spans="1:14" x14ac:dyDescent="0.2">
      <c r="A258" s="6">
        <v>34121</v>
      </c>
      <c r="B258">
        <v>142.881</v>
      </c>
      <c r="C258">
        <v>13.992000000000001</v>
      </c>
      <c r="D258">
        <v>197.44499999999999</v>
      </c>
      <c r="E258">
        <v>304.45</v>
      </c>
      <c r="F258">
        <v>95.182000000000002</v>
      </c>
      <c r="G258">
        <v>5.4710000000000001</v>
      </c>
      <c r="H258">
        <v>6.0579999999999998</v>
      </c>
      <c r="I258">
        <v>0.29499999999999998</v>
      </c>
      <c r="J258">
        <v>142.881</v>
      </c>
      <c r="K258">
        <v>40.570999999999998</v>
      </c>
      <c r="L258">
        <v>13.51</v>
      </c>
      <c r="M258">
        <v>196.96299999999999</v>
      </c>
      <c r="N258">
        <v>303.96800000000002</v>
      </c>
    </row>
    <row r="259" spans="1:14" x14ac:dyDescent="0.2">
      <c r="A259" s="6">
        <v>34151</v>
      </c>
      <c r="B259">
        <v>159.077</v>
      </c>
      <c r="C259">
        <v>13.875</v>
      </c>
      <c r="D259">
        <v>212.70699999999999</v>
      </c>
      <c r="E259">
        <v>309.916</v>
      </c>
      <c r="F259">
        <v>84.36</v>
      </c>
      <c r="G259">
        <v>5.9390000000000001</v>
      </c>
      <c r="H259">
        <v>6.4450000000000003</v>
      </c>
      <c r="I259">
        <v>0.46400000000000002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309.72500000000002</v>
      </c>
    </row>
    <row r="260" spans="1:14" x14ac:dyDescent="0.2">
      <c r="A260" s="6">
        <v>34182</v>
      </c>
      <c r="B260">
        <v>215.249</v>
      </c>
      <c r="C260">
        <v>12.087999999999999</v>
      </c>
      <c r="D260">
        <v>262.322</v>
      </c>
      <c r="E260">
        <v>346.577</v>
      </c>
      <c r="F260">
        <v>71.587000000000003</v>
      </c>
      <c r="G260">
        <v>6.0140000000000002</v>
      </c>
      <c r="H260">
        <v>6.4009999999999998</v>
      </c>
      <c r="I260">
        <v>0.253</v>
      </c>
      <c r="J260">
        <v>215.249</v>
      </c>
      <c r="K260">
        <v>34.984000000000002</v>
      </c>
      <c r="L260">
        <v>11.273</v>
      </c>
      <c r="M260">
        <v>261.50700000000001</v>
      </c>
      <c r="N260">
        <v>345.762</v>
      </c>
    </row>
    <row r="261" spans="1:14" x14ac:dyDescent="0.2">
      <c r="A261" s="6">
        <v>34213</v>
      </c>
      <c r="B261">
        <v>197.49</v>
      </c>
      <c r="C261">
        <v>13.21</v>
      </c>
      <c r="D261">
        <v>250.55099999999999</v>
      </c>
      <c r="E261">
        <v>324.88200000000001</v>
      </c>
      <c r="F261">
        <v>62.244999999999997</v>
      </c>
      <c r="G261">
        <v>5.8029999999999999</v>
      </c>
      <c r="H261">
        <v>5.8179999999999996</v>
      </c>
      <c r="I261">
        <v>0.46400000000000002</v>
      </c>
      <c r="J261">
        <v>197.49</v>
      </c>
      <c r="K261">
        <v>39.851999999999997</v>
      </c>
      <c r="L261">
        <v>13.744</v>
      </c>
      <c r="M261">
        <v>251.08500000000001</v>
      </c>
      <c r="N261">
        <v>325.416</v>
      </c>
    </row>
    <row r="262" spans="1:14" x14ac:dyDescent="0.2">
      <c r="A262" s="6">
        <v>34243</v>
      </c>
      <c r="B262">
        <v>203.03</v>
      </c>
      <c r="C262">
        <v>14.46</v>
      </c>
      <c r="D262">
        <v>257.38299999999998</v>
      </c>
      <c r="E262">
        <v>331.48</v>
      </c>
      <c r="F262">
        <v>62.087000000000003</v>
      </c>
      <c r="G262">
        <v>5.7960000000000003</v>
      </c>
      <c r="H262">
        <v>5.2430000000000003</v>
      </c>
      <c r="I262">
        <v>0.97099999999999997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331.637</v>
      </c>
    </row>
    <row r="263" spans="1:14" x14ac:dyDescent="0.2">
      <c r="A263" s="6">
        <v>34274</v>
      </c>
      <c r="B263">
        <v>209.59399999999999</v>
      </c>
      <c r="C263">
        <v>14.96</v>
      </c>
      <c r="D263">
        <v>262.18299999999999</v>
      </c>
      <c r="E263">
        <v>338.48500000000001</v>
      </c>
      <c r="F263">
        <v>64.728999999999999</v>
      </c>
      <c r="G263">
        <v>5.7149999999999999</v>
      </c>
      <c r="H263">
        <v>4.2969999999999997</v>
      </c>
      <c r="I263">
        <v>1.5620000000000001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340.13200000000001</v>
      </c>
    </row>
    <row r="264" spans="1:14" x14ac:dyDescent="0.2">
      <c r="A264" s="6">
        <v>34304</v>
      </c>
      <c r="B264">
        <v>208.767</v>
      </c>
      <c r="C264">
        <v>15.97</v>
      </c>
      <c r="D264">
        <v>264.55900000000003</v>
      </c>
      <c r="E264">
        <v>352.07400000000001</v>
      </c>
      <c r="F264">
        <v>76.662000000000006</v>
      </c>
      <c r="G264">
        <v>5.8860000000000001</v>
      </c>
      <c r="H264">
        <v>4.0389999999999997</v>
      </c>
      <c r="I264">
        <v>0.92900000000000005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352.88200000000001</v>
      </c>
    </row>
    <row r="265" spans="1:14" x14ac:dyDescent="0.2">
      <c r="A265" s="6">
        <v>34335</v>
      </c>
      <c r="B265">
        <v>252.90299999999999</v>
      </c>
      <c r="C265">
        <v>16.599</v>
      </c>
      <c r="D265">
        <v>306.70800000000003</v>
      </c>
      <c r="E265">
        <v>388.85399999999998</v>
      </c>
      <c r="F265">
        <v>72.772999999999996</v>
      </c>
      <c r="G265">
        <v>5.9409999999999998</v>
      </c>
      <c r="H265">
        <v>3.4319999999999999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389.79</v>
      </c>
    </row>
    <row r="266" spans="1:14" x14ac:dyDescent="0.2">
      <c r="A266" s="6">
        <v>34366</v>
      </c>
      <c r="B266">
        <v>194.065</v>
      </c>
      <c r="C266">
        <v>13.272</v>
      </c>
      <c r="D266">
        <v>244.59399999999999</v>
      </c>
      <c r="E266">
        <v>323.75099999999998</v>
      </c>
      <c r="F266">
        <v>69.738</v>
      </c>
      <c r="G266">
        <v>5.3970000000000002</v>
      </c>
      <c r="H266">
        <v>3.68</v>
      </c>
      <c r="I266">
        <v>0.34300000000000003</v>
      </c>
      <c r="J266">
        <v>194.065</v>
      </c>
      <c r="K266">
        <v>37.256999999999998</v>
      </c>
      <c r="L266">
        <v>13.875</v>
      </c>
      <c r="M266">
        <v>245.19800000000001</v>
      </c>
      <c r="N266">
        <v>324.35500000000002</v>
      </c>
    </row>
    <row r="267" spans="1:14" x14ac:dyDescent="0.2">
      <c r="A267" s="6">
        <v>34394</v>
      </c>
      <c r="B267">
        <v>202.59800000000001</v>
      </c>
      <c r="C267">
        <v>15.795</v>
      </c>
      <c r="D267">
        <v>261.46100000000001</v>
      </c>
      <c r="E267">
        <v>354.50900000000001</v>
      </c>
      <c r="F267">
        <v>80.507999999999996</v>
      </c>
      <c r="G267">
        <v>5.5369999999999999</v>
      </c>
      <c r="H267">
        <v>5.1369999999999996</v>
      </c>
      <c r="I267">
        <v>1.865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354.79700000000003</v>
      </c>
    </row>
    <row r="268" spans="1:14" x14ac:dyDescent="0.2">
      <c r="A268" s="6">
        <v>34425</v>
      </c>
      <c r="B268">
        <v>183.16800000000001</v>
      </c>
      <c r="C268">
        <v>13.315</v>
      </c>
      <c r="D268">
        <v>236.035</v>
      </c>
      <c r="E268">
        <v>332.95499999999998</v>
      </c>
      <c r="F268">
        <v>84.263999999999996</v>
      </c>
      <c r="G268">
        <v>5.6079999999999997</v>
      </c>
      <c r="H268">
        <v>5.64</v>
      </c>
      <c r="I268">
        <v>1.4079999999999999</v>
      </c>
      <c r="J268">
        <v>183.16800000000001</v>
      </c>
      <c r="K268">
        <v>39.552</v>
      </c>
      <c r="L268">
        <v>13.977</v>
      </c>
      <c r="M268">
        <v>236.697</v>
      </c>
      <c r="N268">
        <v>333.61799999999999</v>
      </c>
    </row>
    <row r="269" spans="1:14" x14ac:dyDescent="0.2">
      <c r="A269" s="6">
        <v>34455</v>
      </c>
      <c r="B269">
        <v>141.24700000000001</v>
      </c>
      <c r="C269">
        <v>15.12</v>
      </c>
      <c r="D269">
        <v>202.48</v>
      </c>
      <c r="E269">
        <v>303.86500000000001</v>
      </c>
      <c r="F269">
        <v>88.352999999999994</v>
      </c>
      <c r="G269">
        <v>5.56</v>
      </c>
      <c r="H269">
        <v>6.2160000000000002</v>
      </c>
      <c r="I269">
        <v>1.256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303.702</v>
      </c>
    </row>
    <row r="270" spans="1:14" x14ac:dyDescent="0.2">
      <c r="A270" s="6">
        <v>34486</v>
      </c>
      <c r="B270">
        <v>156.53299999999999</v>
      </c>
      <c r="C270">
        <v>14.26</v>
      </c>
      <c r="D270">
        <v>215.744</v>
      </c>
      <c r="E270">
        <v>313.70800000000003</v>
      </c>
      <c r="F270">
        <v>85.343000000000004</v>
      </c>
      <c r="G270">
        <v>5.0730000000000004</v>
      </c>
      <c r="H270">
        <v>6.2919999999999998</v>
      </c>
      <c r="I270">
        <v>1.256</v>
      </c>
      <c r="J270">
        <v>156.53299999999999</v>
      </c>
      <c r="K270">
        <v>44.95</v>
      </c>
      <c r="L270">
        <v>13.657</v>
      </c>
      <c r="M270">
        <v>215.14</v>
      </c>
      <c r="N270">
        <v>313.10399999999998</v>
      </c>
    </row>
    <row r="271" spans="1:14" x14ac:dyDescent="0.2">
      <c r="A271" s="6">
        <v>34516</v>
      </c>
      <c r="B271">
        <v>216.33</v>
      </c>
      <c r="C271">
        <v>14.635</v>
      </c>
      <c r="D271">
        <v>274.45100000000002</v>
      </c>
      <c r="E271">
        <v>366.74099999999999</v>
      </c>
      <c r="F271">
        <v>79.712000000000003</v>
      </c>
      <c r="G271">
        <v>5.3470000000000004</v>
      </c>
      <c r="H271">
        <v>6.5839999999999996</v>
      </c>
      <c r="I271">
        <v>0.64700000000000002</v>
      </c>
      <c r="J271">
        <v>216.33</v>
      </c>
      <c r="K271">
        <v>43.487000000000002</v>
      </c>
      <c r="L271">
        <v>14.302</v>
      </c>
      <c r="M271">
        <v>274.11799999999999</v>
      </c>
      <c r="N271">
        <v>366.40800000000002</v>
      </c>
    </row>
    <row r="272" spans="1:14" x14ac:dyDescent="0.2">
      <c r="A272" s="6">
        <v>34547</v>
      </c>
      <c r="B272">
        <v>193.374</v>
      </c>
      <c r="C272">
        <v>15.186999999999999</v>
      </c>
      <c r="D272">
        <v>251.577</v>
      </c>
      <c r="E272">
        <v>333.54</v>
      </c>
      <c r="F272">
        <v>69.257000000000005</v>
      </c>
      <c r="G272">
        <v>5.7770000000000001</v>
      </c>
      <c r="H272">
        <v>6.4710000000000001</v>
      </c>
      <c r="I272">
        <v>0.45700000000000002</v>
      </c>
      <c r="J272">
        <v>193.374</v>
      </c>
      <c r="K272">
        <v>43.015999999999998</v>
      </c>
      <c r="L272">
        <v>15.43</v>
      </c>
      <c r="M272">
        <v>251.82</v>
      </c>
      <c r="N272">
        <v>333.78199999999998</v>
      </c>
    </row>
    <row r="273" spans="1:14" x14ac:dyDescent="0.2">
      <c r="A273" s="6">
        <v>34578</v>
      </c>
      <c r="B273">
        <v>180.928</v>
      </c>
      <c r="C273">
        <v>17.765000000000001</v>
      </c>
      <c r="D273">
        <v>238.96700000000001</v>
      </c>
      <c r="E273">
        <v>307.93299999999999</v>
      </c>
      <c r="F273">
        <v>56.561</v>
      </c>
      <c r="G273">
        <v>5.39</v>
      </c>
      <c r="H273">
        <v>5.9489999999999998</v>
      </c>
      <c r="I273">
        <v>1.0660000000000001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304.91899999999998</v>
      </c>
    </row>
    <row r="274" spans="1:14" x14ac:dyDescent="0.2">
      <c r="A274" s="6">
        <v>34608</v>
      </c>
      <c r="B274">
        <v>209.489</v>
      </c>
      <c r="C274">
        <v>16.114000000000001</v>
      </c>
      <c r="D274">
        <v>271.59899999999999</v>
      </c>
      <c r="E274">
        <v>343.56900000000002</v>
      </c>
      <c r="F274">
        <v>59.756999999999998</v>
      </c>
      <c r="G274">
        <v>5.5380000000000003</v>
      </c>
      <c r="H274">
        <v>5.4580000000000002</v>
      </c>
      <c r="I274">
        <v>1.218</v>
      </c>
      <c r="J274">
        <v>209.489</v>
      </c>
      <c r="K274">
        <v>45.994999999999997</v>
      </c>
      <c r="L274">
        <v>17.616</v>
      </c>
      <c r="M274">
        <v>273.101</v>
      </c>
      <c r="N274">
        <v>345.07100000000003</v>
      </c>
    </row>
    <row r="275" spans="1:14" x14ac:dyDescent="0.2">
      <c r="A275" s="6">
        <v>34639</v>
      </c>
      <c r="B275">
        <v>198.71600000000001</v>
      </c>
      <c r="C275">
        <v>17.753</v>
      </c>
      <c r="D275">
        <v>261.43599999999998</v>
      </c>
      <c r="E275">
        <v>338.30399999999997</v>
      </c>
      <c r="F275">
        <v>65.325000000000003</v>
      </c>
      <c r="G275">
        <v>5.4539999999999997</v>
      </c>
      <c r="H275">
        <v>4.415</v>
      </c>
      <c r="I275">
        <v>1.675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337.95699999999999</v>
      </c>
    </row>
    <row r="276" spans="1:14" x14ac:dyDescent="0.2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348.73200000000003</v>
      </c>
      <c r="F276">
        <v>75.959000000000003</v>
      </c>
      <c r="G276">
        <v>5.5839999999999996</v>
      </c>
      <c r="H276">
        <v>4.1360000000000001</v>
      </c>
      <c r="I276">
        <v>0.57099999999999995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348.95800000000003</v>
      </c>
    </row>
    <row r="277" spans="1:14" x14ac:dyDescent="0.2">
      <c r="A277" s="6">
        <v>34700</v>
      </c>
      <c r="B277">
        <v>181.661</v>
      </c>
      <c r="C277">
        <v>18.454999999999998</v>
      </c>
      <c r="D277">
        <v>243.46199999999999</v>
      </c>
      <c r="E277">
        <v>336.87200000000001</v>
      </c>
      <c r="F277">
        <v>84.852000000000004</v>
      </c>
      <c r="G277">
        <v>5.125</v>
      </c>
      <c r="H277">
        <v>3.415</v>
      </c>
      <c r="I277">
        <v>1.9E-2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335.78300000000002</v>
      </c>
    </row>
    <row r="278" spans="1:14" x14ac:dyDescent="0.2">
      <c r="A278" s="6">
        <v>34731</v>
      </c>
      <c r="B278">
        <v>151.839</v>
      </c>
      <c r="C278">
        <v>16.773</v>
      </c>
      <c r="D278">
        <v>206.65700000000001</v>
      </c>
      <c r="E278">
        <v>299.81</v>
      </c>
      <c r="F278">
        <v>85.447000000000003</v>
      </c>
      <c r="G278">
        <v>3.9340000000000002</v>
      </c>
      <c r="H278">
        <v>3.6920000000000002</v>
      </c>
      <c r="I278">
        <v>0.08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298.846</v>
      </c>
    </row>
    <row r="279" spans="1:14" x14ac:dyDescent="0.2">
      <c r="A279" s="6">
        <v>34759</v>
      </c>
      <c r="B279">
        <v>181.96600000000001</v>
      </c>
      <c r="C279">
        <v>18.161999999999999</v>
      </c>
      <c r="D279">
        <v>239.82</v>
      </c>
      <c r="E279">
        <v>346.75200000000001</v>
      </c>
      <c r="F279">
        <v>97.478999999999999</v>
      </c>
      <c r="G279">
        <v>4.3319999999999999</v>
      </c>
      <c r="H279">
        <v>5.1050000000000004</v>
      </c>
      <c r="I279">
        <v>1.6E-2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346.95400000000001</v>
      </c>
    </row>
    <row r="280" spans="1:14" x14ac:dyDescent="0.2">
      <c r="A280" s="6">
        <v>34790</v>
      </c>
      <c r="B280">
        <v>202.143</v>
      </c>
      <c r="C280">
        <v>17.599</v>
      </c>
      <c r="D280">
        <v>267.57100000000003</v>
      </c>
      <c r="E280">
        <v>361.04599999999999</v>
      </c>
      <c r="F280">
        <v>83.846999999999994</v>
      </c>
      <c r="G280">
        <v>3.87</v>
      </c>
      <c r="H280">
        <v>5.7350000000000003</v>
      </c>
      <c r="I280">
        <v>2.3E-2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360.76499999999999</v>
      </c>
    </row>
    <row r="281" spans="1:14" x14ac:dyDescent="0.2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333.64299999999997</v>
      </c>
      <c r="F281">
        <v>94.790999999999997</v>
      </c>
      <c r="G281">
        <v>3.649</v>
      </c>
      <c r="H281">
        <v>6.37</v>
      </c>
      <c r="I281">
        <v>1.3939999999999999</v>
      </c>
      <c r="J281">
        <v>174.71799999999999</v>
      </c>
      <c r="K281">
        <v>35.551000000000002</v>
      </c>
      <c r="L281">
        <v>15.558</v>
      </c>
      <c r="M281">
        <v>225.827</v>
      </c>
      <c r="N281">
        <v>332.03</v>
      </c>
    </row>
    <row r="282" spans="1:14" x14ac:dyDescent="0.2">
      <c r="A282" s="6">
        <v>34851</v>
      </c>
      <c r="B282">
        <v>164.965</v>
      </c>
      <c r="C282">
        <v>16.388000000000002</v>
      </c>
      <c r="D282">
        <v>226.934</v>
      </c>
      <c r="E282">
        <v>342.09199999999998</v>
      </c>
      <c r="F282">
        <v>103.128</v>
      </c>
      <c r="G282">
        <v>3.8580000000000001</v>
      </c>
      <c r="H282">
        <v>6.4710000000000001</v>
      </c>
      <c r="I282">
        <v>1.7010000000000001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343.11599999999999</v>
      </c>
    </row>
    <row r="283" spans="1:14" x14ac:dyDescent="0.2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400.97699999999998</v>
      </c>
      <c r="F283">
        <v>93.728999999999999</v>
      </c>
      <c r="G283">
        <v>4.1319999999999997</v>
      </c>
      <c r="H283">
        <v>6.75</v>
      </c>
      <c r="I283">
        <v>2.1150000000000002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399.964</v>
      </c>
    </row>
    <row r="284" spans="1:14" x14ac:dyDescent="0.2">
      <c r="A284" s="6">
        <v>34912</v>
      </c>
      <c r="B284">
        <v>240.23699999999999</v>
      </c>
      <c r="C284">
        <v>14.663</v>
      </c>
      <c r="D284">
        <v>301.62799999999999</v>
      </c>
      <c r="E284">
        <v>399.58300000000003</v>
      </c>
      <c r="F284">
        <v>83.174999999999997</v>
      </c>
      <c r="G284">
        <v>6.2430000000000003</v>
      </c>
      <c r="H284">
        <v>6.6740000000000004</v>
      </c>
      <c r="I284">
        <v>1.8620000000000001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397.63099999999997</v>
      </c>
    </row>
    <row r="285" spans="1:14" x14ac:dyDescent="0.2">
      <c r="A285" s="6">
        <v>34943</v>
      </c>
      <c r="B285">
        <v>208.21700000000001</v>
      </c>
      <c r="C285">
        <v>15.073</v>
      </c>
      <c r="D285">
        <v>268.791</v>
      </c>
      <c r="E285">
        <v>349.815</v>
      </c>
      <c r="F285">
        <v>68.332999999999998</v>
      </c>
      <c r="G285">
        <v>4.6900000000000004</v>
      </c>
      <c r="H285">
        <v>6.0469999999999997</v>
      </c>
      <c r="I285">
        <v>1.9550000000000001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349.85599999999999</v>
      </c>
    </row>
    <row r="286" spans="1:14" x14ac:dyDescent="0.2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384.66300000000001</v>
      </c>
      <c r="F286">
        <v>78.992999999999995</v>
      </c>
      <c r="G286">
        <v>7.1479999999999997</v>
      </c>
      <c r="H286">
        <v>5.4710000000000001</v>
      </c>
      <c r="I286">
        <v>0.876</v>
      </c>
      <c r="J286">
        <v>227.43799999999999</v>
      </c>
      <c r="K286">
        <v>48.832999999999998</v>
      </c>
      <c r="L286">
        <v>18.294</v>
      </c>
      <c r="M286">
        <v>294.565</v>
      </c>
      <c r="N286">
        <v>387.053</v>
      </c>
    </row>
    <row r="287" spans="1:14" x14ac:dyDescent="0.2">
      <c r="A287" s="6">
        <v>35004</v>
      </c>
      <c r="B287">
        <v>203.6</v>
      </c>
      <c r="C287">
        <v>14.993</v>
      </c>
      <c r="D287">
        <v>267.65899999999999</v>
      </c>
      <c r="E287">
        <v>366.2</v>
      </c>
      <c r="F287">
        <v>87.147999999999996</v>
      </c>
      <c r="G287">
        <v>6.492</v>
      </c>
      <c r="H287">
        <v>4.4729999999999999</v>
      </c>
      <c r="I287">
        <v>0.42699999999999999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371.03399999999999</v>
      </c>
    </row>
    <row r="288" spans="1:14" x14ac:dyDescent="0.2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373.12900000000002</v>
      </c>
      <c r="F288">
        <v>99.64</v>
      </c>
      <c r="G288">
        <v>6.2750000000000004</v>
      </c>
      <c r="H288">
        <v>4.1920000000000002</v>
      </c>
      <c r="I288">
        <v>0.32900000000000001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373.61099999999999</v>
      </c>
    </row>
    <row r="289" spans="1:14" x14ac:dyDescent="0.2">
      <c r="A289" s="6">
        <v>35065</v>
      </c>
      <c r="B289">
        <v>215.33699999999999</v>
      </c>
      <c r="C289">
        <v>16.091999999999999</v>
      </c>
      <c r="D289">
        <v>272.584</v>
      </c>
      <c r="E289">
        <v>385.971</v>
      </c>
      <c r="F289">
        <v>104.821</v>
      </c>
      <c r="G289">
        <v>4.5910000000000002</v>
      </c>
      <c r="H289">
        <v>3.472</v>
      </c>
      <c r="I289">
        <v>0.503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386.97300000000001</v>
      </c>
    </row>
    <row r="290" spans="1:14" x14ac:dyDescent="0.2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343.24299999999999</v>
      </c>
      <c r="F290">
        <v>108.488</v>
      </c>
      <c r="G290">
        <v>4.5750000000000002</v>
      </c>
      <c r="H290">
        <v>3.76</v>
      </c>
      <c r="I290">
        <v>0.38200000000000001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344.84199999999998</v>
      </c>
    </row>
    <row r="291" spans="1:14" x14ac:dyDescent="0.2">
      <c r="A291" s="6">
        <v>35125</v>
      </c>
      <c r="B291">
        <v>196.55799999999999</v>
      </c>
      <c r="C291">
        <v>14.13</v>
      </c>
      <c r="D291">
        <v>259.03899999999999</v>
      </c>
      <c r="E291">
        <v>385.02600000000001</v>
      </c>
      <c r="F291">
        <v>115.60299999999999</v>
      </c>
      <c r="G291">
        <v>4.45</v>
      </c>
      <c r="H291">
        <v>5.2930000000000001</v>
      </c>
      <c r="I291">
        <v>0.64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385.71300000000002</v>
      </c>
    </row>
    <row r="292" spans="1:14" x14ac:dyDescent="0.2">
      <c r="A292" s="6">
        <v>35156</v>
      </c>
      <c r="B292">
        <v>149.67099999999999</v>
      </c>
      <c r="C292">
        <v>12.051</v>
      </c>
      <c r="D292">
        <v>205.72900000000001</v>
      </c>
      <c r="E292">
        <v>325.91500000000002</v>
      </c>
      <c r="F292">
        <v>108.64700000000001</v>
      </c>
      <c r="G292">
        <v>4.84</v>
      </c>
      <c r="H292">
        <v>5.8650000000000002</v>
      </c>
      <c r="I292">
        <v>0.83399999999999996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325.96699999999998</v>
      </c>
    </row>
    <row r="293" spans="1:14" x14ac:dyDescent="0.2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356.221</v>
      </c>
      <c r="F293">
        <v>113.485</v>
      </c>
      <c r="G293">
        <v>3.7010000000000001</v>
      </c>
      <c r="H293">
        <v>6.4870000000000001</v>
      </c>
      <c r="I293">
        <v>1.3360000000000001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357.09199999999998</v>
      </c>
    </row>
    <row r="294" spans="1:14" x14ac:dyDescent="0.2">
      <c r="A294" s="6">
        <v>35217</v>
      </c>
      <c r="B294">
        <v>197.279</v>
      </c>
      <c r="C294">
        <v>6.7169999999999996</v>
      </c>
      <c r="D294">
        <v>254.18199999999999</v>
      </c>
      <c r="E294">
        <v>375.81599999999997</v>
      </c>
      <c r="F294">
        <v>108.928</v>
      </c>
      <c r="G294">
        <v>4.8630000000000004</v>
      </c>
      <c r="H294">
        <v>6.5620000000000003</v>
      </c>
      <c r="I294">
        <v>1.282</v>
      </c>
      <c r="J294">
        <v>197.279</v>
      </c>
      <c r="K294">
        <v>50.186</v>
      </c>
      <c r="L294">
        <v>7.258</v>
      </c>
      <c r="M294">
        <v>254.72300000000001</v>
      </c>
      <c r="N294">
        <v>376.35700000000003</v>
      </c>
    </row>
    <row r="295" spans="1:14" x14ac:dyDescent="0.2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395.27800000000002</v>
      </c>
      <c r="F295">
        <v>98.519000000000005</v>
      </c>
      <c r="G295">
        <v>6.4720000000000004</v>
      </c>
      <c r="H295">
        <v>6.8040000000000003</v>
      </c>
      <c r="I295">
        <v>1.8260000000000001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395.18400000000003</v>
      </c>
    </row>
    <row r="296" spans="1:14" x14ac:dyDescent="0.2">
      <c r="A296" s="6">
        <v>35278</v>
      </c>
      <c r="B296">
        <v>241.559</v>
      </c>
      <c r="C296">
        <v>9.0519999999999996</v>
      </c>
      <c r="D296">
        <v>294.58100000000002</v>
      </c>
      <c r="E296">
        <v>398.87</v>
      </c>
      <c r="F296">
        <v>89.62</v>
      </c>
      <c r="G296">
        <v>6.6509999999999998</v>
      </c>
      <c r="H296">
        <v>6.6020000000000003</v>
      </c>
      <c r="I296">
        <v>1.4159999999999999</v>
      </c>
      <c r="J296">
        <v>241.559</v>
      </c>
      <c r="K296">
        <v>43.97</v>
      </c>
      <c r="L296">
        <v>9.1319999999999997</v>
      </c>
      <c r="M296">
        <v>294.661</v>
      </c>
      <c r="N296">
        <v>398.95</v>
      </c>
    </row>
    <row r="297" spans="1:14" x14ac:dyDescent="0.2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347.92</v>
      </c>
      <c r="F297">
        <v>75.536000000000001</v>
      </c>
      <c r="G297">
        <v>5.883</v>
      </c>
      <c r="H297">
        <v>5.9560000000000004</v>
      </c>
      <c r="I297">
        <v>1.1990000000000001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347.22300000000001</v>
      </c>
    </row>
    <row r="298" spans="1:14" x14ac:dyDescent="0.2">
      <c r="A298" s="6">
        <v>35339</v>
      </c>
      <c r="B298">
        <v>241.017</v>
      </c>
      <c r="C298">
        <v>14.983000000000001</v>
      </c>
      <c r="D298">
        <v>310.46100000000001</v>
      </c>
      <c r="E298">
        <v>400.15499999999997</v>
      </c>
      <c r="F298">
        <v>77.093999999999994</v>
      </c>
      <c r="G298">
        <v>6.2430000000000003</v>
      </c>
      <c r="H298">
        <v>5.4939999999999998</v>
      </c>
      <c r="I298">
        <v>0.86299999999999999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398.62900000000002</v>
      </c>
    </row>
    <row r="299" spans="1:14" x14ac:dyDescent="0.2">
      <c r="A299" s="6">
        <v>35370</v>
      </c>
      <c r="B299">
        <v>230.3</v>
      </c>
      <c r="C299">
        <v>14.166</v>
      </c>
      <c r="D299">
        <v>295.56200000000001</v>
      </c>
      <c r="E299">
        <v>387.04300000000001</v>
      </c>
      <c r="F299">
        <v>80.373999999999995</v>
      </c>
      <c r="G299">
        <v>6.2750000000000004</v>
      </c>
      <c r="H299">
        <v>4.4950000000000001</v>
      </c>
      <c r="I299">
        <v>0.33700000000000002</v>
      </c>
      <c r="J299">
        <v>230.3</v>
      </c>
      <c r="K299">
        <v>51.095999999999997</v>
      </c>
      <c r="L299">
        <v>14.073</v>
      </c>
      <c r="M299">
        <v>295.46800000000002</v>
      </c>
      <c r="N299">
        <v>386.94900000000001</v>
      </c>
    </row>
    <row r="300" spans="1:14" x14ac:dyDescent="0.2">
      <c r="A300" s="6">
        <v>35400</v>
      </c>
      <c r="B300">
        <v>196.85400000000001</v>
      </c>
      <c r="C300">
        <v>14.977</v>
      </c>
      <c r="D300">
        <v>264.91199999999998</v>
      </c>
      <c r="E300">
        <v>378.53699999999998</v>
      </c>
      <c r="F300">
        <v>103.4</v>
      </c>
      <c r="G300">
        <v>5.5449999999999999</v>
      </c>
      <c r="H300">
        <v>4.2619999999999996</v>
      </c>
      <c r="I300">
        <v>0.41699999999999998</v>
      </c>
      <c r="J300">
        <v>196.85400000000001</v>
      </c>
      <c r="K300">
        <v>53.08</v>
      </c>
      <c r="L300">
        <v>14.061</v>
      </c>
      <c r="M300">
        <v>263.99599999999998</v>
      </c>
      <c r="N300">
        <v>377.62099999999998</v>
      </c>
    </row>
    <row r="301" spans="1:14" x14ac:dyDescent="0.2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397.12400000000002</v>
      </c>
      <c r="F301">
        <v>112.458</v>
      </c>
      <c r="G301">
        <v>5.1920000000000002</v>
      </c>
      <c r="H301">
        <v>3.4220000000000002</v>
      </c>
      <c r="I301">
        <v>0.41099999999999998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396.45100000000002</v>
      </c>
    </row>
    <row r="302" spans="1:14" x14ac:dyDescent="0.2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342.279</v>
      </c>
      <c r="F302">
        <v>107.52800000000001</v>
      </c>
      <c r="G302">
        <v>4.0960000000000001</v>
      </c>
      <c r="H302">
        <v>3.762</v>
      </c>
      <c r="I302">
        <v>0.372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342.43200000000002</v>
      </c>
    </row>
    <row r="303" spans="1:14" x14ac:dyDescent="0.2">
      <c r="A303" s="6">
        <v>35490</v>
      </c>
      <c r="B303">
        <v>191.20599999999999</v>
      </c>
      <c r="C303">
        <v>15.957000000000001</v>
      </c>
      <c r="D303">
        <v>251.136</v>
      </c>
      <c r="E303">
        <v>381.62299999999999</v>
      </c>
      <c r="F303">
        <v>119.39700000000001</v>
      </c>
      <c r="G303">
        <v>5.407</v>
      </c>
      <c r="H303">
        <v>5.1760000000000002</v>
      </c>
      <c r="I303">
        <v>0.50700000000000001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381.34899999999999</v>
      </c>
    </row>
    <row r="304" spans="1:14" x14ac:dyDescent="0.2">
      <c r="A304" s="6">
        <v>35521</v>
      </c>
      <c r="B304">
        <v>189.86500000000001</v>
      </c>
      <c r="C304">
        <v>14.195</v>
      </c>
      <c r="D304">
        <v>252.01</v>
      </c>
      <c r="E304">
        <v>374.09300000000002</v>
      </c>
      <c r="F304">
        <v>109.441</v>
      </c>
      <c r="G304">
        <v>5.7889999999999997</v>
      </c>
      <c r="H304">
        <v>5.7480000000000002</v>
      </c>
      <c r="I304">
        <v>1.1060000000000001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373.96100000000001</v>
      </c>
    </row>
    <row r="305" spans="1:14" x14ac:dyDescent="0.2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398.34699999999998</v>
      </c>
      <c r="F305">
        <v>116.63500000000001</v>
      </c>
      <c r="G305">
        <v>5.71</v>
      </c>
      <c r="H305">
        <v>6.2919999999999998</v>
      </c>
      <c r="I305">
        <v>1.196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396.31900000000002</v>
      </c>
    </row>
    <row r="306" spans="1:14" x14ac:dyDescent="0.2">
      <c r="A306" s="6">
        <v>35582</v>
      </c>
      <c r="B306">
        <v>172.74299999999999</v>
      </c>
      <c r="C306">
        <v>13.393000000000001</v>
      </c>
      <c r="D306">
        <v>231.69</v>
      </c>
      <c r="E306">
        <v>362.32499999999999</v>
      </c>
      <c r="F306">
        <v>117.56399999999999</v>
      </c>
      <c r="G306">
        <v>4.8739999999999997</v>
      </c>
      <c r="H306">
        <v>6.4329999999999998</v>
      </c>
      <c r="I306">
        <v>1.764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361.596</v>
      </c>
    </row>
    <row r="307" spans="1:14" x14ac:dyDescent="0.2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382.54</v>
      </c>
      <c r="F307">
        <v>108.011</v>
      </c>
      <c r="G307">
        <v>6.085</v>
      </c>
      <c r="H307">
        <v>6.7210000000000001</v>
      </c>
      <c r="I307">
        <v>1.738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382.38400000000001</v>
      </c>
    </row>
    <row r="308" spans="1:14" x14ac:dyDescent="0.2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370.673</v>
      </c>
      <c r="F308">
        <v>91.802000000000007</v>
      </c>
      <c r="G308">
        <v>6.0279999999999996</v>
      </c>
      <c r="H308">
        <v>6.6120000000000001</v>
      </c>
      <c r="I308">
        <v>1.8089999999999999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370.75299999999999</v>
      </c>
    </row>
    <row r="309" spans="1:14" x14ac:dyDescent="0.2">
      <c r="A309" s="6">
        <v>35674</v>
      </c>
      <c r="B309">
        <v>193.21299999999999</v>
      </c>
      <c r="C309">
        <v>15.398</v>
      </c>
      <c r="D309">
        <v>250.744</v>
      </c>
      <c r="E309">
        <v>343.197</v>
      </c>
      <c r="F309">
        <v>79.835999999999999</v>
      </c>
      <c r="G309">
        <v>5.7709999999999999</v>
      </c>
      <c r="H309">
        <v>5.9580000000000002</v>
      </c>
      <c r="I309">
        <v>0.88800000000000001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342.452</v>
      </c>
    </row>
    <row r="310" spans="1:14" x14ac:dyDescent="0.2">
      <c r="A310" s="6">
        <v>35704</v>
      </c>
      <c r="B310">
        <v>239.624</v>
      </c>
      <c r="C310">
        <v>17.797000000000001</v>
      </c>
      <c r="D310">
        <v>305.65600000000001</v>
      </c>
      <c r="E310">
        <v>402.18799999999999</v>
      </c>
      <c r="F310">
        <v>84.394000000000005</v>
      </c>
      <c r="G310">
        <v>5.7649999999999997</v>
      </c>
      <c r="H310">
        <v>5.4370000000000003</v>
      </c>
      <c r="I310">
        <v>0.93700000000000006</v>
      </c>
      <c r="J310">
        <v>239.624</v>
      </c>
      <c r="K310">
        <v>48.234999999999999</v>
      </c>
      <c r="L310">
        <v>18.834</v>
      </c>
      <c r="M310">
        <v>306.69299999999998</v>
      </c>
      <c r="N310">
        <v>403.22500000000002</v>
      </c>
    </row>
    <row r="311" spans="1:14" x14ac:dyDescent="0.2">
      <c r="A311" s="6">
        <v>35735</v>
      </c>
      <c r="B311">
        <v>203.767</v>
      </c>
      <c r="C311">
        <v>14.923999999999999</v>
      </c>
      <c r="D311">
        <v>264.59100000000001</v>
      </c>
      <c r="E311">
        <v>355.86799999999999</v>
      </c>
      <c r="F311">
        <v>80.900000000000006</v>
      </c>
      <c r="G311">
        <v>5.7039999999999997</v>
      </c>
      <c r="H311">
        <v>4.4240000000000004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356.11099999999999</v>
      </c>
    </row>
    <row r="312" spans="1:14" x14ac:dyDescent="0.2">
      <c r="A312" s="6">
        <v>35765</v>
      </c>
      <c r="B312">
        <v>190.185</v>
      </c>
      <c r="C312">
        <v>19.012</v>
      </c>
      <c r="D312">
        <v>256.99799999999999</v>
      </c>
      <c r="E312">
        <v>355.80700000000002</v>
      </c>
      <c r="F312">
        <v>88.251999999999995</v>
      </c>
      <c r="G312">
        <v>6.125</v>
      </c>
      <c r="H312">
        <v>4.1870000000000003</v>
      </c>
      <c r="I312">
        <v>0.24399999999999999</v>
      </c>
      <c r="J312">
        <v>190.185</v>
      </c>
      <c r="K312">
        <v>47.802</v>
      </c>
      <c r="L312">
        <v>19.548999999999999</v>
      </c>
      <c r="M312">
        <v>257.536</v>
      </c>
      <c r="N312">
        <v>356.34399999999999</v>
      </c>
    </row>
    <row r="313" spans="1:14" x14ac:dyDescent="0.2">
      <c r="A313" s="6">
        <v>35796</v>
      </c>
      <c r="B313">
        <v>218.095</v>
      </c>
      <c r="C313">
        <v>19.477</v>
      </c>
      <c r="D313">
        <v>278.21100000000001</v>
      </c>
      <c r="E313">
        <v>386.26900000000001</v>
      </c>
      <c r="F313">
        <v>98.328000000000003</v>
      </c>
      <c r="G313">
        <v>6.2960000000000003</v>
      </c>
      <c r="H313">
        <v>3.375</v>
      </c>
      <c r="I313">
        <v>5.8999999999999997E-2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385.839</v>
      </c>
    </row>
    <row r="314" spans="1:14" x14ac:dyDescent="0.2">
      <c r="A314" s="6">
        <v>35827</v>
      </c>
      <c r="B314">
        <v>158.34299999999999</v>
      </c>
      <c r="C314">
        <v>14.054</v>
      </c>
      <c r="D314">
        <v>212.209</v>
      </c>
      <c r="E314">
        <v>323.37799999999999</v>
      </c>
      <c r="F314">
        <v>102.34699999999999</v>
      </c>
      <c r="G314">
        <v>5.165</v>
      </c>
      <c r="H314">
        <v>3.629</v>
      </c>
      <c r="I314">
        <v>2.8000000000000001E-2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323.99200000000002</v>
      </c>
    </row>
    <row r="315" spans="1:14" x14ac:dyDescent="0.2">
      <c r="A315" s="6">
        <v>35855</v>
      </c>
      <c r="B315">
        <v>179.494</v>
      </c>
      <c r="C315">
        <v>15.307</v>
      </c>
      <c r="D315">
        <v>240.96299999999999</v>
      </c>
      <c r="E315">
        <v>360.49200000000002</v>
      </c>
      <c r="F315">
        <v>108.119</v>
      </c>
      <c r="G315">
        <v>6.2510000000000003</v>
      </c>
      <c r="H315">
        <v>5.1379999999999999</v>
      </c>
      <c r="I315">
        <v>2.1000000000000001E-2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361.64299999999997</v>
      </c>
    </row>
    <row r="316" spans="1:14" x14ac:dyDescent="0.2">
      <c r="A316" s="6">
        <v>35886</v>
      </c>
      <c r="B316">
        <v>178.06</v>
      </c>
      <c r="C316">
        <v>17.466999999999999</v>
      </c>
      <c r="D316">
        <v>240.61199999999999</v>
      </c>
      <c r="E316">
        <v>348.76299999999998</v>
      </c>
      <c r="F316">
        <v>97.61</v>
      </c>
      <c r="G316">
        <v>4.5830000000000002</v>
      </c>
      <c r="H316">
        <v>5.6639999999999997</v>
      </c>
      <c r="I316">
        <v>0.29299999999999998</v>
      </c>
      <c r="J316">
        <v>178.06</v>
      </c>
      <c r="K316">
        <v>45.084000000000003</v>
      </c>
      <c r="L316">
        <v>16.07</v>
      </c>
      <c r="M316">
        <v>239.214</v>
      </c>
      <c r="N316">
        <v>347.36599999999999</v>
      </c>
    </row>
    <row r="317" spans="1:14" x14ac:dyDescent="0.2">
      <c r="A317" s="6">
        <v>35916</v>
      </c>
      <c r="B317">
        <v>186.62200000000001</v>
      </c>
      <c r="C317">
        <v>14.75</v>
      </c>
      <c r="D317">
        <v>250.239</v>
      </c>
      <c r="E317">
        <v>374.48700000000002</v>
      </c>
      <c r="F317">
        <v>113.264</v>
      </c>
      <c r="G317">
        <v>4.3209999999999997</v>
      </c>
      <c r="H317">
        <v>6.173</v>
      </c>
      <c r="I317">
        <v>0.48899999999999999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373.71300000000002</v>
      </c>
    </row>
    <row r="318" spans="1:14" x14ac:dyDescent="0.2">
      <c r="A318" s="6">
        <v>35947</v>
      </c>
      <c r="B318">
        <v>128.69999999999999</v>
      </c>
      <c r="C318">
        <v>16.033000000000001</v>
      </c>
      <c r="D318">
        <v>186.089</v>
      </c>
      <c r="E318">
        <v>309.01900000000001</v>
      </c>
      <c r="F318">
        <v>110.348</v>
      </c>
      <c r="G318">
        <v>4.907</v>
      </c>
      <c r="H318">
        <v>6.327</v>
      </c>
      <c r="I318">
        <v>1.3480000000000001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308.12</v>
      </c>
    </row>
    <row r="319" spans="1:14" x14ac:dyDescent="0.2">
      <c r="A319" s="6">
        <v>35977</v>
      </c>
      <c r="B319">
        <v>184.548</v>
      </c>
      <c r="C319">
        <v>15.64</v>
      </c>
      <c r="D319">
        <v>246.32599999999999</v>
      </c>
      <c r="E319">
        <v>358.53699999999998</v>
      </c>
      <c r="F319">
        <v>97.784999999999997</v>
      </c>
      <c r="G319">
        <v>5.8789999999999996</v>
      </c>
      <c r="H319">
        <v>6.6790000000000003</v>
      </c>
      <c r="I319">
        <v>1.8680000000000001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358.27300000000002</v>
      </c>
    </row>
    <row r="320" spans="1:14" x14ac:dyDescent="0.2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354.15</v>
      </c>
      <c r="F320">
        <v>85.677999999999997</v>
      </c>
      <c r="G320">
        <v>6.2119999999999997</v>
      </c>
      <c r="H320">
        <v>6.5839999999999996</v>
      </c>
      <c r="I320">
        <v>1.4379999999999999</v>
      </c>
      <c r="J320">
        <v>191.75800000000001</v>
      </c>
      <c r="K320">
        <v>46.21</v>
      </c>
      <c r="L320">
        <v>16.221</v>
      </c>
      <c r="M320">
        <v>254.18899999999999</v>
      </c>
      <c r="N320">
        <v>354.10199999999998</v>
      </c>
    </row>
    <row r="321" spans="1:14" x14ac:dyDescent="0.2">
      <c r="A321" s="6">
        <v>36039</v>
      </c>
      <c r="B321">
        <v>186.47900000000001</v>
      </c>
      <c r="C321">
        <v>17.262</v>
      </c>
      <c r="D321">
        <v>248.27</v>
      </c>
      <c r="E321">
        <v>332.98899999999998</v>
      </c>
      <c r="F321">
        <v>71.06</v>
      </c>
      <c r="G321">
        <v>6.0789999999999997</v>
      </c>
      <c r="H321">
        <v>5.9560000000000004</v>
      </c>
      <c r="I321">
        <v>1.623</v>
      </c>
      <c r="J321">
        <v>186.47900000000001</v>
      </c>
      <c r="K321">
        <v>44.53</v>
      </c>
      <c r="L321">
        <v>16.908000000000001</v>
      </c>
      <c r="M321">
        <v>247.917</v>
      </c>
      <c r="N321">
        <v>332.63499999999999</v>
      </c>
    </row>
    <row r="322" spans="1:14" x14ac:dyDescent="0.2">
      <c r="A322" s="6">
        <v>36069</v>
      </c>
      <c r="B322">
        <v>202.005</v>
      </c>
      <c r="C322">
        <v>17.655000000000001</v>
      </c>
      <c r="D322">
        <v>267.92200000000003</v>
      </c>
      <c r="E322">
        <v>345.37900000000002</v>
      </c>
      <c r="F322">
        <v>64.433999999999997</v>
      </c>
      <c r="G322">
        <v>6.6079999999999997</v>
      </c>
      <c r="H322">
        <v>5.3949999999999996</v>
      </c>
      <c r="I322">
        <v>1.0189999999999999</v>
      </c>
      <c r="J322">
        <v>202.005</v>
      </c>
      <c r="K322">
        <v>48.262</v>
      </c>
      <c r="L322">
        <v>18.484000000000002</v>
      </c>
      <c r="M322">
        <v>268.75099999999998</v>
      </c>
      <c r="N322">
        <v>346.20800000000003</v>
      </c>
    </row>
    <row r="323" spans="1:14" x14ac:dyDescent="0.2">
      <c r="A323" s="6">
        <v>36100</v>
      </c>
      <c r="B323">
        <v>171.31</v>
      </c>
      <c r="C323">
        <v>17.794</v>
      </c>
      <c r="D323">
        <v>230.488</v>
      </c>
      <c r="E323">
        <v>309.80900000000003</v>
      </c>
      <c r="F323">
        <v>68.31</v>
      </c>
      <c r="G323">
        <v>6.0039999999999996</v>
      </c>
      <c r="H323">
        <v>4.3890000000000002</v>
      </c>
      <c r="I323">
        <v>0.61799999999999999</v>
      </c>
      <c r="J323">
        <v>171.31</v>
      </c>
      <c r="K323">
        <v>41.384</v>
      </c>
      <c r="L323">
        <v>17.350000000000001</v>
      </c>
      <c r="M323">
        <v>230.04400000000001</v>
      </c>
      <c r="N323">
        <v>309.36599999999999</v>
      </c>
    </row>
    <row r="324" spans="1:14" x14ac:dyDescent="0.2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370.86700000000002</v>
      </c>
      <c r="F324">
        <v>85.936999999999998</v>
      </c>
      <c r="G324">
        <v>5.9020000000000001</v>
      </c>
      <c r="H324">
        <v>4.1470000000000002</v>
      </c>
      <c r="I324">
        <v>1.5189999999999999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371.44299999999998</v>
      </c>
    </row>
    <row r="325" spans="1:14" x14ac:dyDescent="0.2">
      <c r="A325" s="6">
        <v>36161</v>
      </c>
      <c r="B325">
        <v>210.99600000000001</v>
      </c>
      <c r="C325">
        <v>19.158000000000001</v>
      </c>
      <c r="D325">
        <v>272.26</v>
      </c>
      <c r="E325">
        <v>383.58199999999999</v>
      </c>
      <c r="F325">
        <v>100.724</v>
      </c>
      <c r="G325">
        <v>6.1539999999999999</v>
      </c>
      <c r="H325">
        <v>3.294</v>
      </c>
      <c r="I325">
        <v>1.1499999999999999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383.01</v>
      </c>
    </row>
    <row r="326" spans="1:14" x14ac:dyDescent="0.2">
      <c r="A326" s="6">
        <v>36192</v>
      </c>
      <c r="B326">
        <v>162.352</v>
      </c>
      <c r="C326">
        <v>15.417</v>
      </c>
      <c r="D326">
        <v>220.53899999999999</v>
      </c>
      <c r="E326">
        <v>328.18299999999999</v>
      </c>
      <c r="F326">
        <v>97.902000000000001</v>
      </c>
      <c r="G326">
        <v>5.1180000000000003</v>
      </c>
      <c r="H326">
        <v>3.57</v>
      </c>
      <c r="I326">
        <v>1.054</v>
      </c>
      <c r="J326">
        <v>162.352</v>
      </c>
      <c r="K326">
        <v>42.77</v>
      </c>
      <c r="L326">
        <v>15.313000000000001</v>
      </c>
      <c r="M326">
        <v>220.435</v>
      </c>
      <c r="N326">
        <v>328.07900000000001</v>
      </c>
    </row>
    <row r="327" spans="1:14" x14ac:dyDescent="0.2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334.06200000000001</v>
      </c>
      <c r="F327">
        <v>109.456</v>
      </c>
      <c r="G327">
        <v>5.9210000000000003</v>
      </c>
      <c r="H327">
        <v>4.984</v>
      </c>
      <c r="I327">
        <v>1.524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333.23399999999998</v>
      </c>
    </row>
    <row r="328" spans="1:14" x14ac:dyDescent="0.2">
      <c r="A328" s="6">
        <v>36251</v>
      </c>
      <c r="B328">
        <v>183.53399999999999</v>
      </c>
      <c r="C328">
        <v>19.152000000000001</v>
      </c>
      <c r="D328">
        <v>249.92</v>
      </c>
      <c r="E328">
        <v>355.19799999999998</v>
      </c>
      <c r="F328">
        <v>93.28</v>
      </c>
      <c r="G328">
        <v>5.1879999999999997</v>
      </c>
      <c r="H328">
        <v>5.5359999999999996</v>
      </c>
      <c r="I328">
        <v>1.274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352.815</v>
      </c>
    </row>
    <row r="329" spans="1:14" x14ac:dyDescent="0.2">
      <c r="A329" s="6">
        <v>36281</v>
      </c>
      <c r="B329">
        <v>222.166</v>
      </c>
      <c r="C329">
        <v>17.388000000000002</v>
      </c>
      <c r="D329">
        <v>289.26400000000001</v>
      </c>
      <c r="E329">
        <v>401.37</v>
      </c>
      <c r="F329">
        <v>98.936000000000007</v>
      </c>
      <c r="G329">
        <v>6.109</v>
      </c>
      <c r="H329">
        <v>6.1210000000000004</v>
      </c>
      <c r="I329">
        <v>0.94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400.05900000000003</v>
      </c>
    </row>
    <row r="330" spans="1:14" x14ac:dyDescent="0.2">
      <c r="A330" s="6">
        <v>36312</v>
      </c>
      <c r="B330">
        <v>173.90299999999999</v>
      </c>
      <c r="C330">
        <v>14.336</v>
      </c>
      <c r="D330">
        <v>236.09</v>
      </c>
      <c r="E330">
        <v>353.15800000000002</v>
      </c>
      <c r="F330">
        <v>104.294</v>
      </c>
      <c r="G330">
        <v>5.7240000000000002</v>
      </c>
      <c r="H330">
        <v>6.1840000000000002</v>
      </c>
      <c r="I330">
        <v>0.86599999999999999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354.459</v>
      </c>
    </row>
    <row r="331" spans="1:14" x14ac:dyDescent="0.2">
      <c r="A331" s="6">
        <v>36342</v>
      </c>
      <c r="B331">
        <v>203.953</v>
      </c>
      <c r="C331">
        <v>14.275</v>
      </c>
      <c r="D331">
        <v>264.29199999999997</v>
      </c>
      <c r="E331">
        <v>379.43299999999999</v>
      </c>
      <c r="F331">
        <v>101.288</v>
      </c>
      <c r="G331">
        <v>5.8140000000000001</v>
      </c>
      <c r="H331">
        <v>6.4820000000000002</v>
      </c>
      <c r="I331">
        <v>1.556</v>
      </c>
      <c r="J331">
        <v>203.953</v>
      </c>
      <c r="K331">
        <v>46.064</v>
      </c>
      <c r="L331">
        <v>14.23</v>
      </c>
      <c r="M331">
        <v>264.24700000000001</v>
      </c>
      <c r="N331">
        <v>379.38799999999998</v>
      </c>
    </row>
    <row r="332" spans="1:14" x14ac:dyDescent="0.2">
      <c r="A332" s="6">
        <v>36373</v>
      </c>
      <c r="B332">
        <v>197.76400000000001</v>
      </c>
      <c r="C332">
        <v>17.11</v>
      </c>
      <c r="D332">
        <v>258.85399999999998</v>
      </c>
      <c r="E332">
        <v>360.21499999999997</v>
      </c>
      <c r="F332">
        <v>87.778000000000006</v>
      </c>
      <c r="G332">
        <v>5.9020000000000001</v>
      </c>
      <c r="H332">
        <v>6.3769999999999998</v>
      </c>
      <c r="I332">
        <v>1.304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359.73</v>
      </c>
    </row>
    <row r="333" spans="1:14" x14ac:dyDescent="0.2">
      <c r="A333" s="6">
        <v>36404</v>
      </c>
      <c r="B333">
        <v>181.899</v>
      </c>
      <c r="C333">
        <v>17.876999999999999</v>
      </c>
      <c r="D333">
        <v>244.14</v>
      </c>
      <c r="E333">
        <v>328.35599999999999</v>
      </c>
      <c r="F333">
        <v>71.283000000000001</v>
      </c>
      <c r="G333">
        <v>5.87</v>
      </c>
      <c r="H333">
        <v>5.7750000000000004</v>
      </c>
      <c r="I333">
        <v>1.288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327.45100000000002</v>
      </c>
    </row>
    <row r="334" spans="1:14" x14ac:dyDescent="0.2">
      <c r="A334" s="6">
        <v>36434</v>
      </c>
      <c r="B334">
        <v>164.41300000000001</v>
      </c>
      <c r="C334">
        <v>19.309000000000001</v>
      </c>
      <c r="D334">
        <v>228.256</v>
      </c>
      <c r="E334">
        <v>308.98500000000001</v>
      </c>
      <c r="F334">
        <v>67.908000000000001</v>
      </c>
      <c r="G334">
        <v>6.0810000000000004</v>
      </c>
      <c r="H334">
        <v>5.3109999999999999</v>
      </c>
      <c r="I334">
        <v>1.4279999999999999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309.52</v>
      </c>
    </row>
    <row r="335" spans="1:14" x14ac:dyDescent="0.2">
      <c r="A335" s="6">
        <v>36465</v>
      </c>
      <c r="B335">
        <v>192.21899999999999</v>
      </c>
      <c r="C335">
        <v>18.100999999999999</v>
      </c>
      <c r="D335">
        <v>254.125</v>
      </c>
      <c r="E335">
        <v>337.65</v>
      </c>
      <c r="F335">
        <v>72.209999999999994</v>
      </c>
      <c r="G335">
        <v>5.8</v>
      </c>
      <c r="H335">
        <v>4.3070000000000004</v>
      </c>
      <c r="I335">
        <v>1.2090000000000001</v>
      </c>
      <c r="J335">
        <v>192.21899999999999</v>
      </c>
      <c r="K335">
        <v>43.805</v>
      </c>
      <c r="L335">
        <v>19.651</v>
      </c>
      <c r="M335">
        <v>255.67500000000001</v>
      </c>
      <c r="N335">
        <v>339.2</v>
      </c>
    </row>
    <row r="336" spans="1:14" x14ac:dyDescent="0.2">
      <c r="A336" s="6">
        <v>36495</v>
      </c>
      <c r="B336">
        <v>171.05600000000001</v>
      </c>
      <c r="C336">
        <v>20.99</v>
      </c>
      <c r="D336">
        <v>235.215</v>
      </c>
      <c r="E336">
        <v>332.40699999999998</v>
      </c>
      <c r="F336">
        <v>85.197999999999993</v>
      </c>
      <c r="G336">
        <v>6.2069999999999999</v>
      </c>
      <c r="H336">
        <v>4.0679999999999996</v>
      </c>
      <c r="I336">
        <v>1.72</v>
      </c>
      <c r="J336">
        <v>171.05600000000001</v>
      </c>
      <c r="K336">
        <v>43.17</v>
      </c>
      <c r="L336">
        <v>22.398</v>
      </c>
      <c r="M336">
        <v>236.62299999999999</v>
      </c>
      <c r="N336">
        <v>333.81599999999997</v>
      </c>
    </row>
    <row r="337" spans="1:14" x14ac:dyDescent="0.2">
      <c r="A337" s="6">
        <v>36526</v>
      </c>
      <c r="B337">
        <v>160.708</v>
      </c>
      <c r="C337">
        <v>19.338999999999999</v>
      </c>
      <c r="D337">
        <v>222.06700000000001</v>
      </c>
      <c r="E337">
        <v>319.97800000000001</v>
      </c>
      <c r="F337">
        <v>86.468000000000004</v>
      </c>
      <c r="G337">
        <v>6.0860000000000003</v>
      </c>
      <c r="H337">
        <v>3.1549999999999998</v>
      </c>
      <c r="I337">
        <v>2.202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320.35300000000001</v>
      </c>
    </row>
    <row r="338" spans="1:14" x14ac:dyDescent="0.2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334.36900000000003</v>
      </c>
      <c r="F338">
        <v>76.713999999999999</v>
      </c>
      <c r="G338">
        <v>5.6369999999999996</v>
      </c>
      <c r="H338">
        <v>3.44</v>
      </c>
      <c r="I338">
        <v>2.4089999999999998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333.404</v>
      </c>
    </row>
    <row r="339" spans="1:14" x14ac:dyDescent="0.2">
      <c r="A339" s="6">
        <v>36586</v>
      </c>
      <c r="B339">
        <v>195.714</v>
      </c>
      <c r="C339">
        <v>19.501999999999999</v>
      </c>
      <c r="D339">
        <v>263.209</v>
      </c>
      <c r="E339">
        <v>366.04</v>
      </c>
      <c r="F339">
        <v>91.11</v>
      </c>
      <c r="G339">
        <v>5.7930000000000001</v>
      </c>
      <c r="H339">
        <v>4.7329999999999997</v>
      </c>
      <c r="I339">
        <v>1.194</v>
      </c>
      <c r="J339">
        <v>195.714</v>
      </c>
      <c r="K339">
        <v>47.994</v>
      </c>
      <c r="L339">
        <v>19.972999999999999</v>
      </c>
      <c r="M339">
        <v>263.68099999999998</v>
      </c>
      <c r="N339">
        <v>366.512</v>
      </c>
    </row>
    <row r="340" spans="1:14" x14ac:dyDescent="0.2">
      <c r="A340" s="6">
        <v>36617</v>
      </c>
      <c r="B340">
        <v>187.07</v>
      </c>
      <c r="C340">
        <v>19.984999999999999</v>
      </c>
      <c r="D340">
        <v>254.60900000000001</v>
      </c>
      <c r="E340">
        <v>364.11</v>
      </c>
      <c r="F340">
        <v>97.206999999999994</v>
      </c>
      <c r="G340">
        <v>5.9290000000000003</v>
      </c>
      <c r="H340">
        <v>5.2389999999999999</v>
      </c>
      <c r="I340">
        <v>1.1259999999999999</v>
      </c>
      <c r="J340">
        <v>187.07</v>
      </c>
      <c r="K340">
        <v>47.555</v>
      </c>
      <c r="L340">
        <v>18.611000000000001</v>
      </c>
      <c r="M340">
        <v>253.23500000000001</v>
      </c>
      <c r="N340">
        <v>362.73700000000002</v>
      </c>
    </row>
    <row r="341" spans="1:14" x14ac:dyDescent="0.2">
      <c r="A341" s="6">
        <v>36647</v>
      </c>
      <c r="B341">
        <v>184.011</v>
      </c>
      <c r="C341">
        <v>19.972999999999999</v>
      </c>
      <c r="D341">
        <v>254.678</v>
      </c>
      <c r="E341">
        <v>361.267</v>
      </c>
      <c r="F341">
        <v>93.56</v>
      </c>
      <c r="G341">
        <v>5.8049999999999997</v>
      </c>
      <c r="H341">
        <v>5.8319999999999999</v>
      </c>
      <c r="I341">
        <v>1.3919999999999999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361.37099999999998</v>
      </c>
    </row>
    <row r="342" spans="1:14" x14ac:dyDescent="0.2">
      <c r="A342" s="6">
        <v>36678</v>
      </c>
      <c r="B342">
        <v>167.726</v>
      </c>
      <c r="C342">
        <v>17.672999999999998</v>
      </c>
      <c r="D342">
        <v>227.71199999999999</v>
      </c>
      <c r="E342">
        <v>326.72399999999999</v>
      </c>
      <c r="F342">
        <v>85.930999999999997</v>
      </c>
      <c r="G342">
        <v>5.66</v>
      </c>
      <c r="H342">
        <v>5.8949999999999996</v>
      </c>
      <c r="I342">
        <v>1.5249999999999999</v>
      </c>
      <c r="J342">
        <v>167.726</v>
      </c>
      <c r="K342">
        <v>42.314</v>
      </c>
      <c r="L342">
        <v>16.306000000000001</v>
      </c>
      <c r="M342">
        <v>226.346</v>
      </c>
      <c r="N342">
        <v>325.35700000000003</v>
      </c>
    </row>
    <row r="343" spans="1:14" x14ac:dyDescent="0.2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351.077</v>
      </c>
      <c r="F343">
        <v>82.332999999999998</v>
      </c>
      <c r="G343">
        <v>5.8380000000000001</v>
      </c>
      <c r="H343">
        <v>6.2610000000000001</v>
      </c>
      <c r="I343">
        <v>1.296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350.411</v>
      </c>
    </row>
    <row r="344" spans="1:14" x14ac:dyDescent="0.2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343.214</v>
      </c>
      <c r="F344">
        <v>74.998999999999995</v>
      </c>
      <c r="G344">
        <v>5.8449999999999998</v>
      </c>
      <c r="H344">
        <v>6.1440000000000001</v>
      </c>
      <c r="I344">
        <v>1.284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344.95499999999998</v>
      </c>
    </row>
    <row r="345" spans="1:14" x14ac:dyDescent="0.2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312.93700000000001</v>
      </c>
      <c r="F345">
        <v>60.735999999999997</v>
      </c>
      <c r="G345">
        <v>5.1280000000000001</v>
      </c>
      <c r="H345">
        <v>5.6079999999999997</v>
      </c>
      <c r="I345">
        <v>1.1339999999999999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313.113</v>
      </c>
    </row>
    <row r="346" spans="1:14" x14ac:dyDescent="0.2">
      <c r="A346" s="6">
        <v>36800</v>
      </c>
      <c r="B346">
        <v>206.142</v>
      </c>
      <c r="C346">
        <v>20.696999999999999</v>
      </c>
      <c r="D346">
        <v>270.47199999999998</v>
      </c>
      <c r="E346">
        <v>341.02499999999998</v>
      </c>
      <c r="F346">
        <v>58.639000000000003</v>
      </c>
      <c r="G346">
        <v>5.4550000000000001</v>
      </c>
      <c r="H346">
        <v>5.056</v>
      </c>
      <c r="I346">
        <v>1.4039999999999999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342.24599999999998</v>
      </c>
    </row>
    <row r="347" spans="1:14" x14ac:dyDescent="0.2">
      <c r="A347" s="6">
        <v>36831</v>
      </c>
      <c r="B347">
        <v>200.803</v>
      </c>
      <c r="C347">
        <v>19.899999999999999</v>
      </c>
      <c r="D347">
        <v>261.33499999999998</v>
      </c>
      <c r="E347">
        <v>339.22300000000001</v>
      </c>
      <c r="F347">
        <v>65.376999999999995</v>
      </c>
      <c r="G347">
        <v>5.6</v>
      </c>
      <c r="H347">
        <v>4.1029999999999998</v>
      </c>
      <c r="I347">
        <v>2.8079999999999998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340.78699999999998</v>
      </c>
    </row>
    <row r="348" spans="1:14" x14ac:dyDescent="0.2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333.06900000000002</v>
      </c>
      <c r="F348">
        <v>67.180999999999997</v>
      </c>
      <c r="G348">
        <v>5.9089999999999998</v>
      </c>
      <c r="H348">
        <v>3.8820000000000001</v>
      </c>
      <c r="I348">
        <v>1.3089999999999999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334.35199999999998</v>
      </c>
    </row>
    <row r="349" spans="1:14" x14ac:dyDescent="0.2">
      <c r="A349" s="6">
        <v>36892</v>
      </c>
      <c r="B349">
        <v>175.982</v>
      </c>
      <c r="C349">
        <v>21.638000000000002</v>
      </c>
      <c r="D349">
        <v>228.434</v>
      </c>
      <c r="E349">
        <v>303.197</v>
      </c>
      <c r="F349">
        <v>64.322999999999993</v>
      </c>
      <c r="G349">
        <v>6.1040000000000001</v>
      </c>
      <c r="H349">
        <v>3.008</v>
      </c>
      <c r="I349">
        <v>1.3280000000000001</v>
      </c>
      <c r="J349">
        <v>175.982</v>
      </c>
      <c r="K349">
        <v>30.814</v>
      </c>
      <c r="L349">
        <v>23.739000000000001</v>
      </c>
      <c r="M349">
        <v>230.53399999999999</v>
      </c>
      <c r="N349">
        <v>305.29700000000003</v>
      </c>
    </row>
    <row r="350" spans="1:14" x14ac:dyDescent="0.2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272.58499999999998</v>
      </c>
      <c r="F350">
        <v>59.616999999999997</v>
      </c>
      <c r="G350">
        <v>5.3860000000000001</v>
      </c>
      <c r="H350">
        <v>3.2610000000000001</v>
      </c>
      <c r="I350">
        <v>1.4710000000000001</v>
      </c>
      <c r="J350">
        <v>155.96899999999999</v>
      </c>
      <c r="K350">
        <v>27.21</v>
      </c>
      <c r="L350">
        <v>20.084</v>
      </c>
      <c r="M350">
        <v>203.26300000000001</v>
      </c>
      <c r="N350">
        <v>272.99900000000002</v>
      </c>
    </row>
    <row r="351" spans="1:14" x14ac:dyDescent="0.2">
      <c r="A351" s="6">
        <v>36951</v>
      </c>
      <c r="B351">
        <v>168.14</v>
      </c>
      <c r="C351">
        <v>21.192</v>
      </c>
      <c r="D351">
        <v>219.649</v>
      </c>
      <c r="E351">
        <v>301.84399999999999</v>
      </c>
      <c r="F351">
        <v>69.867999999999995</v>
      </c>
      <c r="G351">
        <v>5.97</v>
      </c>
      <c r="H351">
        <v>4.5419999999999998</v>
      </c>
      <c r="I351">
        <v>1.8160000000000001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 x14ac:dyDescent="0.2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288.02800000000002</v>
      </c>
      <c r="F352">
        <v>61.46</v>
      </c>
      <c r="G352">
        <v>5.5839999999999996</v>
      </c>
      <c r="H352">
        <v>5.0199999999999996</v>
      </c>
      <c r="I352">
        <v>2.3359999999999999</v>
      </c>
      <c r="J352">
        <v>163.97300000000001</v>
      </c>
      <c r="K352">
        <v>30.117999999999999</v>
      </c>
      <c r="L352">
        <v>18.71</v>
      </c>
      <c r="M352">
        <v>212.8</v>
      </c>
      <c r="N352">
        <v>287.2</v>
      </c>
    </row>
    <row r="353" spans="1:14" x14ac:dyDescent="0.2">
      <c r="A353" s="6">
        <v>37012</v>
      </c>
      <c r="B353">
        <v>161.45699999999999</v>
      </c>
      <c r="C353">
        <v>20.222000000000001</v>
      </c>
      <c r="D353">
        <v>211.506</v>
      </c>
      <c r="E353">
        <v>290.33800000000002</v>
      </c>
      <c r="F353">
        <v>65.427000000000007</v>
      </c>
      <c r="G353">
        <v>5.5650000000000004</v>
      </c>
      <c r="H353">
        <v>5.6719999999999997</v>
      </c>
      <c r="I353">
        <v>2.1669999999999998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289.69200000000001</v>
      </c>
    </row>
    <row r="354" spans="1:14" x14ac:dyDescent="0.2">
      <c r="A354" s="6">
        <v>37043</v>
      </c>
      <c r="B354">
        <v>163.77199999999999</v>
      </c>
      <c r="C354">
        <v>20.044</v>
      </c>
      <c r="D354">
        <v>213.95</v>
      </c>
      <c r="E354">
        <v>298.27199999999999</v>
      </c>
      <c r="F354">
        <v>70.722999999999999</v>
      </c>
      <c r="G354">
        <v>5.5590000000000002</v>
      </c>
      <c r="H354">
        <v>5.7549999999999999</v>
      </c>
      <c r="I354">
        <v>2.2850000000000001</v>
      </c>
      <c r="J354">
        <v>163.77199999999999</v>
      </c>
      <c r="K354">
        <v>30.134</v>
      </c>
      <c r="L354">
        <v>16.692</v>
      </c>
      <c r="M354">
        <v>210.59800000000001</v>
      </c>
      <c r="N354">
        <v>294.92</v>
      </c>
    </row>
    <row r="355" spans="1:14" x14ac:dyDescent="0.2">
      <c r="A355" s="6">
        <v>37073</v>
      </c>
      <c r="B355">
        <v>169.42099999999999</v>
      </c>
      <c r="C355">
        <v>21.023</v>
      </c>
      <c r="D355">
        <v>221.84200000000001</v>
      </c>
      <c r="E355">
        <v>297.654</v>
      </c>
      <c r="F355">
        <v>61.686</v>
      </c>
      <c r="G355">
        <v>5.93</v>
      </c>
      <c r="H355">
        <v>6.0289999999999999</v>
      </c>
      <c r="I355">
        <v>2.1669999999999998</v>
      </c>
      <c r="J355">
        <v>169.42099999999999</v>
      </c>
      <c r="K355">
        <v>31.398</v>
      </c>
      <c r="L355">
        <v>23.398</v>
      </c>
      <c r="M355">
        <v>224.21700000000001</v>
      </c>
      <c r="N355">
        <v>300.029</v>
      </c>
    </row>
    <row r="356" spans="1:14" x14ac:dyDescent="0.2">
      <c r="A356" s="6">
        <v>37104</v>
      </c>
      <c r="B356">
        <v>173.357</v>
      </c>
      <c r="C356">
        <v>21.283000000000001</v>
      </c>
      <c r="D356">
        <v>225.89699999999999</v>
      </c>
      <c r="E356">
        <v>304.23899999999998</v>
      </c>
      <c r="F356">
        <v>64.534000000000006</v>
      </c>
      <c r="G356">
        <v>5.8920000000000003</v>
      </c>
      <c r="H356">
        <v>5.9470000000000001</v>
      </c>
      <c r="I356">
        <v>1.9690000000000001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301.89499999999998</v>
      </c>
    </row>
    <row r="357" spans="1:14" x14ac:dyDescent="0.2">
      <c r="A357" s="6">
        <v>37135</v>
      </c>
      <c r="B357">
        <v>163.666</v>
      </c>
      <c r="C357">
        <v>21.007999999999999</v>
      </c>
      <c r="D357">
        <v>214.22900000000001</v>
      </c>
      <c r="E357">
        <v>279.06900000000002</v>
      </c>
      <c r="F357">
        <v>52.054000000000002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213.59299999999999</v>
      </c>
      <c r="N357">
        <v>278.43299999999999</v>
      </c>
    </row>
    <row r="358" spans="1:14" x14ac:dyDescent="0.2">
      <c r="A358" s="6">
        <v>37165</v>
      </c>
      <c r="B358">
        <v>174.18100000000001</v>
      </c>
      <c r="C358">
        <v>22.657</v>
      </c>
      <c r="D358">
        <v>227.31899999999999</v>
      </c>
      <c r="E358">
        <v>292.01499999999999</v>
      </c>
      <c r="F358">
        <v>51.98</v>
      </c>
      <c r="G358">
        <v>5.8730000000000002</v>
      </c>
      <c r="H358">
        <v>4.7729999999999997</v>
      </c>
      <c r="I358">
        <v>2.0710000000000002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294.37200000000001</v>
      </c>
    </row>
    <row r="359" spans="1:14" x14ac:dyDescent="0.2">
      <c r="A359" s="6">
        <v>37196</v>
      </c>
      <c r="B359">
        <v>166.005</v>
      </c>
      <c r="C359">
        <v>22.960999999999999</v>
      </c>
      <c r="D359">
        <v>219.773</v>
      </c>
      <c r="E359">
        <v>283.66800000000001</v>
      </c>
      <c r="F359">
        <v>52.588999999999999</v>
      </c>
      <c r="G359">
        <v>5.7960000000000003</v>
      </c>
      <c r="H359">
        <v>3.9049999999999998</v>
      </c>
      <c r="I359">
        <v>1.605</v>
      </c>
      <c r="J359">
        <v>166.005</v>
      </c>
      <c r="K359">
        <v>30.806999999999999</v>
      </c>
      <c r="L359">
        <v>22.206</v>
      </c>
      <c r="M359">
        <v>219.018</v>
      </c>
      <c r="N359">
        <v>282.91399999999999</v>
      </c>
    </row>
    <row r="360" spans="1:14" x14ac:dyDescent="0.2">
      <c r="A360" s="6">
        <v>37226</v>
      </c>
      <c r="B360">
        <v>169.916</v>
      </c>
      <c r="C360">
        <v>23.218</v>
      </c>
      <c r="D360">
        <v>225.08799999999999</v>
      </c>
      <c r="E360">
        <v>302.84300000000002</v>
      </c>
      <c r="F360">
        <v>66.010000000000005</v>
      </c>
      <c r="G360">
        <v>5.97</v>
      </c>
      <c r="H360">
        <v>3.6749999999999998</v>
      </c>
      <c r="I360">
        <v>2.101</v>
      </c>
      <c r="J360">
        <v>169.916</v>
      </c>
      <c r="K360">
        <v>31.954000000000001</v>
      </c>
      <c r="L360">
        <v>22.369</v>
      </c>
      <c r="M360">
        <v>224.239</v>
      </c>
      <c r="N360">
        <v>301.99400000000003</v>
      </c>
    </row>
    <row r="361" spans="1:14" x14ac:dyDescent="0.2">
      <c r="A361" s="6">
        <v>37257</v>
      </c>
      <c r="B361">
        <v>169.36699999999999</v>
      </c>
      <c r="C361">
        <v>25.334</v>
      </c>
      <c r="D361">
        <v>228.39599999999999</v>
      </c>
      <c r="E361">
        <v>314.86099999999999</v>
      </c>
      <c r="F361">
        <v>74.364000000000004</v>
      </c>
      <c r="G361">
        <v>6.41</v>
      </c>
      <c r="H361">
        <v>2.923</v>
      </c>
      <c r="I361">
        <v>2.7690000000000001</v>
      </c>
      <c r="J361">
        <v>169.36699999999999</v>
      </c>
      <c r="K361">
        <v>33.695</v>
      </c>
      <c r="L361">
        <v>23.789000000000001</v>
      </c>
      <c r="M361">
        <v>226.851</v>
      </c>
      <c r="N361">
        <v>313.31599999999997</v>
      </c>
    </row>
    <row r="362" spans="1:14" x14ac:dyDescent="0.2">
      <c r="A362" s="6">
        <v>37288</v>
      </c>
      <c r="B362">
        <v>148.458</v>
      </c>
      <c r="C362">
        <v>20.747</v>
      </c>
      <c r="D362">
        <v>198.93199999999999</v>
      </c>
      <c r="E362">
        <v>279.13600000000002</v>
      </c>
      <c r="F362">
        <v>68.894000000000005</v>
      </c>
      <c r="G362">
        <v>5.6849999999999996</v>
      </c>
      <c r="H362">
        <v>3.1890000000000001</v>
      </c>
      <c r="I362">
        <v>2.4359999999999999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279.57400000000001</v>
      </c>
    </row>
    <row r="363" spans="1:14" x14ac:dyDescent="0.2">
      <c r="A363" s="6">
        <v>37316</v>
      </c>
      <c r="B363">
        <v>159.64400000000001</v>
      </c>
      <c r="C363">
        <v>24.003</v>
      </c>
      <c r="D363">
        <v>217.56800000000001</v>
      </c>
      <c r="E363">
        <v>302.85599999999999</v>
      </c>
      <c r="F363">
        <v>71.682000000000002</v>
      </c>
      <c r="G363">
        <v>6.2640000000000002</v>
      </c>
      <c r="H363">
        <v>4.4349999999999996</v>
      </c>
      <c r="I363">
        <v>2.907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299.89</v>
      </c>
    </row>
    <row r="364" spans="1:14" x14ac:dyDescent="0.2">
      <c r="A364" s="6">
        <v>37347</v>
      </c>
      <c r="B364">
        <v>158.33600000000001</v>
      </c>
      <c r="C364">
        <v>22.916</v>
      </c>
      <c r="D364">
        <v>212.852</v>
      </c>
      <c r="E364">
        <v>309.709</v>
      </c>
      <c r="F364">
        <v>82.728999999999999</v>
      </c>
      <c r="G364">
        <v>5.7549999999999999</v>
      </c>
      <c r="H364">
        <v>4.8769999999999998</v>
      </c>
      <c r="I364">
        <v>3.4950000000000001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309.22300000000001</v>
      </c>
    </row>
    <row r="365" spans="1:14" x14ac:dyDescent="0.2">
      <c r="A365" s="6">
        <v>37377</v>
      </c>
      <c r="B365">
        <v>168.01300000000001</v>
      </c>
      <c r="C365">
        <v>24.238</v>
      </c>
      <c r="D365">
        <v>225.155</v>
      </c>
      <c r="E365">
        <v>331.37799999999999</v>
      </c>
      <c r="F365">
        <v>90.972999999999999</v>
      </c>
      <c r="G365">
        <v>6.165</v>
      </c>
      <c r="H365">
        <v>5.4080000000000004</v>
      </c>
      <c r="I365">
        <v>3.677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330.97800000000001</v>
      </c>
    </row>
    <row r="366" spans="1:14" x14ac:dyDescent="0.2">
      <c r="A366" s="6">
        <v>37408</v>
      </c>
      <c r="B366">
        <v>159.32599999999999</v>
      </c>
      <c r="C366">
        <v>22.416</v>
      </c>
      <c r="D366">
        <v>215.107</v>
      </c>
      <c r="E366">
        <v>326.67399999999998</v>
      </c>
      <c r="F366">
        <v>96.262</v>
      </c>
      <c r="G366">
        <v>5.8780000000000001</v>
      </c>
      <c r="H366">
        <v>5.585</v>
      </c>
      <c r="I366">
        <v>3.843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326.10700000000003</v>
      </c>
    </row>
    <row r="367" spans="1:14" x14ac:dyDescent="0.2">
      <c r="A367" s="6">
        <v>37438</v>
      </c>
      <c r="B367">
        <v>176.434</v>
      </c>
      <c r="C367">
        <v>24.015000000000001</v>
      </c>
      <c r="D367">
        <v>235.71299999999999</v>
      </c>
      <c r="E367">
        <v>337.79199999999997</v>
      </c>
      <c r="F367">
        <v>86.906000000000006</v>
      </c>
      <c r="G367">
        <v>6.3230000000000004</v>
      </c>
      <c r="H367">
        <v>5.8120000000000003</v>
      </c>
      <c r="I367">
        <v>3.0379999999999998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338.34</v>
      </c>
    </row>
    <row r="368" spans="1:14" x14ac:dyDescent="0.2">
      <c r="A368" s="6">
        <v>37469</v>
      </c>
      <c r="B368">
        <v>163.55600000000001</v>
      </c>
      <c r="C368">
        <v>25.417999999999999</v>
      </c>
      <c r="D368">
        <v>224.4</v>
      </c>
      <c r="E368">
        <v>311.59300000000002</v>
      </c>
      <c r="F368">
        <v>71.938000000000002</v>
      </c>
      <c r="G368">
        <v>6.2030000000000003</v>
      </c>
      <c r="H368">
        <v>5.7190000000000003</v>
      </c>
      <c r="I368">
        <v>3.3319999999999999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311.15499999999997</v>
      </c>
    </row>
    <row r="369" spans="1:14" x14ac:dyDescent="0.2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302.858</v>
      </c>
      <c r="F369">
        <v>58.3</v>
      </c>
      <c r="G369">
        <v>6.0289999999999999</v>
      </c>
      <c r="H369">
        <v>5.1619999999999999</v>
      </c>
      <c r="I369">
        <v>2.5110000000000001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301.97300000000001</v>
      </c>
    </row>
    <row r="370" spans="1:14" x14ac:dyDescent="0.2">
      <c r="A370" s="6">
        <v>37530</v>
      </c>
      <c r="B370">
        <v>180.316</v>
      </c>
      <c r="C370">
        <v>29.849</v>
      </c>
      <c r="D370">
        <v>243.767</v>
      </c>
      <c r="E370">
        <v>315.73899999999998</v>
      </c>
      <c r="F370">
        <v>58.588999999999999</v>
      </c>
      <c r="G370">
        <v>6.2309999999999999</v>
      </c>
      <c r="H370">
        <v>4.6470000000000002</v>
      </c>
      <c r="I370">
        <v>2.5059999999999998</v>
      </c>
      <c r="J370">
        <v>180.316</v>
      </c>
      <c r="K370">
        <v>33.603000000000002</v>
      </c>
      <c r="L370">
        <v>29.756</v>
      </c>
      <c r="M370">
        <v>243.67400000000001</v>
      </c>
      <c r="N370">
        <v>315.64600000000002</v>
      </c>
    </row>
    <row r="371" spans="1:14" x14ac:dyDescent="0.2">
      <c r="A371" s="6">
        <v>37561</v>
      </c>
      <c r="B371">
        <v>166.49199999999999</v>
      </c>
      <c r="C371">
        <v>30.001000000000001</v>
      </c>
      <c r="D371">
        <v>230.328</v>
      </c>
      <c r="E371">
        <v>309.71600000000001</v>
      </c>
      <c r="F371">
        <v>67.319000000000003</v>
      </c>
      <c r="G371">
        <v>6.01</v>
      </c>
      <c r="H371">
        <v>3.8210000000000002</v>
      </c>
      <c r="I371">
        <v>2.238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311.92099999999999</v>
      </c>
    </row>
    <row r="372" spans="1:14" x14ac:dyDescent="0.2">
      <c r="A372" s="6">
        <v>37591</v>
      </c>
      <c r="B372">
        <v>174.13300000000001</v>
      </c>
      <c r="C372">
        <v>32.930999999999997</v>
      </c>
      <c r="D372">
        <v>242.334</v>
      </c>
      <c r="E372">
        <v>328.62900000000002</v>
      </c>
      <c r="F372">
        <v>73.933000000000007</v>
      </c>
      <c r="G372">
        <v>6.2350000000000003</v>
      </c>
      <c r="H372">
        <v>3.5510000000000002</v>
      </c>
      <c r="I372">
        <v>2.577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328.03300000000002</v>
      </c>
    </row>
    <row r="373" spans="1:14" x14ac:dyDescent="0.2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318.95600000000002</v>
      </c>
      <c r="F373">
        <v>70.287000000000006</v>
      </c>
      <c r="G373">
        <v>6.6180000000000003</v>
      </c>
      <c r="H373">
        <v>2.8479999999999999</v>
      </c>
      <c r="I373">
        <v>2.1579999999999999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316.62900000000002</v>
      </c>
    </row>
    <row r="374" spans="1:14" x14ac:dyDescent="0.2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291.767</v>
      </c>
      <c r="F374">
        <v>67.489000000000004</v>
      </c>
      <c r="G374">
        <v>5.9589999999999996</v>
      </c>
      <c r="H374">
        <v>3.0830000000000002</v>
      </c>
      <c r="I374">
        <v>2.5430000000000001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295.19200000000001</v>
      </c>
    </row>
    <row r="375" spans="1:14" x14ac:dyDescent="0.2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330.20100000000002</v>
      </c>
      <c r="F375">
        <v>82.578000000000003</v>
      </c>
      <c r="G375">
        <v>6.4649999999999999</v>
      </c>
      <c r="H375">
        <v>4.3339999999999996</v>
      </c>
      <c r="I375">
        <v>3.5350000000000001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328.108</v>
      </c>
    </row>
    <row r="376" spans="1:14" x14ac:dyDescent="0.2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327.74900000000002</v>
      </c>
      <c r="F376">
        <v>84.477999999999994</v>
      </c>
      <c r="G376">
        <v>6.2320000000000002</v>
      </c>
      <c r="H376">
        <v>4.7949999999999999</v>
      </c>
      <c r="I376">
        <v>3.7290000000000001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327.96800000000002</v>
      </c>
    </row>
    <row r="377" spans="1:14" x14ac:dyDescent="0.2">
      <c r="A377" s="6">
        <v>37742</v>
      </c>
      <c r="B377">
        <v>163.89099999999999</v>
      </c>
      <c r="C377">
        <v>32.625</v>
      </c>
      <c r="D377">
        <v>229.756</v>
      </c>
      <c r="E377">
        <v>345.09899999999999</v>
      </c>
      <c r="F377">
        <v>100.297</v>
      </c>
      <c r="G377">
        <v>6.3150000000000004</v>
      </c>
      <c r="H377">
        <v>5.298</v>
      </c>
      <c r="I377">
        <v>3.4340000000000002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345.16800000000001</v>
      </c>
    </row>
    <row r="378" spans="1:14" x14ac:dyDescent="0.2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341.209</v>
      </c>
      <c r="F378">
        <v>97.536000000000001</v>
      </c>
      <c r="G378">
        <v>6.4240000000000004</v>
      </c>
      <c r="H378">
        <v>5.4210000000000003</v>
      </c>
      <c r="I378">
        <v>3.573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340.34899999999999</v>
      </c>
    </row>
    <row r="379" spans="1:14" x14ac:dyDescent="0.2">
      <c r="A379" s="6">
        <v>37803</v>
      </c>
      <c r="B379">
        <v>174.30799999999999</v>
      </c>
      <c r="C379">
        <v>33.241</v>
      </c>
      <c r="D379">
        <v>242.53299999999999</v>
      </c>
      <c r="E379">
        <v>342.64699999999999</v>
      </c>
      <c r="F379">
        <v>84.765000000000001</v>
      </c>
      <c r="G379">
        <v>6.5170000000000003</v>
      </c>
      <c r="H379">
        <v>5.5789999999999997</v>
      </c>
      <c r="I379">
        <v>3.2530000000000001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341.87900000000002</v>
      </c>
    </row>
    <row r="380" spans="1:14" x14ac:dyDescent="0.2">
      <c r="A380" s="6">
        <v>37834</v>
      </c>
      <c r="B380">
        <v>171.77199999999999</v>
      </c>
      <c r="C380">
        <v>33.6</v>
      </c>
      <c r="D380">
        <v>239.928</v>
      </c>
      <c r="E380">
        <v>333.101</v>
      </c>
      <c r="F380">
        <v>78.381</v>
      </c>
      <c r="G380">
        <v>6.4880000000000004</v>
      </c>
      <c r="H380">
        <v>5.5220000000000002</v>
      </c>
      <c r="I380">
        <v>2.782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333.952</v>
      </c>
    </row>
    <row r="381" spans="1:14" x14ac:dyDescent="0.2">
      <c r="A381" s="6">
        <v>37865</v>
      </c>
      <c r="B381">
        <v>164.17</v>
      </c>
      <c r="C381">
        <v>34.168999999999997</v>
      </c>
      <c r="D381">
        <v>230.96799999999999</v>
      </c>
      <c r="E381">
        <v>308.47000000000003</v>
      </c>
      <c r="F381">
        <v>63.055</v>
      </c>
      <c r="G381">
        <v>6.3579999999999997</v>
      </c>
      <c r="H381">
        <v>5.0339999999999998</v>
      </c>
      <c r="I381">
        <v>3.0539999999999998</v>
      </c>
      <c r="J381">
        <v>164.17</v>
      </c>
      <c r="K381">
        <v>32.628</v>
      </c>
      <c r="L381">
        <v>32.475000000000001</v>
      </c>
      <c r="M381">
        <v>229.274</v>
      </c>
      <c r="N381">
        <v>306.77600000000001</v>
      </c>
    </row>
    <row r="382" spans="1:14" x14ac:dyDescent="0.2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313.81799999999998</v>
      </c>
      <c r="F382">
        <v>62.878</v>
      </c>
      <c r="G382">
        <v>6.4059999999999997</v>
      </c>
      <c r="H382">
        <v>4.5350000000000001</v>
      </c>
      <c r="I382">
        <v>3.0609999999999999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314.00900000000001</v>
      </c>
    </row>
    <row r="383" spans="1:14" x14ac:dyDescent="0.2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314.096</v>
      </c>
      <c r="F383">
        <v>67.268000000000001</v>
      </c>
      <c r="G383">
        <v>6.18</v>
      </c>
      <c r="H383">
        <v>3.669</v>
      </c>
      <c r="I383">
        <v>3.28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317.08</v>
      </c>
    </row>
    <row r="384" spans="1:14" x14ac:dyDescent="0.2">
      <c r="A384" s="6">
        <v>37956</v>
      </c>
      <c r="B384">
        <v>177.447</v>
      </c>
      <c r="C384">
        <v>38.591000000000001</v>
      </c>
      <c r="D384">
        <v>251.16</v>
      </c>
      <c r="E384">
        <v>347.07400000000001</v>
      </c>
      <c r="F384">
        <v>82.039000000000001</v>
      </c>
      <c r="G384">
        <v>6.6529999999999996</v>
      </c>
      <c r="H384">
        <v>3.452</v>
      </c>
      <c r="I384">
        <v>3.77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348.76799999999997</v>
      </c>
    </row>
    <row r="385" spans="1:14" x14ac:dyDescent="0.2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347.154</v>
      </c>
      <c r="F385">
        <v>78.418999999999997</v>
      </c>
      <c r="G385">
        <v>6.9420000000000002</v>
      </c>
      <c r="H385">
        <v>2.8090000000000002</v>
      </c>
      <c r="I385">
        <v>3.41</v>
      </c>
      <c r="J385">
        <v>183.98500000000001</v>
      </c>
      <c r="K385">
        <v>32.32</v>
      </c>
      <c r="L385">
        <v>40.19</v>
      </c>
      <c r="M385">
        <v>256.495</v>
      </c>
      <c r="N385">
        <v>348.07499999999999</v>
      </c>
    </row>
    <row r="386" spans="1:14" x14ac:dyDescent="0.2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321.05500000000001</v>
      </c>
      <c r="F386">
        <v>71.356999999999999</v>
      </c>
      <c r="G386">
        <v>6.5039999999999996</v>
      </c>
      <c r="H386">
        <v>3.0190000000000001</v>
      </c>
      <c r="I386">
        <v>3.4860000000000002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322.90800000000002</v>
      </c>
    </row>
    <row r="387" spans="1:14" x14ac:dyDescent="0.2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342.16800000000001</v>
      </c>
      <c r="F387">
        <v>78.183999999999997</v>
      </c>
      <c r="G387">
        <v>6.758</v>
      </c>
      <c r="H387">
        <v>4.2889999999999997</v>
      </c>
      <c r="I387">
        <v>4.4059999999999997</v>
      </c>
      <c r="J387">
        <v>175.73599999999999</v>
      </c>
      <c r="K387">
        <v>32.948999999999998</v>
      </c>
      <c r="L387">
        <v>39.945</v>
      </c>
      <c r="M387">
        <v>248.63</v>
      </c>
      <c r="N387">
        <v>342.267</v>
      </c>
    </row>
    <row r="388" spans="1:14" x14ac:dyDescent="0.2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334.06799999999998</v>
      </c>
      <c r="F388">
        <v>71.27</v>
      </c>
      <c r="G388">
        <v>6.4050000000000002</v>
      </c>
      <c r="H388">
        <v>4.7220000000000004</v>
      </c>
      <c r="I388">
        <v>4.4180000000000001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335.22699999999998</v>
      </c>
    </row>
    <row r="389" spans="1:14" x14ac:dyDescent="0.2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344.06599999999997</v>
      </c>
      <c r="F389">
        <v>81.954999999999998</v>
      </c>
      <c r="G389">
        <v>6.6440000000000001</v>
      </c>
      <c r="H389">
        <v>5.2779999999999996</v>
      </c>
      <c r="I389">
        <v>5.806</v>
      </c>
      <c r="J389">
        <v>169.77699999999999</v>
      </c>
      <c r="K389">
        <v>33.517000000000003</v>
      </c>
      <c r="L389">
        <v>41.67</v>
      </c>
      <c r="M389">
        <v>244.964</v>
      </c>
      <c r="N389">
        <v>344.64699999999999</v>
      </c>
    </row>
    <row r="390" spans="1:14" x14ac:dyDescent="0.2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346.96800000000002</v>
      </c>
      <c r="F390">
        <v>86.161000000000001</v>
      </c>
      <c r="G390">
        <v>6.6210000000000004</v>
      </c>
      <c r="H390">
        <v>5.343</v>
      </c>
      <c r="I390">
        <v>4.7670000000000003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349.64699999999999</v>
      </c>
    </row>
    <row r="391" spans="1:14" x14ac:dyDescent="0.2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353.03399999999999</v>
      </c>
      <c r="F391">
        <v>79.561999999999998</v>
      </c>
      <c r="G391">
        <v>6.883</v>
      </c>
      <c r="H391">
        <v>5.5750000000000002</v>
      </c>
      <c r="I391">
        <v>3.9729999999999999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353.18400000000003</v>
      </c>
    </row>
    <row r="392" spans="1:14" x14ac:dyDescent="0.2">
      <c r="A392" s="6">
        <v>38200</v>
      </c>
      <c r="B392">
        <v>179.52600000000001</v>
      </c>
      <c r="C392">
        <v>41.802999999999997</v>
      </c>
      <c r="D392">
        <v>254.446</v>
      </c>
      <c r="E392">
        <v>344.00400000000002</v>
      </c>
      <c r="F392">
        <v>73.671999999999997</v>
      </c>
      <c r="G392">
        <v>6.8129999999999997</v>
      </c>
      <c r="H392">
        <v>5.4880000000000004</v>
      </c>
      <c r="I392">
        <v>3.585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343.947</v>
      </c>
    </row>
    <row r="393" spans="1:14" x14ac:dyDescent="0.2">
      <c r="A393" s="6">
        <v>38231</v>
      </c>
      <c r="B393">
        <v>171.017</v>
      </c>
      <c r="C393">
        <v>40.537999999999997</v>
      </c>
      <c r="D393">
        <v>243.01900000000001</v>
      </c>
      <c r="E393">
        <v>328.25200000000001</v>
      </c>
      <c r="F393">
        <v>70.031999999999996</v>
      </c>
      <c r="G393">
        <v>6.4969999999999999</v>
      </c>
      <c r="H393">
        <v>4.9859999999999998</v>
      </c>
      <c r="I393">
        <v>3.718</v>
      </c>
      <c r="J393">
        <v>171.017</v>
      </c>
      <c r="K393">
        <v>31.463000000000001</v>
      </c>
      <c r="L393">
        <v>41.372</v>
      </c>
      <c r="M393">
        <v>243.852</v>
      </c>
      <c r="N393">
        <v>329.08499999999998</v>
      </c>
    </row>
    <row r="394" spans="1:14" x14ac:dyDescent="0.2">
      <c r="A394" s="6">
        <v>38261</v>
      </c>
      <c r="B394">
        <v>179.68100000000001</v>
      </c>
      <c r="C394">
        <v>41.981999999999999</v>
      </c>
      <c r="D394">
        <v>253.52</v>
      </c>
      <c r="E394">
        <v>332.73899999999998</v>
      </c>
      <c r="F394">
        <v>64.36</v>
      </c>
      <c r="G394">
        <v>6.8789999999999996</v>
      </c>
      <c r="H394">
        <v>4.47</v>
      </c>
      <c r="I394">
        <v>3.5110000000000001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333.98099999999999</v>
      </c>
    </row>
    <row r="395" spans="1:14" x14ac:dyDescent="0.2">
      <c r="A395" s="6">
        <v>38292</v>
      </c>
      <c r="B395">
        <v>173.661</v>
      </c>
      <c r="C395">
        <v>41.609000000000002</v>
      </c>
      <c r="D395">
        <v>247.286</v>
      </c>
      <c r="E395">
        <v>332.10599999999999</v>
      </c>
      <c r="F395">
        <v>71.436999999999998</v>
      </c>
      <c r="G395">
        <v>6.5780000000000003</v>
      </c>
      <c r="H395">
        <v>3.625</v>
      </c>
      <c r="I395">
        <v>3.181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333.005</v>
      </c>
    </row>
    <row r="396" spans="1:14" x14ac:dyDescent="0.2">
      <c r="A396" s="6">
        <v>38322</v>
      </c>
      <c r="B396">
        <v>187.91399999999999</v>
      </c>
      <c r="C396">
        <v>43.302</v>
      </c>
      <c r="D396">
        <v>264.19900000000001</v>
      </c>
      <c r="E396">
        <v>367.85599999999999</v>
      </c>
      <c r="F396">
        <v>89.430999999999997</v>
      </c>
      <c r="G396">
        <v>6.81</v>
      </c>
      <c r="H396">
        <v>3.4180000000000001</v>
      </c>
      <c r="I396">
        <v>3.9990000000000001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369.55399999999997</v>
      </c>
    </row>
    <row r="397" spans="1:14" x14ac:dyDescent="0.2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361.26900000000001</v>
      </c>
      <c r="F397">
        <v>82.816999999999993</v>
      </c>
      <c r="G397">
        <v>7.1429999999999998</v>
      </c>
      <c r="H397">
        <v>2.742</v>
      </c>
      <c r="I397">
        <v>3.8610000000000002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362.18099999999998</v>
      </c>
    </row>
    <row r="398" spans="1:14" x14ac:dyDescent="0.2">
      <c r="A398" s="6">
        <v>38384</v>
      </c>
      <c r="B398">
        <v>175.761</v>
      </c>
      <c r="C398">
        <v>41.375999999999998</v>
      </c>
      <c r="D398">
        <v>247.27099999999999</v>
      </c>
      <c r="E398">
        <v>333.47899999999998</v>
      </c>
      <c r="F398">
        <v>73.721999999999994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41.146000000000001</v>
      </c>
      <c r="M398">
        <v>247.041</v>
      </c>
      <c r="N398">
        <v>333.24900000000002</v>
      </c>
    </row>
    <row r="399" spans="1:14" x14ac:dyDescent="0.2">
      <c r="A399" s="6">
        <v>38412</v>
      </c>
      <c r="B399">
        <v>180.584</v>
      </c>
      <c r="C399">
        <v>45.51</v>
      </c>
      <c r="D399">
        <v>260.04300000000001</v>
      </c>
      <c r="E399">
        <v>354.76299999999998</v>
      </c>
      <c r="F399">
        <v>78.257999999999996</v>
      </c>
      <c r="G399">
        <v>6.98</v>
      </c>
      <c r="H399">
        <v>4.1580000000000004</v>
      </c>
      <c r="I399">
        <v>5.3250000000000002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354.21899999999999</v>
      </c>
    </row>
    <row r="400" spans="1:14" x14ac:dyDescent="0.2">
      <c r="A400" s="6">
        <v>38443</v>
      </c>
      <c r="B400">
        <v>171.578</v>
      </c>
      <c r="C400">
        <v>43.143000000000001</v>
      </c>
      <c r="D400">
        <v>246.929</v>
      </c>
      <c r="E400">
        <v>342.863</v>
      </c>
      <c r="F400">
        <v>78.674999999999997</v>
      </c>
      <c r="G400">
        <v>6.8289999999999997</v>
      </c>
      <c r="H400">
        <v>4.6379999999999999</v>
      </c>
      <c r="I400">
        <v>5.7919999999999998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342.25700000000001</v>
      </c>
    </row>
    <row r="401" spans="1:14" x14ac:dyDescent="0.2">
      <c r="A401" s="6">
        <v>38473</v>
      </c>
      <c r="B401">
        <v>176.61699999999999</v>
      </c>
      <c r="C401">
        <v>44.487000000000002</v>
      </c>
      <c r="D401">
        <v>255.79</v>
      </c>
      <c r="E401">
        <v>367.18599999999998</v>
      </c>
      <c r="F401">
        <v>93.073999999999998</v>
      </c>
      <c r="G401">
        <v>7.1849999999999996</v>
      </c>
      <c r="H401">
        <v>5.1779999999999999</v>
      </c>
      <c r="I401">
        <v>5.9589999999999996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368.08199999999999</v>
      </c>
    </row>
    <row r="402" spans="1:14" x14ac:dyDescent="0.2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362.26400000000001</v>
      </c>
      <c r="F402">
        <v>91.384</v>
      </c>
      <c r="G402">
        <v>7.0359999999999996</v>
      </c>
      <c r="H402">
        <v>5.2469999999999999</v>
      </c>
      <c r="I402">
        <v>6.1310000000000002</v>
      </c>
      <c r="J402">
        <v>173.21899999999999</v>
      </c>
      <c r="K402">
        <v>34.164999999999999</v>
      </c>
      <c r="L402">
        <v>47.73</v>
      </c>
      <c r="M402">
        <v>255.114</v>
      </c>
      <c r="N402">
        <v>364.91199999999998</v>
      </c>
    </row>
    <row r="403" spans="1:14" x14ac:dyDescent="0.2">
      <c r="A403" s="6">
        <v>38534</v>
      </c>
      <c r="B403">
        <v>182.702</v>
      </c>
      <c r="C403">
        <v>48.33</v>
      </c>
      <c r="D403">
        <v>266.33199999999999</v>
      </c>
      <c r="E403">
        <v>372.39600000000002</v>
      </c>
      <c r="F403">
        <v>88.564999999999998</v>
      </c>
      <c r="G403">
        <v>7.2130000000000001</v>
      </c>
      <c r="H403">
        <v>5.4379999999999997</v>
      </c>
      <c r="I403">
        <v>4.8479999999999999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373.09199999999998</v>
      </c>
    </row>
    <row r="404" spans="1:14" x14ac:dyDescent="0.2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356.10700000000003</v>
      </c>
      <c r="F404">
        <v>73.581999999999994</v>
      </c>
      <c r="G404">
        <v>7.149</v>
      </c>
      <c r="H404">
        <v>5.3959999999999999</v>
      </c>
      <c r="I404">
        <v>3.883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358.74</v>
      </c>
    </row>
    <row r="405" spans="1:14" x14ac:dyDescent="0.2">
      <c r="A405" s="6">
        <v>38596</v>
      </c>
      <c r="B405">
        <v>174.501</v>
      </c>
      <c r="C405">
        <v>47.316000000000003</v>
      </c>
      <c r="D405">
        <v>255.34800000000001</v>
      </c>
      <c r="E405">
        <v>331.447</v>
      </c>
      <c r="F405">
        <v>59.244999999999997</v>
      </c>
      <c r="G405">
        <v>6.95</v>
      </c>
      <c r="H405">
        <v>4.8940000000000001</v>
      </c>
      <c r="I405">
        <v>5.01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331.935</v>
      </c>
    </row>
    <row r="406" spans="1:14" x14ac:dyDescent="0.2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339.01799999999997</v>
      </c>
      <c r="F406">
        <v>61.438000000000002</v>
      </c>
      <c r="G406">
        <v>7.1260000000000003</v>
      </c>
      <c r="H406">
        <v>4.399</v>
      </c>
      <c r="I406">
        <v>4.9340000000000002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340.286</v>
      </c>
    </row>
    <row r="407" spans="1:14" x14ac:dyDescent="0.2">
      <c r="A407" s="6">
        <v>38657</v>
      </c>
      <c r="B407">
        <v>173.209</v>
      </c>
      <c r="C407">
        <v>49.786999999999999</v>
      </c>
      <c r="D407">
        <v>256.53199999999998</v>
      </c>
      <c r="E407">
        <v>338.541</v>
      </c>
      <c r="F407">
        <v>66.031000000000006</v>
      </c>
      <c r="G407">
        <v>6.9390000000000001</v>
      </c>
      <c r="H407">
        <v>3.5470000000000002</v>
      </c>
      <c r="I407">
        <v>5.492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340.58600000000001</v>
      </c>
    </row>
    <row r="408" spans="1:14" x14ac:dyDescent="0.2">
      <c r="A408" s="6">
        <v>38687</v>
      </c>
      <c r="B408">
        <v>181.61199999999999</v>
      </c>
      <c r="C408">
        <v>52.283999999999999</v>
      </c>
      <c r="D408">
        <v>268.55</v>
      </c>
      <c r="E408">
        <v>360.82600000000002</v>
      </c>
      <c r="F408">
        <v>75.546000000000006</v>
      </c>
      <c r="G408">
        <v>7.1589999999999998</v>
      </c>
      <c r="H408">
        <v>3.335</v>
      </c>
      <c r="I408">
        <v>6.2370000000000001</v>
      </c>
      <c r="J408">
        <v>181.61199999999999</v>
      </c>
      <c r="K408">
        <v>34.652999999999999</v>
      </c>
      <c r="L408">
        <v>54.823</v>
      </c>
      <c r="M408">
        <v>271.089</v>
      </c>
      <c r="N408">
        <v>363.36500000000001</v>
      </c>
    </row>
    <row r="409" spans="1:14" x14ac:dyDescent="0.2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388.58300000000003</v>
      </c>
      <c r="F409">
        <v>93.614000000000004</v>
      </c>
      <c r="G409">
        <v>7.3120000000000003</v>
      </c>
      <c r="H409">
        <v>2.8809999999999998</v>
      </c>
      <c r="I409">
        <v>8.1300000000000008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387.15699999999998</v>
      </c>
    </row>
    <row r="410" spans="1:14" x14ac:dyDescent="0.2">
      <c r="A410" s="6">
        <v>38749</v>
      </c>
      <c r="B410">
        <v>164.91200000000001</v>
      </c>
      <c r="C410">
        <v>51.185000000000002</v>
      </c>
      <c r="D410">
        <v>247.274</v>
      </c>
      <c r="E410">
        <v>348.04899999999998</v>
      </c>
      <c r="F410">
        <v>84.486999999999995</v>
      </c>
      <c r="G410">
        <v>6.6050000000000004</v>
      </c>
      <c r="H410">
        <v>3.1240000000000001</v>
      </c>
      <c r="I410">
        <v>6.5579999999999998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345.81900000000002</v>
      </c>
    </row>
    <row r="411" spans="1:14" x14ac:dyDescent="0.2">
      <c r="A411" s="6">
        <v>38777</v>
      </c>
      <c r="B411">
        <v>175.5</v>
      </c>
      <c r="C411">
        <v>56.829000000000001</v>
      </c>
      <c r="D411">
        <v>265.06900000000002</v>
      </c>
      <c r="E411">
        <v>368.88299999999998</v>
      </c>
      <c r="F411">
        <v>84.019000000000005</v>
      </c>
      <c r="G411">
        <v>7.4210000000000003</v>
      </c>
      <c r="H411">
        <v>4.327</v>
      </c>
      <c r="I411">
        <v>8.048</v>
      </c>
      <c r="J411">
        <v>175.5</v>
      </c>
      <c r="K411">
        <v>32.74</v>
      </c>
      <c r="L411">
        <v>55.374000000000002</v>
      </c>
      <c r="M411">
        <v>263.61399999999998</v>
      </c>
      <c r="N411">
        <v>367.428</v>
      </c>
    </row>
    <row r="412" spans="1:14" x14ac:dyDescent="0.2">
      <c r="A412" s="6">
        <v>38808</v>
      </c>
      <c r="B412">
        <v>166.53700000000001</v>
      </c>
      <c r="C412">
        <v>52.99</v>
      </c>
      <c r="D412">
        <v>250.38399999999999</v>
      </c>
      <c r="E412">
        <v>367.94</v>
      </c>
      <c r="F412">
        <v>97.432000000000002</v>
      </c>
      <c r="G412">
        <v>6.8689999999999998</v>
      </c>
      <c r="H412">
        <v>4.8209999999999997</v>
      </c>
      <c r="I412">
        <v>8.4339999999999993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369.82</v>
      </c>
    </row>
    <row r="413" spans="1:14" x14ac:dyDescent="0.2">
      <c r="A413" s="6">
        <v>38838</v>
      </c>
      <c r="B413">
        <v>171.13200000000001</v>
      </c>
      <c r="C413">
        <v>56.265999999999998</v>
      </c>
      <c r="D413">
        <v>261.125</v>
      </c>
      <c r="E413">
        <v>386.89</v>
      </c>
      <c r="F413">
        <v>105.15300000000001</v>
      </c>
      <c r="G413">
        <v>6.8550000000000004</v>
      </c>
      <c r="H413">
        <v>5.3680000000000003</v>
      </c>
      <c r="I413">
        <v>8.3889999999999993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393.61500000000001</v>
      </c>
    </row>
    <row r="414" spans="1:14" x14ac:dyDescent="0.2">
      <c r="A414" s="6">
        <v>38869</v>
      </c>
      <c r="B414">
        <v>170.346</v>
      </c>
      <c r="C414">
        <v>59.32</v>
      </c>
      <c r="D414">
        <v>261.95999999999998</v>
      </c>
      <c r="E414">
        <v>383.01100000000002</v>
      </c>
      <c r="F414">
        <v>101.532</v>
      </c>
      <c r="G414">
        <v>7.1079999999999997</v>
      </c>
      <c r="H414">
        <v>5.41</v>
      </c>
      <c r="I414">
        <v>7.0010000000000003</v>
      </c>
      <c r="J414">
        <v>170.346</v>
      </c>
      <c r="K414">
        <v>32.295000000000002</v>
      </c>
      <c r="L414">
        <v>69</v>
      </c>
      <c r="M414">
        <v>271.64</v>
      </c>
      <c r="N414">
        <v>392.69099999999997</v>
      </c>
    </row>
    <row r="415" spans="1:14" x14ac:dyDescent="0.2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381.34</v>
      </c>
      <c r="F415">
        <v>86.799000000000007</v>
      </c>
      <c r="G415">
        <v>7.4210000000000003</v>
      </c>
      <c r="H415">
        <v>5.64</v>
      </c>
      <c r="I415">
        <v>6.6710000000000003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386.73399999999998</v>
      </c>
    </row>
    <row r="416" spans="1:14" x14ac:dyDescent="0.2">
      <c r="A416" s="6">
        <v>38930</v>
      </c>
      <c r="B416">
        <v>179.39599999999999</v>
      </c>
      <c r="C416">
        <v>63.872</v>
      </c>
      <c r="D416">
        <v>277.06299999999999</v>
      </c>
      <c r="E416">
        <v>370.01900000000001</v>
      </c>
      <c r="F416">
        <v>74.137</v>
      </c>
      <c r="G416">
        <v>7.5149999999999997</v>
      </c>
      <c r="H416">
        <v>5.657</v>
      </c>
      <c r="I416">
        <v>5.6470000000000002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375.697</v>
      </c>
    </row>
    <row r="417" spans="1:14" x14ac:dyDescent="0.2">
      <c r="A417" s="6">
        <v>38961</v>
      </c>
      <c r="B417">
        <v>173.11500000000001</v>
      </c>
      <c r="C417">
        <v>62.518999999999998</v>
      </c>
      <c r="D417">
        <v>267.952</v>
      </c>
      <c r="E417">
        <v>345.31700000000001</v>
      </c>
      <c r="F417">
        <v>58.691000000000003</v>
      </c>
      <c r="G417">
        <v>7.1769999999999996</v>
      </c>
      <c r="H417">
        <v>5.085</v>
      </c>
      <c r="I417">
        <v>6.4119999999999999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351.26100000000002</v>
      </c>
    </row>
    <row r="418" spans="1:14" x14ac:dyDescent="0.2">
      <c r="A418" s="6">
        <v>38991</v>
      </c>
      <c r="B418">
        <v>177.45400000000001</v>
      </c>
      <c r="C418">
        <v>64.739000000000004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8.3330000000000002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361.02800000000002</v>
      </c>
    </row>
    <row r="419" spans="1:14" x14ac:dyDescent="0.2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359.16399999999999</v>
      </c>
      <c r="F419">
        <v>69.167000000000002</v>
      </c>
      <c r="G419">
        <v>7.1360000000000001</v>
      </c>
      <c r="H419">
        <v>3.718</v>
      </c>
      <c r="I419">
        <v>8.6679999999999993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365.93799999999999</v>
      </c>
    </row>
    <row r="420" spans="1:14" x14ac:dyDescent="0.2">
      <c r="A420" s="6">
        <v>39052</v>
      </c>
      <c r="B420">
        <v>180.279</v>
      </c>
      <c r="C420">
        <v>69.094999999999999</v>
      </c>
      <c r="D420">
        <v>283.63600000000002</v>
      </c>
      <c r="E420">
        <v>376.76100000000002</v>
      </c>
      <c r="F420">
        <v>73.685000000000002</v>
      </c>
      <c r="G420">
        <v>7.5190000000000001</v>
      </c>
      <c r="H420">
        <v>3.4870000000000001</v>
      </c>
      <c r="I420">
        <v>8.4329999999999998</v>
      </c>
      <c r="J420">
        <v>180.279</v>
      </c>
      <c r="K420">
        <v>34.262</v>
      </c>
      <c r="L420">
        <v>75.418000000000006</v>
      </c>
      <c r="M420">
        <v>289.959</v>
      </c>
      <c r="N420">
        <v>383.08300000000003</v>
      </c>
    </row>
    <row r="421" spans="1:14" x14ac:dyDescent="0.2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399.00400000000002</v>
      </c>
      <c r="F421">
        <v>88.864999999999995</v>
      </c>
      <c r="G421">
        <v>7.9109999999999996</v>
      </c>
      <c r="H421">
        <v>3.016</v>
      </c>
      <c r="I421">
        <v>8.3670000000000009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403.846</v>
      </c>
    </row>
    <row r="422" spans="1:14" x14ac:dyDescent="0.2">
      <c r="A422" s="6">
        <v>39114</v>
      </c>
      <c r="B422">
        <v>162.893</v>
      </c>
      <c r="C422">
        <v>66.106999999999999</v>
      </c>
      <c r="D422">
        <v>261.666</v>
      </c>
      <c r="E422">
        <v>343.86500000000001</v>
      </c>
      <c r="F422">
        <v>63.348999999999997</v>
      </c>
      <c r="G422">
        <v>6.9829999999999997</v>
      </c>
      <c r="H422">
        <v>3.2690000000000001</v>
      </c>
      <c r="I422">
        <v>8.5980000000000008</v>
      </c>
      <c r="J422">
        <v>162.893</v>
      </c>
      <c r="K422">
        <v>32.665999999999997</v>
      </c>
      <c r="L422">
        <v>69.09</v>
      </c>
      <c r="M422">
        <v>264.64999999999998</v>
      </c>
      <c r="N422">
        <v>346.84899999999999</v>
      </c>
    </row>
    <row r="423" spans="1:14" x14ac:dyDescent="0.2">
      <c r="A423" s="6">
        <v>39142</v>
      </c>
      <c r="B423">
        <v>174.64</v>
      </c>
      <c r="C423">
        <v>73.656999999999996</v>
      </c>
      <c r="D423">
        <v>285.14600000000002</v>
      </c>
      <c r="E423">
        <v>390.16699999999997</v>
      </c>
      <c r="F423">
        <v>82.445999999999998</v>
      </c>
      <c r="G423">
        <v>7.5990000000000002</v>
      </c>
      <c r="H423">
        <v>4.5789999999999997</v>
      </c>
      <c r="I423">
        <v>10.397</v>
      </c>
      <c r="J423">
        <v>174.64</v>
      </c>
      <c r="K423">
        <v>36.85</v>
      </c>
      <c r="L423">
        <v>75.944999999999993</v>
      </c>
      <c r="M423">
        <v>287.435</v>
      </c>
      <c r="N423">
        <v>392.45600000000002</v>
      </c>
    </row>
    <row r="424" spans="1:14" x14ac:dyDescent="0.2">
      <c r="A424" s="6">
        <v>39173</v>
      </c>
      <c r="B424">
        <v>173.47</v>
      </c>
      <c r="C424">
        <v>72.575000000000003</v>
      </c>
      <c r="D424">
        <v>278.38600000000002</v>
      </c>
      <c r="E424">
        <v>383.10199999999998</v>
      </c>
      <c r="F424">
        <v>81.515000000000001</v>
      </c>
      <c r="G424">
        <v>7.3289999999999997</v>
      </c>
      <c r="H424">
        <v>5.0510000000000002</v>
      </c>
      <c r="I424">
        <v>10.821999999999999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382.35500000000002</v>
      </c>
    </row>
    <row r="425" spans="1:14" x14ac:dyDescent="0.2">
      <c r="A425" s="6">
        <v>39203</v>
      </c>
      <c r="B425">
        <v>173.553</v>
      </c>
      <c r="C425">
        <v>78.629000000000005</v>
      </c>
      <c r="D425">
        <v>286.01</v>
      </c>
      <c r="E425">
        <v>398.04399999999998</v>
      </c>
      <c r="F425">
        <v>88.872</v>
      </c>
      <c r="G425">
        <v>7.431</v>
      </c>
      <c r="H425">
        <v>5.6580000000000004</v>
      </c>
      <c r="I425">
        <v>10.073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397.39699999999999</v>
      </c>
    </row>
    <row r="426" spans="1:14" x14ac:dyDescent="0.2">
      <c r="A426" s="6">
        <v>39234</v>
      </c>
      <c r="B426">
        <v>170.16399999999999</v>
      </c>
      <c r="C426">
        <v>78.427999999999997</v>
      </c>
      <c r="D426">
        <v>281.995</v>
      </c>
      <c r="E426">
        <v>382.096</v>
      </c>
      <c r="F426">
        <v>77.849999999999994</v>
      </c>
      <c r="G426">
        <v>7.6029999999999998</v>
      </c>
      <c r="H426">
        <v>5.7069999999999999</v>
      </c>
      <c r="I426">
        <v>8.9410000000000007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384.28500000000003</v>
      </c>
    </row>
    <row r="427" spans="1:14" x14ac:dyDescent="0.2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393.45</v>
      </c>
      <c r="F427">
        <v>76.694000000000003</v>
      </c>
      <c r="G427">
        <v>7.7569999999999997</v>
      </c>
      <c r="H427">
        <v>5.9809999999999999</v>
      </c>
      <c r="I427">
        <v>7.3639999999999999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392.88900000000001</v>
      </c>
    </row>
    <row r="428" spans="1:14" x14ac:dyDescent="0.2">
      <c r="A428" s="6">
        <v>39295</v>
      </c>
      <c r="B428">
        <v>174.785</v>
      </c>
      <c r="C428">
        <v>86.361999999999995</v>
      </c>
      <c r="D428">
        <v>295.52300000000002</v>
      </c>
      <c r="E428">
        <v>386.428</v>
      </c>
      <c r="F428">
        <v>68.037000000000006</v>
      </c>
      <c r="G428">
        <v>7.7709999999999999</v>
      </c>
      <c r="H428">
        <v>5.8860000000000001</v>
      </c>
      <c r="I428">
        <v>9.2100000000000009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386.65100000000001</v>
      </c>
    </row>
    <row r="429" spans="1:14" x14ac:dyDescent="0.2">
      <c r="A429" s="6">
        <v>39326</v>
      </c>
      <c r="B429">
        <v>169.547</v>
      </c>
      <c r="C429">
        <v>84.912999999999997</v>
      </c>
      <c r="D429">
        <v>287.60300000000001</v>
      </c>
      <c r="E429">
        <v>360.58699999999999</v>
      </c>
      <c r="F429">
        <v>50.302</v>
      </c>
      <c r="G429">
        <v>7.5330000000000004</v>
      </c>
      <c r="H429">
        <v>5.367</v>
      </c>
      <c r="I429">
        <v>9.7810000000000006</v>
      </c>
      <c r="J429">
        <v>169.547</v>
      </c>
      <c r="K429">
        <v>33.143000000000001</v>
      </c>
      <c r="L429">
        <v>83.95</v>
      </c>
      <c r="M429">
        <v>286.64</v>
      </c>
      <c r="N429">
        <v>359.62299999999999</v>
      </c>
    </row>
    <row r="430" spans="1:14" x14ac:dyDescent="0.2">
      <c r="A430" s="6">
        <v>39356</v>
      </c>
      <c r="B430">
        <v>174.97</v>
      </c>
      <c r="C430">
        <v>89.501000000000005</v>
      </c>
      <c r="D430">
        <v>299.416</v>
      </c>
      <c r="E430">
        <v>374.07499999999999</v>
      </c>
      <c r="F430">
        <v>50.484999999999999</v>
      </c>
      <c r="G430">
        <v>7.8049999999999997</v>
      </c>
      <c r="H430">
        <v>4.8479999999999999</v>
      </c>
      <c r="I430">
        <v>11.521000000000001</v>
      </c>
      <c r="J430">
        <v>174.97</v>
      </c>
      <c r="K430">
        <v>34.945</v>
      </c>
      <c r="L430">
        <v>92.472999999999999</v>
      </c>
      <c r="M430">
        <v>302.38799999999998</v>
      </c>
      <c r="N430">
        <v>377.04700000000003</v>
      </c>
    </row>
    <row r="431" spans="1:14" x14ac:dyDescent="0.2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373.327</v>
      </c>
      <c r="F431">
        <v>53.506999999999998</v>
      </c>
      <c r="G431">
        <v>7.51</v>
      </c>
      <c r="H431">
        <v>3.9220000000000002</v>
      </c>
      <c r="I431">
        <v>10.56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371.505</v>
      </c>
    </row>
    <row r="432" spans="1:14" x14ac:dyDescent="0.2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397.97</v>
      </c>
      <c r="F432">
        <v>62.582000000000001</v>
      </c>
      <c r="G432">
        <v>7.81</v>
      </c>
      <c r="H432">
        <v>3.6619999999999999</v>
      </c>
      <c r="I432">
        <v>11.909000000000001</v>
      </c>
      <c r="J432">
        <v>181.63200000000001</v>
      </c>
      <c r="K432">
        <v>35.698</v>
      </c>
      <c r="L432">
        <v>96.665000000000006</v>
      </c>
      <c r="M432">
        <v>313.995</v>
      </c>
      <c r="N432">
        <v>399.95699999999999</v>
      </c>
    </row>
    <row r="433" spans="1:14" x14ac:dyDescent="0.2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427.86</v>
      </c>
      <c r="F433">
        <v>70.897999999999996</v>
      </c>
      <c r="G433">
        <v>8.0380000000000003</v>
      </c>
      <c r="H433">
        <v>3.206</v>
      </c>
      <c r="I433">
        <v>14.58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423.90899999999999</v>
      </c>
    </row>
    <row r="434" spans="1:14" x14ac:dyDescent="0.2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388.67099999999999</v>
      </c>
      <c r="F434">
        <v>64.108000000000004</v>
      </c>
      <c r="G434">
        <v>7.3680000000000003</v>
      </c>
      <c r="H434">
        <v>3.5179999999999998</v>
      </c>
      <c r="I434">
        <v>13.141999999999999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388.12799999999999</v>
      </c>
    </row>
    <row r="435" spans="1:14" x14ac:dyDescent="0.2">
      <c r="A435" s="6">
        <v>39508</v>
      </c>
      <c r="B435">
        <v>175.22800000000001</v>
      </c>
      <c r="C435">
        <v>108.172</v>
      </c>
      <c r="D435">
        <v>321.48700000000002</v>
      </c>
      <c r="E435">
        <v>424.851</v>
      </c>
      <c r="F435">
        <v>73.933999999999997</v>
      </c>
      <c r="G435">
        <v>8.1809999999999992</v>
      </c>
      <c r="H435">
        <v>4.9329999999999998</v>
      </c>
      <c r="I435">
        <v>16.315999999999999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417.28699999999998</v>
      </c>
    </row>
    <row r="436" spans="1:14" x14ac:dyDescent="0.2">
      <c r="A436" s="6">
        <v>39539</v>
      </c>
      <c r="B436">
        <v>171.48500000000001</v>
      </c>
      <c r="C436">
        <v>106.434</v>
      </c>
      <c r="D436">
        <v>314.07299999999998</v>
      </c>
      <c r="E436">
        <v>421.18400000000003</v>
      </c>
      <c r="F436">
        <v>75.861999999999995</v>
      </c>
      <c r="G436">
        <v>7.9429999999999996</v>
      </c>
      <c r="H436">
        <v>5.4779999999999998</v>
      </c>
      <c r="I436">
        <v>17.829000000000001</v>
      </c>
      <c r="J436">
        <v>171.48500000000001</v>
      </c>
      <c r="K436">
        <v>36.154000000000003</v>
      </c>
      <c r="L436">
        <v>105.611</v>
      </c>
      <c r="M436">
        <v>313.25</v>
      </c>
      <c r="N436">
        <v>420.36099999999999</v>
      </c>
    </row>
    <row r="437" spans="1:14" x14ac:dyDescent="0.2">
      <c r="A437" s="6">
        <v>39569</v>
      </c>
      <c r="B437">
        <v>172.47</v>
      </c>
      <c r="C437">
        <v>115.872</v>
      </c>
      <c r="D437">
        <v>324.185</v>
      </c>
      <c r="E437">
        <v>449.52199999999999</v>
      </c>
      <c r="F437">
        <v>92.879000000000005</v>
      </c>
      <c r="G437">
        <v>8.2089999999999996</v>
      </c>
      <c r="H437">
        <v>6.0289999999999999</v>
      </c>
      <c r="I437">
        <v>18.221</v>
      </c>
      <c r="J437">
        <v>172.47</v>
      </c>
      <c r="K437">
        <v>35.843000000000004</v>
      </c>
      <c r="L437">
        <v>111.983</v>
      </c>
      <c r="M437">
        <v>320.29599999999999</v>
      </c>
      <c r="N437">
        <v>445.63400000000001</v>
      </c>
    </row>
    <row r="438" spans="1:14" x14ac:dyDescent="0.2">
      <c r="A438" s="6">
        <v>39600</v>
      </c>
      <c r="B438">
        <v>167.71299999999999</v>
      </c>
      <c r="C438">
        <v>110.288</v>
      </c>
      <c r="D438">
        <v>313.33499999999998</v>
      </c>
      <c r="E438">
        <v>444.69499999999999</v>
      </c>
      <c r="F438">
        <v>99.552999999999997</v>
      </c>
      <c r="G438">
        <v>8.0869999999999997</v>
      </c>
      <c r="H438">
        <v>6.181</v>
      </c>
      <c r="I438">
        <v>17.539000000000001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443.14800000000002</v>
      </c>
    </row>
    <row r="439" spans="1:14" x14ac:dyDescent="0.2">
      <c r="A439" s="6">
        <v>39630</v>
      </c>
      <c r="B439">
        <v>173.96299999999999</v>
      </c>
      <c r="C439">
        <v>119.214</v>
      </c>
      <c r="D439">
        <v>330.50700000000001</v>
      </c>
      <c r="E439">
        <v>446.06200000000001</v>
      </c>
      <c r="F439">
        <v>87.194000000000003</v>
      </c>
      <c r="G439">
        <v>8.2759999999999998</v>
      </c>
      <c r="H439">
        <v>6.4080000000000004</v>
      </c>
      <c r="I439">
        <v>13.677</v>
      </c>
      <c r="J439">
        <v>173.96299999999999</v>
      </c>
      <c r="K439">
        <v>37.33</v>
      </c>
      <c r="L439">
        <v>118.887</v>
      </c>
      <c r="M439">
        <v>330.18</v>
      </c>
      <c r="N439">
        <v>445.73500000000001</v>
      </c>
    </row>
    <row r="440" spans="1:14" x14ac:dyDescent="0.2">
      <c r="A440" s="6">
        <v>39661</v>
      </c>
      <c r="B440">
        <v>171.95400000000001</v>
      </c>
      <c r="C440">
        <v>125.23</v>
      </c>
      <c r="D440">
        <v>333.60700000000003</v>
      </c>
      <c r="E440">
        <v>431.76100000000002</v>
      </c>
      <c r="F440">
        <v>72.433999999999997</v>
      </c>
      <c r="G440">
        <v>8.2560000000000002</v>
      </c>
      <c r="H440">
        <v>6.3259999999999996</v>
      </c>
      <c r="I440">
        <v>11.138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429.99400000000003</v>
      </c>
    </row>
    <row r="441" spans="1:14" x14ac:dyDescent="0.2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398.411</v>
      </c>
      <c r="F441">
        <v>55.2</v>
      </c>
      <c r="G441">
        <v>7.9960000000000004</v>
      </c>
      <c r="H441">
        <v>5.758</v>
      </c>
      <c r="I441">
        <v>10.616</v>
      </c>
      <c r="J441">
        <v>164.05799999999999</v>
      </c>
      <c r="K441">
        <v>34.4</v>
      </c>
      <c r="L441">
        <v>121.277</v>
      </c>
      <c r="M441">
        <v>319.73599999999999</v>
      </c>
      <c r="N441">
        <v>399.30599999999998</v>
      </c>
    </row>
    <row r="442" spans="1:14" x14ac:dyDescent="0.2">
      <c r="A442" s="6">
        <v>39722</v>
      </c>
      <c r="B442">
        <v>169.452</v>
      </c>
      <c r="C442">
        <v>124.307</v>
      </c>
      <c r="D442">
        <v>330.125</v>
      </c>
      <c r="E442">
        <v>412.57299999999998</v>
      </c>
      <c r="F442">
        <v>52.783000000000001</v>
      </c>
      <c r="G442">
        <v>8.27</v>
      </c>
      <c r="H442">
        <v>5.1660000000000004</v>
      </c>
      <c r="I442">
        <v>16.228999999999999</v>
      </c>
      <c r="J442">
        <v>169.452</v>
      </c>
      <c r="K442">
        <v>36.366</v>
      </c>
      <c r="L442">
        <v>126.128</v>
      </c>
      <c r="M442">
        <v>331.94600000000003</v>
      </c>
      <c r="N442">
        <v>414.39299999999997</v>
      </c>
    </row>
    <row r="443" spans="1:14" x14ac:dyDescent="0.2">
      <c r="A443" s="6">
        <v>39753</v>
      </c>
      <c r="B443">
        <v>166.136</v>
      </c>
      <c r="C443">
        <v>124.69</v>
      </c>
      <c r="D443">
        <v>327.31700000000001</v>
      </c>
      <c r="E443">
        <v>409.976</v>
      </c>
      <c r="F443">
        <v>53.459000000000003</v>
      </c>
      <c r="G443">
        <v>7.9950000000000001</v>
      </c>
      <c r="H443">
        <v>4.1669999999999998</v>
      </c>
      <c r="I443">
        <v>17.038</v>
      </c>
      <c r="J443">
        <v>166.136</v>
      </c>
      <c r="K443">
        <v>36.491</v>
      </c>
      <c r="L443">
        <v>122.252</v>
      </c>
      <c r="M443">
        <v>324.87799999999999</v>
      </c>
      <c r="N443">
        <v>407.53800000000001</v>
      </c>
    </row>
    <row r="444" spans="1:14" x14ac:dyDescent="0.2">
      <c r="A444" s="6">
        <v>39783</v>
      </c>
      <c r="B444">
        <v>161.91</v>
      </c>
      <c r="C444">
        <v>123.76900000000001</v>
      </c>
      <c r="D444">
        <v>323.10199999999998</v>
      </c>
      <c r="E444">
        <v>428.99599999999998</v>
      </c>
      <c r="F444">
        <v>71.179000000000002</v>
      </c>
      <c r="G444">
        <v>8.2159999999999993</v>
      </c>
      <c r="H444">
        <v>3.9260000000000002</v>
      </c>
      <c r="I444">
        <v>22.573</v>
      </c>
      <c r="J444">
        <v>161.91</v>
      </c>
      <c r="K444">
        <v>37.421999999999997</v>
      </c>
      <c r="L444">
        <v>127.044</v>
      </c>
      <c r="M444">
        <v>326.37700000000001</v>
      </c>
      <c r="N444">
        <v>432.27100000000002</v>
      </c>
    </row>
    <row r="445" spans="1:14" x14ac:dyDescent="0.2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431.01100000000002</v>
      </c>
      <c r="F445">
        <v>80.149000000000001</v>
      </c>
      <c r="G445">
        <v>8.9580000000000002</v>
      </c>
      <c r="H445">
        <v>3.2469999999999999</v>
      </c>
      <c r="I445">
        <v>20.303999999999998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426.37299999999999</v>
      </c>
    </row>
    <row r="446" spans="1:14" x14ac:dyDescent="0.2">
      <c r="A446" s="6">
        <v>39845</v>
      </c>
      <c r="B446">
        <v>150.55199999999999</v>
      </c>
      <c r="C446">
        <v>109.634</v>
      </c>
      <c r="D446">
        <v>294.38900000000001</v>
      </c>
      <c r="E446">
        <v>386.81200000000001</v>
      </c>
      <c r="F446">
        <v>60.774999999999999</v>
      </c>
      <c r="G446">
        <v>8.1039999999999992</v>
      </c>
      <c r="H446">
        <v>3.5779999999999998</v>
      </c>
      <c r="I446">
        <v>19.968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378.565</v>
      </c>
    </row>
    <row r="447" spans="1:14" x14ac:dyDescent="0.2">
      <c r="A447" s="6">
        <v>39873</v>
      </c>
      <c r="B447">
        <v>159.501</v>
      </c>
      <c r="C447">
        <v>119.50700000000001</v>
      </c>
      <c r="D447">
        <v>319.35599999999999</v>
      </c>
      <c r="E447">
        <v>432.10399999999998</v>
      </c>
      <c r="F447">
        <v>74.474999999999994</v>
      </c>
      <c r="G447">
        <v>8.9979999999999993</v>
      </c>
      <c r="H447">
        <v>5.0529999999999999</v>
      </c>
      <c r="I447">
        <v>24.222000000000001</v>
      </c>
      <c r="J447">
        <v>159.501</v>
      </c>
      <c r="K447">
        <v>40.347999999999999</v>
      </c>
      <c r="L447">
        <v>117.49</v>
      </c>
      <c r="M447">
        <v>317.339</v>
      </c>
      <c r="N447">
        <v>430.08699999999999</v>
      </c>
    </row>
    <row r="448" spans="1:14" x14ac:dyDescent="0.2">
      <c r="A448" s="6">
        <v>39904</v>
      </c>
      <c r="B448">
        <v>151.43199999999999</v>
      </c>
      <c r="C448">
        <v>115.45</v>
      </c>
      <c r="D448">
        <v>303.48899999999998</v>
      </c>
      <c r="E448">
        <v>431.05900000000003</v>
      </c>
      <c r="F448">
        <v>87.927000000000007</v>
      </c>
      <c r="G448">
        <v>8.5839999999999996</v>
      </c>
      <c r="H448">
        <v>5.6139999999999999</v>
      </c>
      <c r="I448">
        <v>25.446000000000002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435.012</v>
      </c>
    </row>
    <row r="449" spans="1:14" x14ac:dyDescent="0.2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456.23099999999999</v>
      </c>
      <c r="F449">
        <v>100.858</v>
      </c>
      <c r="G449">
        <v>8.7750000000000004</v>
      </c>
      <c r="H449">
        <v>6.2</v>
      </c>
      <c r="I449">
        <v>21.366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460.47300000000001</v>
      </c>
    </row>
    <row r="450" spans="1:14" x14ac:dyDescent="0.2">
      <c r="A450" s="6">
        <v>39965</v>
      </c>
      <c r="B450">
        <v>158.244</v>
      </c>
      <c r="C450">
        <v>126.318</v>
      </c>
      <c r="D450">
        <v>321.73899999999998</v>
      </c>
      <c r="E450">
        <v>455.35599999999999</v>
      </c>
      <c r="F450">
        <v>99.744</v>
      </c>
      <c r="G450">
        <v>8.5380000000000003</v>
      </c>
      <c r="H450">
        <v>6.2290000000000001</v>
      </c>
      <c r="I450">
        <v>19.105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457.32299999999998</v>
      </c>
    </row>
    <row r="451" spans="1:14" x14ac:dyDescent="0.2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455.96199999999999</v>
      </c>
      <c r="F451">
        <v>79.789000000000001</v>
      </c>
      <c r="G451">
        <v>8.8439999999999994</v>
      </c>
      <c r="H451">
        <v>6.5819999999999999</v>
      </c>
      <c r="I451">
        <v>16.905999999999999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455.899</v>
      </c>
    </row>
    <row r="452" spans="1:14" x14ac:dyDescent="0.2">
      <c r="A452" s="6">
        <v>40026</v>
      </c>
      <c r="B452">
        <v>170.874</v>
      </c>
      <c r="C452">
        <v>139.43100000000001</v>
      </c>
      <c r="D452">
        <v>348.55099999999999</v>
      </c>
      <c r="E452">
        <v>449.33499999999998</v>
      </c>
      <c r="F452">
        <v>66.808000000000007</v>
      </c>
      <c r="G452">
        <v>8.83</v>
      </c>
      <c r="H452">
        <v>6.5010000000000003</v>
      </c>
      <c r="I452">
        <v>18.645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449.68599999999998</v>
      </c>
    </row>
    <row r="453" spans="1:14" x14ac:dyDescent="0.2">
      <c r="A453" s="6">
        <v>40057</v>
      </c>
      <c r="B453">
        <v>161.71600000000001</v>
      </c>
      <c r="C453">
        <v>134.584</v>
      </c>
      <c r="D453">
        <v>332.37400000000002</v>
      </c>
      <c r="E453">
        <v>421.92700000000002</v>
      </c>
      <c r="F453">
        <v>59.228000000000002</v>
      </c>
      <c r="G453">
        <v>8.5649999999999995</v>
      </c>
      <c r="H453">
        <v>5.8920000000000003</v>
      </c>
      <c r="I453">
        <v>15.868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420.23599999999999</v>
      </c>
    </row>
    <row r="454" spans="1:14" x14ac:dyDescent="0.2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450.94</v>
      </c>
      <c r="F454">
        <v>67.186000000000007</v>
      </c>
      <c r="G454">
        <v>8.7270000000000003</v>
      </c>
      <c r="H454">
        <v>5.3070000000000004</v>
      </c>
      <c r="I454">
        <v>23.248000000000001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451.47699999999998</v>
      </c>
    </row>
    <row r="455" spans="1:14" x14ac:dyDescent="0.2">
      <c r="A455" s="6">
        <v>40118</v>
      </c>
      <c r="B455">
        <v>162.14400000000001</v>
      </c>
      <c r="C455">
        <v>147.495</v>
      </c>
      <c r="D455">
        <v>348.33300000000003</v>
      </c>
      <c r="E455">
        <v>456.52699999999999</v>
      </c>
      <c r="F455">
        <v>71.677999999999997</v>
      </c>
      <c r="G455">
        <v>8.7579999999999991</v>
      </c>
      <c r="H455">
        <v>4.3</v>
      </c>
      <c r="I455">
        <v>23.457999999999998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451.44099999999997</v>
      </c>
    </row>
    <row r="456" spans="1:14" x14ac:dyDescent="0.2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481.88200000000001</v>
      </c>
      <c r="F456">
        <v>84.378</v>
      </c>
      <c r="G456">
        <v>9.2279999999999998</v>
      </c>
      <c r="H456">
        <v>4.0229999999999997</v>
      </c>
      <c r="I456">
        <v>23.562999999999999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475.97500000000002</v>
      </c>
    </row>
    <row r="457" spans="1:14" x14ac:dyDescent="0.2">
      <c r="A457" s="6">
        <v>40179</v>
      </c>
      <c r="B457">
        <v>187.178</v>
      </c>
      <c r="C457">
        <v>150.93600000000001</v>
      </c>
      <c r="D457">
        <v>377.07100000000003</v>
      </c>
      <c r="E457">
        <v>489.84399999999999</v>
      </c>
      <c r="F457">
        <v>76.370999999999995</v>
      </c>
      <c r="G457">
        <v>9.5289999999999999</v>
      </c>
      <c r="H457">
        <v>3.4849999999999999</v>
      </c>
      <c r="I457">
        <v>23.387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480.06700000000001</v>
      </c>
    </row>
    <row r="458" spans="1:14" x14ac:dyDescent="0.2">
      <c r="A458" s="6">
        <v>40210</v>
      </c>
      <c r="B458">
        <v>171.797</v>
      </c>
      <c r="C458">
        <v>140.82300000000001</v>
      </c>
      <c r="D458">
        <v>347.952</v>
      </c>
      <c r="E458">
        <v>449.09</v>
      </c>
      <c r="F458">
        <v>70.251999999999995</v>
      </c>
      <c r="G458">
        <v>8.5190000000000001</v>
      </c>
      <c r="H458">
        <v>3.8330000000000002</v>
      </c>
      <c r="I458">
        <v>18.533000000000001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443.25400000000002</v>
      </c>
    </row>
    <row r="459" spans="1:14" x14ac:dyDescent="0.2">
      <c r="A459" s="6">
        <v>40238</v>
      </c>
      <c r="B459">
        <v>187.22</v>
      </c>
      <c r="C459">
        <v>156.94900000000001</v>
      </c>
      <c r="D459">
        <v>384.09399999999999</v>
      </c>
      <c r="E459">
        <v>499.56</v>
      </c>
      <c r="F459">
        <v>71.262</v>
      </c>
      <c r="G459">
        <v>9.5120000000000005</v>
      </c>
      <c r="H459">
        <v>5.3860000000000001</v>
      </c>
      <c r="I459">
        <v>29.306000000000001</v>
      </c>
      <c r="J459">
        <v>187.22</v>
      </c>
      <c r="K459">
        <v>39.924999999999997</v>
      </c>
      <c r="L459">
        <v>147.74600000000001</v>
      </c>
      <c r="M459">
        <v>374.892</v>
      </c>
      <c r="N459">
        <v>490.35700000000003</v>
      </c>
    </row>
    <row r="460" spans="1:14" x14ac:dyDescent="0.2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482.55200000000002</v>
      </c>
      <c r="F460">
        <v>65.158000000000001</v>
      </c>
      <c r="G460">
        <v>9.1219999999999999</v>
      </c>
      <c r="H460">
        <v>6.0330000000000004</v>
      </c>
      <c r="I460">
        <v>33.316000000000003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479.21199999999999</v>
      </c>
    </row>
    <row r="461" spans="1:14" x14ac:dyDescent="0.2">
      <c r="A461" s="6">
        <v>40299</v>
      </c>
      <c r="B461">
        <v>181.78800000000001</v>
      </c>
      <c r="C461">
        <v>155.303</v>
      </c>
      <c r="D461">
        <v>376.012</v>
      </c>
      <c r="E461">
        <v>507.54399999999998</v>
      </c>
      <c r="F461">
        <v>85.57</v>
      </c>
      <c r="G461">
        <v>9.5250000000000004</v>
      </c>
      <c r="H461">
        <v>6.76</v>
      </c>
      <c r="I461">
        <v>29.675999999999998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505.94499999999999</v>
      </c>
    </row>
    <row r="462" spans="1:14" x14ac:dyDescent="0.2">
      <c r="A462" s="6">
        <v>40330</v>
      </c>
      <c r="B462">
        <v>182.446</v>
      </c>
      <c r="C462">
        <v>151.148</v>
      </c>
      <c r="D462">
        <v>372.32799999999997</v>
      </c>
      <c r="E462">
        <v>517.75</v>
      </c>
      <c r="F462">
        <v>101.861</v>
      </c>
      <c r="G462">
        <v>9.202</v>
      </c>
      <c r="H462">
        <v>6.8949999999999996</v>
      </c>
      <c r="I462">
        <v>27.463000000000001</v>
      </c>
      <c r="J462">
        <v>182.446</v>
      </c>
      <c r="K462">
        <v>38.734000000000002</v>
      </c>
      <c r="L462">
        <v>153.30000000000001</v>
      </c>
      <c r="M462">
        <v>374.48</v>
      </c>
      <c r="N462">
        <v>519.90099999999995</v>
      </c>
    </row>
    <row r="463" spans="1:14" x14ac:dyDescent="0.2">
      <c r="A463" s="6">
        <v>40360</v>
      </c>
      <c r="B463">
        <v>189.15700000000001</v>
      </c>
      <c r="C463">
        <v>156.691</v>
      </c>
      <c r="D463">
        <v>385.44299999999998</v>
      </c>
      <c r="E463">
        <v>508.59300000000002</v>
      </c>
      <c r="F463">
        <v>83.650999999999996</v>
      </c>
      <c r="G463">
        <v>9.3989999999999991</v>
      </c>
      <c r="H463">
        <v>7.1580000000000004</v>
      </c>
      <c r="I463">
        <v>22.942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509.02499999999998</v>
      </c>
    </row>
    <row r="464" spans="1:14" x14ac:dyDescent="0.2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497.07299999999998</v>
      </c>
      <c r="F464">
        <v>68.647000000000006</v>
      </c>
      <c r="G464">
        <v>9.4779999999999998</v>
      </c>
      <c r="H464">
        <v>7.0720000000000001</v>
      </c>
      <c r="I464">
        <v>22.812000000000001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495.51100000000002</v>
      </c>
    </row>
    <row r="465" spans="1:14" x14ac:dyDescent="0.2">
      <c r="A465" s="6">
        <v>40422</v>
      </c>
      <c r="B465">
        <v>184.923</v>
      </c>
      <c r="C465">
        <v>154.97200000000001</v>
      </c>
      <c r="D465">
        <v>377.35500000000002</v>
      </c>
      <c r="E465">
        <v>476.10500000000002</v>
      </c>
      <c r="F465">
        <v>58.908999999999999</v>
      </c>
      <c r="G465">
        <v>9.1639999999999997</v>
      </c>
      <c r="H465">
        <v>6.4329999999999998</v>
      </c>
      <c r="I465">
        <v>24.244</v>
      </c>
      <c r="J465">
        <v>184.923</v>
      </c>
      <c r="K465">
        <v>37.46</v>
      </c>
      <c r="L465">
        <v>151.70400000000001</v>
      </c>
      <c r="M465">
        <v>374.08600000000001</v>
      </c>
      <c r="N465">
        <v>472.83600000000001</v>
      </c>
    </row>
    <row r="466" spans="1:14" x14ac:dyDescent="0.2">
      <c r="A466" s="6">
        <v>40452</v>
      </c>
      <c r="B466">
        <v>185.667</v>
      </c>
      <c r="C466">
        <v>161.893</v>
      </c>
      <c r="D466">
        <v>386.77100000000002</v>
      </c>
      <c r="E466">
        <v>489.125</v>
      </c>
      <c r="F466">
        <v>60.334000000000003</v>
      </c>
      <c r="G466">
        <v>9.2230000000000008</v>
      </c>
      <c r="H466">
        <v>5.6929999999999996</v>
      </c>
      <c r="I466">
        <v>27.103999999999999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486.33699999999999</v>
      </c>
    </row>
    <row r="467" spans="1:14" x14ac:dyDescent="0.2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500.488</v>
      </c>
      <c r="F467">
        <v>66.744</v>
      </c>
      <c r="G467">
        <v>9.1630000000000003</v>
      </c>
      <c r="H467">
        <v>4.7210000000000001</v>
      </c>
      <c r="I467">
        <v>33.259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493.98200000000003</v>
      </c>
    </row>
    <row r="468" spans="1:14" x14ac:dyDescent="0.2">
      <c r="A468" s="6">
        <v>40513</v>
      </c>
      <c r="B468">
        <v>193.095</v>
      </c>
      <c r="C468">
        <v>167.041</v>
      </c>
      <c r="D468">
        <v>400.91699999999997</v>
      </c>
      <c r="E468">
        <v>524.85500000000002</v>
      </c>
      <c r="F468">
        <v>79.052999999999997</v>
      </c>
      <c r="G468">
        <v>9.5909999999999993</v>
      </c>
      <c r="H468">
        <v>4.3840000000000003</v>
      </c>
      <c r="I468">
        <v>30.91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519.25699999999995</v>
      </c>
    </row>
    <row r="469" spans="1:14" x14ac:dyDescent="0.2">
      <c r="A469" s="6">
        <v>40544</v>
      </c>
      <c r="B469">
        <v>193.637</v>
      </c>
      <c r="C469">
        <v>168.53700000000001</v>
      </c>
      <c r="D469">
        <v>400.71</v>
      </c>
      <c r="E469">
        <v>530.90899999999999</v>
      </c>
      <c r="F469">
        <v>87.111999999999995</v>
      </c>
      <c r="G469">
        <v>9.9890000000000008</v>
      </c>
      <c r="H469">
        <v>3.9239999999999999</v>
      </c>
      <c r="I469">
        <v>29.173999999999999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515.053</v>
      </c>
    </row>
    <row r="470" spans="1:14" x14ac:dyDescent="0.2">
      <c r="A470" s="6">
        <v>40575</v>
      </c>
      <c r="B470">
        <v>173.10300000000001</v>
      </c>
      <c r="C470">
        <v>150.44300000000001</v>
      </c>
      <c r="D470">
        <v>359.327</v>
      </c>
      <c r="E470">
        <v>490.71499999999997</v>
      </c>
      <c r="F470">
        <v>82.335999999999999</v>
      </c>
      <c r="G470">
        <v>9.0169999999999995</v>
      </c>
      <c r="H470">
        <v>4.3739999999999997</v>
      </c>
      <c r="I470">
        <v>35.661000000000001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483.76100000000002</v>
      </c>
    </row>
    <row r="471" spans="1:14" x14ac:dyDescent="0.2">
      <c r="A471" s="6">
        <v>40603</v>
      </c>
      <c r="B471">
        <v>186.44399999999999</v>
      </c>
      <c r="C471">
        <v>170.005</v>
      </c>
      <c r="D471">
        <v>394.959</v>
      </c>
      <c r="E471">
        <v>553.16899999999998</v>
      </c>
      <c r="F471">
        <v>106.23099999999999</v>
      </c>
      <c r="G471">
        <v>9.9570000000000007</v>
      </c>
      <c r="H471">
        <v>6.0430000000000001</v>
      </c>
      <c r="I471">
        <v>35.978000000000002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542.53899999999999</v>
      </c>
    </row>
    <row r="472" spans="1:14" x14ac:dyDescent="0.2">
      <c r="A472" s="6">
        <v>40634</v>
      </c>
      <c r="B472">
        <v>175.84</v>
      </c>
      <c r="C472">
        <v>161.958</v>
      </c>
      <c r="D472">
        <v>373.48099999999999</v>
      </c>
      <c r="E472">
        <v>538.50599999999997</v>
      </c>
      <c r="F472">
        <v>106.435</v>
      </c>
      <c r="G472">
        <v>9.4469999999999992</v>
      </c>
      <c r="H472">
        <v>6.76</v>
      </c>
      <c r="I472">
        <v>42.383000000000003</v>
      </c>
      <c r="J472">
        <v>175.84</v>
      </c>
      <c r="K472">
        <v>35.683</v>
      </c>
      <c r="L472">
        <v>152.76300000000001</v>
      </c>
      <c r="M472">
        <v>364.286</v>
      </c>
      <c r="N472">
        <v>529.31100000000004</v>
      </c>
    </row>
    <row r="473" spans="1:14" x14ac:dyDescent="0.2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554.01099999999997</v>
      </c>
      <c r="F473">
        <v>111.187</v>
      </c>
      <c r="G473">
        <v>9.8889999999999993</v>
      </c>
      <c r="H473">
        <v>7.4960000000000004</v>
      </c>
      <c r="I473">
        <v>40.167000000000002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547.84799999999996</v>
      </c>
    </row>
    <row r="474" spans="1:14" x14ac:dyDescent="0.2">
      <c r="A474" s="6">
        <v>40695</v>
      </c>
      <c r="B474">
        <v>184.15100000000001</v>
      </c>
      <c r="C474">
        <v>167.46700000000001</v>
      </c>
      <c r="D474">
        <v>389.673</v>
      </c>
      <c r="E474">
        <v>553.88499999999999</v>
      </c>
      <c r="F474">
        <v>109.7</v>
      </c>
      <c r="G474">
        <v>9.3629999999999995</v>
      </c>
      <c r="H474">
        <v>7.6669999999999998</v>
      </c>
      <c r="I474">
        <v>37.481000000000002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553.298</v>
      </c>
    </row>
    <row r="475" spans="1:14" x14ac:dyDescent="0.2">
      <c r="A475" s="6">
        <v>40725</v>
      </c>
      <c r="B475">
        <v>189.298</v>
      </c>
      <c r="C475">
        <v>170.816</v>
      </c>
      <c r="D475">
        <v>399.45400000000001</v>
      </c>
      <c r="E475">
        <v>549.37400000000002</v>
      </c>
      <c r="F475">
        <v>106.74299999999999</v>
      </c>
      <c r="G475">
        <v>9.7230000000000008</v>
      </c>
      <c r="H475">
        <v>7.9029999999999996</v>
      </c>
      <c r="I475">
        <v>25.550999999999998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539.74900000000002</v>
      </c>
    </row>
    <row r="476" spans="1:14" x14ac:dyDescent="0.2">
      <c r="A476" s="6">
        <v>40756</v>
      </c>
      <c r="B476">
        <v>189.48500000000001</v>
      </c>
      <c r="C476">
        <v>173.999</v>
      </c>
      <c r="D476">
        <v>402.93099999999998</v>
      </c>
      <c r="E476">
        <v>534.03599999999994</v>
      </c>
      <c r="F476">
        <v>87.905000000000001</v>
      </c>
      <c r="G476">
        <v>9.7420000000000009</v>
      </c>
      <c r="H476">
        <v>7.9580000000000002</v>
      </c>
      <c r="I476">
        <v>25.5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533.53700000000003</v>
      </c>
    </row>
    <row r="477" spans="1:14" x14ac:dyDescent="0.2">
      <c r="A477" s="6">
        <v>40787</v>
      </c>
      <c r="B477">
        <v>183.60300000000001</v>
      </c>
      <c r="C477">
        <v>165.886</v>
      </c>
      <c r="D477">
        <v>387.21800000000002</v>
      </c>
      <c r="E477">
        <v>500.17500000000001</v>
      </c>
      <c r="F477">
        <v>72.94</v>
      </c>
      <c r="G477">
        <v>9.4009999999999998</v>
      </c>
      <c r="H477">
        <v>7.1779999999999999</v>
      </c>
      <c r="I477">
        <v>23.437000000000001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493.38799999999998</v>
      </c>
    </row>
    <row r="478" spans="1:14" x14ac:dyDescent="0.2">
      <c r="A478" s="6">
        <v>40817</v>
      </c>
      <c r="B478">
        <v>182.755</v>
      </c>
      <c r="C478">
        <v>175.39599999999999</v>
      </c>
      <c r="D478">
        <v>397.99400000000003</v>
      </c>
      <c r="E478">
        <v>517.69100000000003</v>
      </c>
      <c r="F478">
        <v>67.515000000000001</v>
      </c>
      <c r="G478">
        <v>9.7629999999999999</v>
      </c>
      <c r="H478">
        <v>6.5069999999999997</v>
      </c>
      <c r="I478">
        <v>35.912999999999997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508.74900000000002</v>
      </c>
    </row>
    <row r="479" spans="1:14" x14ac:dyDescent="0.2">
      <c r="A479" s="6">
        <v>40848</v>
      </c>
      <c r="B479">
        <v>183.36699999999999</v>
      </c>
      <c r="C479">
        <v>177.173</v>
      </c>
      <c r="D479">
        <v>400.892</v>
      </c>
      <c r="E479">
        <v>528.71</v>
      </c>
      <c r="F479">
        <v>70.561999999999998</v>
      </c>
      <c r="G479">
        <v>9.5570000000000004</v>
      </c>
      <c r="H479">
        <v>5.2590000000000003</v>
      </c>
      <c r="I479">
        <v>42.44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517.79399999999998</v>
      </c>
    </row>
    <row r="480" spans="1:14" x14ac:dyDescent="0.2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552.82299999999998</v>
      </c>
      <c r="F480">
        <v>80.972999999999999</v>
      </c>
      <c r="G480">
        <v>9.9120000000000008</v>
      </c>
      <c r="H480">
        <v>5.056</v>
      </c>
      <c r="I480">
        <v>36.357999999999997</v>
      </c>
      <c r="J480">
        <v>193.62299999999999</v>
      </c>
      <c r="K480">
        <v>41.317</v>
      </c>
      <c r="L480">
        <v>175.792</v>
      </c>
      <c r="M480">
        <v>410.73200000000003</v>
      </c>
      <c r="N480">
        <v>543.03099999999995</v>
      </c>
    </row>
    <row r="481" spans="1:14" x14ac:dyDescent="0.2">
      <c r="A481" s="6">
        <v>40909</v>
      </c>
      <c r="B481">
        <v>184.80799999999999</v>
      </c>
      <c r="C481">
        <v>176.18</v>
      </c>
      <c r="D481">
        <v>399.38499999999999</v>
      </c>
      <c r="E481">
        <v>539.03</v>
      </c>
      <c r="F481">
        <v>78.841999999999999</v>
      </c>
      <c r="G481">
        <v>9.6890000000000001</v>
      </c>
      <c r="H481">
        <v>4.6070000000000002</v>
      </c>
      <c r="I481">
        <v>46.508000000000003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517.85599999999999</v>
      </c>
    </row>
    <row r="482" spans="1:14" x14ac:dyDescent="0.2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494.125</v>
      </c>
      <c r="F482">
        <v>69.209000000000003</v>
      </c>
      <c r="G482">
        <v>9.1029999999999998</v>
      </c>
      <c r="H482">
        <v>5.077</v>
      </c>
      <c r="I482">
        <v>37.707999999999998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482.43400000000003</v>
      </c>
    </row>
    <row r="483" spans="1:14" x14ac:dyDescent="0.2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541.24099999999999</v>
      </c>
      <c r="F483">
        <v>88.393000000000001</v>
      </c>
      <c r="G483">
        <v>9.7629999999999999</v>
      </c>
      <c r="H483">
        <v>7.1479999999999997</v>
      </c>
      <c r="I483">
        <v>47.860999999999997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534.18299999999999</v>
      </c>
    </row>
    <row r="484" spans="1:14" x14ac:dyDescent="0.2">
      <c r="A484" s="6">
        <v>41000</v>
      </c>
      <c r="B484">
        <v>168.214</v>
      </c>
      <c r="C484">
        <v>163.535</v>
      </c>
      <c r="D484">
        <v>368.98099999999999</v>
      </c>
      <c r="E484">
        <v>519.625</v>
      </c>
      <c r="F484">
        <v>89.72</v>
      </c>
      <c r="G484">
        <v>9.4640000000000004</v>
      </c>
      <c r="H484">
        <v>8.0960000000000001</v>
      </c>
      <c r="I484">
        <v>43.363</v>
      </c>
      <c r="J484">
        <v>168.214</v>
      </c>
      <c r="K484">
        <v>37.232999999999997</v>
      </c>
      <c r="L484">
        <v>159.81200000000001</v>
      </c>
      <c r="M484">
        <v>365.25900000000001</v>
      </c>
      <c r="N484">
        <v>515.90200000000004</v>
      </c>
    </row>
    <row r="485" spans="1:14" x14ac:dyDescent="0.2">
      <c r="A485" s="6">
        <v>41030</v>
      </c>
      <c r="B485">
        <v>177.251</v>
      </c>
      <c r="C485">
        <v>171.87</v>
      </c>
      <c r="D485">
        <v>387.31799999999998</v>
      </c>
      <c r="E485">
        <v>546.97299999999996</v>
      </c>
      <c r="F485">
        <v>97.724000000000004</v>
      </c>
      <c r="G485">
        <v>9.8279999999999994</v>
      </c>
      <c r="H485">
        <v>9.3160000000000007</v>
      </c>
      <c r="I485">
        <v>42.787999999999997</v>
      </c>
      <c r="J485">
        <v>177.251</v>
      </c>
      <c r="K485">
        <v>38.198</v>
      </c>
      <c r="L485">
        <v>169.17500000000001</v>
      </c>
      <c r="M485">
        <v>384.62299999999999</v>
      </c>
      <c r="N485">
        <v>544.27800000000002</v>
      </c>
    </row>
    <row r="486" spans="1:14" x14ac:dyDescent="0.2">
      <c r="A486" s="6">
        <v>41061</v>
      </c>
      <c r="B486">
        <v>176.38499999999999</v>
      </c>
      <c r="C486">
        <v>164.40100000000001</v>
      </c>
      <c r="D486">
        <v>377.79300000000001</v>
      </c>
      <c r="E486">
        <v>528.76700000000005</v>
      </c>
      <c r="F486">
        <v>90.956000000000003</v>
      </c>
      <c r="G486">
        <v>9.5640000000000001</v>
      </c>
      <c r="H486">
        <v>9.6050000000000004</v>
      </c>
      <c r="I486">
        <v>40.848999999999997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528.93499999999995</v>
      </c>
    </row>
    <row r="487" spans="1:14" x14ac:dyDescent="0.2">
      <c r="A487" s="6">
        <v>41091</v>
      </c>
      <c r="B487">
        <v>183.79</v>
      </c>
      <c r="C487">
        <v>156.76599999999999</v>
      </c>
      <c r="D487">
        <v>379.86200000000002</v>
      </c>
      <c r="E487">
        <v>520.173</v>
      </c>
      <c r="F487">
        <v>90.387</v>
      </c>
      <c r="G487">
        <v>9.8840000000000003</v>
      </c>
      <c r="H487">
        <v>9.9339999999999993</v>
      </c>
      <c r="I487">
        <v>30.103999999999999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521.06299999999999</v>
      </c>
    </row>
    <row r="488" spans="1:14" x14ac:dyDescent="0.2">
      <c r="A488" s="6">
        <v>41122</v>
      </c>
      <c r="B488">
        <v>185.197</v>
      </c>
      <c r="C488">
        <v>161.79499999999999</v>
      </c>
      <c r="D488">
        <v>386.26900000000001</v>
      </c>
      <c r="E488">
        <v>513.26900000000001</v>
      </c>
      <c r="F488">
        <v>78.590999999999994</v>
      </c>
      <c r="G488">
        <v>9.827</v>
      </c>
      <c r="H488">
        <v>9.6850000000000005</v>
      </c>
      <c r="I488">
        <v>28.898</v>
      </c>
      <c r="J488">
        <v>185.197</v>
      </c>
      <c r="K488">
        <v>39.276000000000003</v>
      </c>
      <c r="L488">
        <v>167.16</v>
      </c>
      <c r="M488">
        <v>391.63400000000001</v>
      </c>
      <c r="N488">
        <v>518.63400000000001</v>
      </c>
    </row>
    <row r="489" spans="1:14" x14ac:dyDescent="0.2">
      <c r="A489" s="6">
        <v>41153</v>
      </c>
      <c r="B489">
        <v>179.203</v>
      </c>
      <c r="C489">
        <v>150.489</v>
      </c>
      <c r="D489">
        <v>366.95499999999998</v>
      </c>
      <c r="E489">
        <v>475.61099999999999</v>
      </c>
      <c r="F489">
        <v>60.064999999999998</v>
      </c>
      <c r="G489">
        <v>9.64</v>
      </c>
      <c r="H489">
        <v>8.9600000000000009</v>
      </c>
      <c r="I489">
        <v>29.991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474.57499999999999</v>
      </c>
    </row>
    <row r="490" spans="1:14" x14ac:dyDescent="0.2">
      <c r="A490" s="6">
        <v>41183</v>
      </c>
      <c r="B490">
        <v>180.24</v>
      </c>
      <c r="C490">
        <v>152.97</v>
      </c>
      <c r="D490">
        <v>373.97500000000002</v>
      </c>
      <c r="E490">
        <v>491.52</v>
      </c>
      <c r="F490">
        <v>56.304000000000002</v>
      </c>
      <c r="G490">
        <v>9.9130000000000003</v>
      </c>
      <c r="H490">
        <v>8.2140000000000004</v>
      </c>
      <c r="I490">
        <v>43.113999999999997</v>
      </c>
      <c r="J490">
        <v>180.24</v>
      </c>
      <c r="K490">
        <v>40.765999999999998</v>
      </c>
      <c r="L490">
        <v>158.72900000000001</v>
      </c>
      <c r="M490">
        <v>379.73399999999998</v>
      </c>
      <c r="N490">
        <v>497.279</v>
      </c>
    </row>
    <row r="491" spans="1:14" x14ac:dyDescent="0.2">
      <c r="A491" s="6">
        <v>41214</v>
      </c>
      <c r="B491">
        <v>178.71899999999999</v>
      </c>
      <c r="C491">
        <v>149.512</v>
      </c>
      <c r="D491">
        <v>368.90199999999999</v>
      </c>
      <c r="E491">
        <v>489.08100000000002</v>
      </c>
      <c r="F491">
        <v>63.917999999999999</v>
      </c>
      <c r="G491">
        <v>9.8010000000000002</v>
      </c>
      <c r="H491">
        <v>6.7149999999999999</v>
      </c>
      <c r="I491">
        <v>39.744999999999997</v>
      </c>
      <c r="J491">
        <v>178.71899999999999</v>
      </c>
      <c r="K491">
        <v>40.670999999999999</v>
      </c>
      <c r="L491">
        <v>149.976</v>
      </c>
      <c r="M491">
        <v>369.36599999999999</v>
      </c>
      <c r="N491">
        <v>489.54500000000002</v>
      </c>
    </row>
    <row r="492" spans="1:14" x14ac:dyDescent="0.2">
      <c r="A492" s="6">
        <v>41244</v>
      </c>
      <c r="B492">
        <v>186.37100000000001</v>
      </c>
      <c r="C492">
        <v>154.363</v>
      </c>
      <c r="D492">
        <v>383.017</v>
      </c>
      <c r="E492">
        <v>527.55499999999995</v>
      </c>
      <c r="F492">
        <v>78.423000000000002</v>
      </c>
      <c r="G492">
        <v>10.122</v>
      </c>
      <c r="H492">
        <v>6.4390000000000001</v>
      </c>
      <c r="I492">
        <v>49.554000000000002</v>
      </c>
      <c r="J492">
        <v>186.37100000000001</v>
      </c>
      <c r="K492">
        <v>42.283000000000001</v>
      </c>
      <c r="L492">
        <v>152.46799999999999</v>
      </c>
      <c r="M492">
        <v>381.12200000000001</v>
      </c>
      <c r="N492">
        <v>525.66099999999994</v>
      </c>
    </row>
    <row r="493" spans="1:14" x14ac:dyDescent="0.2">
      <c r="A493" s="6">
        <v>41275</v>
      </c>
      <c r="B493">
        <v>199.65799999999999</v>
      </c>
      <c r="C493">
        <v>150.62299999999999</v>
      </c>
      <c r="D493">
        <v>391.71300000000002</v>
      </c>
      <c r="E493">
        <v>542.69200000000001</v>
      </c>
      <c r="F493">
        <v>84.715000000000003</v>
      </c>
      <c r="G493">
        <v>10.108000000000001</v>
      </c>
      <c r="H493">
        <v>5.8689999999999998</v>
      </c>
      <c r="I493">
        <v>50.287999999999997</v>
      </c>
      <c r="J493">
        <v>199.65799999999999</v>
      </c>
      <c r="K493">
        <v>41.432000000000002</v>
      </c>
      <c r="L493">
        <v>149.65299999999999</v>
      </c>
      <c r="M493">
        <v>390.74299999999999</v>
      </c>
      <c r="N493">
        <v>541.72199999999998</v>
      </c>
    </row>
    <row r="494" spans="1:14" x14ac:dyDescent="0.2">
      <c r="A494" s="6">
        <v>41306</v>
      </c>
      <c r="B494">
        <v>179.53</v>
      </c>
      <c r="C494">
        <v>137.72900000000001</v>
      </c>
      <c r="D494">
        <v>354.25099999999998</v>
      </c>
      <c r="E494">
        <v>487.697</v>
      </c>
      <c r="F494">
        <v>69.668000000000006</v>
      </c>
      <c r="G494">
        <v>9.0890000000000004</v>
      </c>
      <c r="H494">
        <v>6.6630000000000003</v>
      </c>
      <c r="I494">
        <v>48.026000000000003</v>
      </c>
      <c r="J494">
        <v>179.53</v>
      </c>
      <c r="K494">
        <v>36.991999999999997</v>
      </c>
      <c r="L494">
        <v>139.73500000000001</v>
      </c>
      <c r="M494">
        <v>356.25700000000001</v>
      </c>
      <c r="N494">
        <v>489.70299999999997</v>
      </c>
    </row>
    <row r="495" spans="1:14" x14ac:dyDescent="0.2">
      <c r="A495" s="6">
        <v>41334</v>
      </c>
      <c r="B495">
        <v>195.91800000000001</v>
      </c>
      <c r="C495">
        <v>159.75800000000001</v>
      </c>
      <c r="D495">
        <v>397.83499999999998</v>
      </c>
      <c r="E495">
        <v>541.01199999999994</v>
      </c>
      <c r="F495">
        <v>70.063000000000002</v>
      </c>
      <c r="G495">
        <v>10.096</v>
      </c>
      <c r="H495">
        <v>9.26</v>
      </c>
      <c r="I495">
        <v>53.758000000000003</v>
      </c>
      <c r="J495">
        <v>195.91800000000001</v>
      </c>
      <c r="K495">
        <v>42.16</v>
      </c>
      <c r="L495">
        <v>161.57400000000001</v>
      </c>
      <c r="M495">
        <v>399.65199999999999</v>
      </c>
      <c r="N495">
        <v>542.82899999999995</v>
      </c>
    </row>
    <row r="496" spans="1:14" x14ac:dyDescent="0.2">
      <c r="A496" s="6">
        <v>41365</v>
      </c>
      <c r="B496">
        <v>185.36099999999999</v>
      </c>
      <c r="C496">
        <v>160.339</v>
      </c>
      <c r="D496">
        <v>386.46899999999999</v>
      </c>
      <c r="E496">
        <v>551.44799999999998</v>
      </c>
      <c r="F496">
        <v>85.631</v>
      </c>
      <c r="G496">
        <v>9.5670000000000002</v>
      </c>
      <c r="H496">
        <v>10.151</v>
      </c>
      <c r="I496">
        <v>59.628999999999998</v>
      </c>
      <c r="J496">
        <v>185.36099999999999</v>
      </c>
      <c r="K496">
        <v>40.770000000000003</v>
      </c>
      <c r="L496">
        <v>162.33699999999999</v>
      </c>
      <c r="M496">
        <v>388.46699999999998</v>
      </c>
      <c r="N496">
        <v>553.44500000000005</v>
      </c>
    </row>
    <row r="497" spans="1:14" x14ac:dyDescent="0.2">
      <c r="A497" s="6">
        <v>41395</v>
      </c>
      <c r="B497">
        <v>193.12</v>
      </c>
      <c r="C497">
        <v>170.191</v>
      </c>
      <c r="D497">
        <v>404.78199999999998</v>
      </c>
      <c r="E497">
        <v>578.37800000000004</v>
      </c>
      <c r="F497">
        <v>97.072000000000003</v>
      </c>
      <c r="G497">
        <v>9.8550000000000004</v>
      </c>
      <c r="H497">
        <v>11.263999999999999</v>
      </c>
      <c r="I497">
        <v>55.405999999999999</v>
      </c>
      <c r="J497">
        <v>193.12</v>
      </c>
      <c r="K497">
        <v>41.47</v>
      </c>
      <c r="L497">
        <v>170.65199999999999</v>
      </c>
      <c r="M497">
        <v>405.24200000000002</v>
      </c>
      <c r="N497">
        <v>578.83900000000006</v>
      </c>
    </row>
    <row r="498" spans="1:14" x14ac:dyDescent="0.2">
      <c r="A498" s="6">
        <v>41426</v>
      </c>
      <c r="B498">
        <v>192.995</v>
      </c>
      <c r="C498">
        <v>168.46199999999999</v>
      </c>
      <c r="D498">
        <v>401.89299999999997</v>
      </c>
      <c r="E498">
        <v>563.56100000000004</v>
      </c>
      <c r="F498">
        <v>93.433999999999997</v>
      </c>
      <c r="G498">
        <v>9.5809999999999995</v>
      </c>
      <c r="H498">
        <v>11.744999999999999</v>
      </c>
      <c r="I498">
        <v>46.908999999999999</v>
      </c>
      <c r="J498">
        <v>192.995</v>
      </c>
      <c r="K498">
        <v>40.436999999999998</v>
      </c>
      <c r="L498">
        <v>173.84200000000001</v>
      </c>
      <c r="M498">
        <v>407.27300000000002</v>
      </c>
      <c r="N498">
        <v>568.94100000000003</v>
      </c>
    </row>
    <row r="499" spans="1:14" x14ac:dyDescent="0.2">
      <c r="A499" s="6">
        <v>41456</v>
      </c>
      <c r="B499">
        <v>204.78100000000001</v>
      </c>
      <c r="C499">
        <v>172.708</v>
      </c>
      <c r="D499">
        <v>419.452</v>
      </c>
      <c r="E499">
        <v>572.28899999999999</v>
      </c>
      <c r="F499">
        <v>92.992999999999995</v>
      </c>
      <c r="G499">
        <v>9.9550000000000001</v>
      </c>
      <c r="H499">
        <v>12.038</v>
      </c>
      <c r="I499">
        <v>37.850999999999999</v>
      </c>
      <c r="J499">
        <v>204.78100000000001</v>
      </c>
      <c r="K499">
        <v>41.963000000000001</v>
      </c>
      <c r="L499">
        <v>173.02799999999999</v>
      </c>
      <c r="M499">
        <v>419.77199999999999</v>
      </c>
      <c r="N499">
        <v>572.60900000000004</v>
      </c>
    </row>
    <row r="500" spans="1:14" x14ac:dyDescent="0.2">
      <c r="A500" s="6">
        <v>41487</v>
      </c>
      <c r="B500">
        <v>202.37200000000001</v>
      </c>
      <c r="C500">
        <v>169.11500000000001</v>
      </c>
      <c r="D500">
        <v>413.68400000000003</v>
      </c>
      <c r="E500">
        <v>542.61</v>
      </c>
      <c r="F500">
        <v>73.813000000000002</v>
      </c>
      <c r="G500">
        <v>9.9049999999999994</v>
      </c>
      <c r="H500">
        <v>12.336</v>
      </c>
      <c r="I500">
        <v>32.871000000000002</v>
      </c>
      <c r="J500">
        <v>202.37200000000001</v>
      </c>
      <c r="K500">
        <v>42.198</v>
      </c>
      <c r="L500">
        <v>172.446</v>
      </c>
      <c r="M500">
        <v>417.01499999999999</v>
      </c>
      <c r="N500">
        <v>545.94000000000005</v>
      </c>
    </row>
    <row r="501" spans="1:14" x14ac:dyDescent="0.2">
      <c r="A501" s="6">
        <v>41518</v>
      </c>
      <c r="B501">
        <v>190.5</v>
      </c>
      <c r="C501">
        <v>164.898</v>
      </c>
      <c r="D501">
        <v>395.31299999999999</v>
      </c>
      <c r="E501">
        <v>514.21900000000005</v>
      </c>
      <c r="F501">
        <v>57.871000000000002</v>
      </c>
      <c r="G501">
        <v>9.6519999999999992</v>
      </c>
      <c r="H501">
        <v>11.551</v>
      </c>
      <c r="I501">
        <v>39.832000000000001</v>
      </c>
      <c r="J501">
        <v>190.5</v>
      </c>
      <c r="K501">
        <v>39.914000000000001</v>
      </c>
      <c r="L501">
        <v>172.65600000000001</v>
      </c>
      <c r="M501">
        <v>403.07100000000003</v>
      </c>
      <c r="N501">
        <v>521.97699999999998</v>
      </c>
    </row>
    <row r="502" spans="1:14" x14ac:dyDescent="0.2">
      <c r="A502" s="6">
        <v>41548</v>
      </c>
      <c r="B502">
        <v>195.16</v>
      </c>
      <c r="C502">
        <v>180.35599999999999</v>
      </c>
      <c r="D502">
        <v>417.49299999999999</v>
      </c>
      <c r="E502">
        <v>543.68899999999996</v>
      </c>
      <c r="F502">
        <v>58.682000000000002</v>
      </c>
      <c r="G502">
        <v>10.045</v>
      </c>
      <c r="H502">
        <v>10.946</v>
      </c>
      <c r="I502">
        <v>46.523000000000003</v>
      </c>
      <c r="J502">
        <v>195.16</v>
      </c>
      <c r="K502">
        <v>41.975999999999999</v>
      </c>
      <c r="L502">
        <v>185.584</v>
      </c>
      <c r="M502">
        <v>422.721</v>
      </c>
      <c r="N502">
        <v>548.91700000000003</v>
      </c>
    </row>
    <row r="503" spans="1:14" x14ac:dyDescent="0.2">
      <c r="A503" s="6">
        <v>41579</v>
      </c>
      <c r="B503">
        <v>195.07499999999999</v>
      </c>
      <c r="C503">
        <v>178.452</v>
      </c>
      <c r="D503">
        <v>415.79599999999999</v>
      </c>
      <c r="E503">
        <v>548.47500000000002</v>
      </c>
      <c r="F503">
        <v>60.313000000000002</v>
      </c>
      <c r="G503">
        <v>9.4179999999999993</v>
      </c>
      <c r="H503">
        <v>9.0280000000000005</v>
      </c>
      <c r="I503">
        <v>53.920999999999999</v>
      </c>
      <c r="J503">
        <v>195.07499999999999</v>
      </c>
      <c r="K503">
        <v>42.268000000000001</v>
      </c>
      <c r="L503">
        <v>177.40299999999999</v>
      </c>
      <c r="M503">
        <v>414.74700000000001</v>
      </c>
      <c r="N503">
        <v>547.42600000000004</v>
      </c>
    </row>
    <row r="504" spans="1:14" x14ac:dyDescent="0.2">
      <c r="A504" s="6">
        <v>41609</v>
      </c>
      <c r="B504">
        <v>203.786</v>
      </c>
      <c r="C504">
        <v>187.47200000000001</v>
      </c>
      <c r="D504">
        <v>436.11500000000001</v>
      </c>
      <c r="E504">
        <v>574.71199999999999</v>
      </c>
      <c r="F504">
        <v>72.09</v>
      </c>
      <c r="G504">
        <v>10.053000000000001</v>
      </c>
      <c r="H504">
        <v>8.8000000000000007</v>
      </c>
      <c r="I504">
        <v>47.655999999999999</v>
      </c>
      <c r="J504">
        <v>203.786</v>
      </c>
      <c r="K504">
        <v>44.856999999999999</v>
      </c>
      <c r="L504">
        <v>187.428</v>
      </c>
      <c r="M504">
        <v>436.07100000000003</v>
      </c>
      <c r="N504">
        <v>574.66899999999998</v>
      </c>
    </row>
    <row r="505" spans="1:14" x14ac:dyDescent="0.2">
      <c r="A505" s="6">
        <v>41640</v>
      </c>
      <c r="B505">
        <v>204.21799999999999</v>
      </c>
      <c r="C505">
        <v>171.833</v>
      </c>
      <c r="D505">
        <v>420.97399999999999</v>
      </c>
      <c r="E505">
        <v>574.07399999999996</v>
      </c>
      <c r="F505">
        <v>73.814999999999998</v>
      </c>
      <c r="G505">
        <v>10.016</v>
      </c>
      <c r="H505">
        <v>8.157</v>
      </c>
      <c r="I505">
        <v>61.113</v>
      </c>
      <c r="J505">
        <v>204.21799999999999</v>
      </c>
      <c r="K505">
        <v>44.923000000000002</v>
      </c>
      <c r="L505">
        <v>164.852</v>
      </c>
      <c r="M505">
        <v>413.99299999999999</v>
      </c>
      <c r="N505">
        <v>567.09400000000005</v>
      </c>
    </row>
    <row r="506" spans="1:14" x14ac:dyDescent="0.2">
      <c r="A506" s="6">
        <v>41671</v>
      </c>
      <c r="B506">
        <v>185.541</v>
      </c>
      <c r="C506">
        <v>155.798</v>
      </c>
      <c r="D506">
        <v>382.16500000000002</v>
      </c>
      <c r="E506">
        <v>507.10399999999998</v>
      </c>
      <c r="F506">
        <v>59.356000000000002</v>
      </c>
      <c r="G506">
        <v>8.9870000000000001</v>
      </c>
      <c r="H506">
        <v>8.7989999999999995</v>
      </c>
      <c r="I506">
        <v>47.798000000000002</v>
      </c>
      <c r="J506">
        <v>185.541</v>
      </c>
      <c r="K506">
        <v>40.826999999999998</v>
      </c>
      <c r="L506">
        <v>152.65899999999999</v>
      </c>
      <c r="M506">
        <v>379.02600000000001</v>
      </c>
      <c r="N506">
        <v>503.96600000000001</v>
      </c>
    </row>
    <row r="507" spans="1:14" x14ac:dyDescent="0.2">
      <c r="A507" s="6">
        <v>41699</v>
      </c>
      <c r="B507">
        <v>203.51</v>
      </c>
      <c r="C507">
        <v>175.54400000000001</v>
      </c>
      <c r="D507">
        <v>423.58600000000001</v>
      </c>
      <c r="E507">
        <v>589.44799999999998</v>
      </c>
      <c r="F507">
        <v>82.765000000000001</v>
      </c>
      <c r="G507">
        <v>9.9570000000000007</v>
      </c>
      <c r="H507">
        <v>12.624000000000001</v>
      </c>
      <c r="I507">
        <v>60.515000000000001</v>
      </c>
      <c r="J507">
        <v>203.51</v>
      </c>
      <c r="K507">
        <v>44.531999999999996</v>
      </c>
      <c r="L507">
        <v>170.20500000000001</v>
      </c>
      <c r="M507">
        <v>418.24700000000001</v>
      </c>
      <c r="N507">
        <v>584.10900000000004</v>
      </c>
    </row>
    <row r="508" spans="1:14" x14ac:dyDescent="0.2">
      <c r="A508" s="6">
        <v>41730</v>
      </c>
      <c r="B508">
        <v>192.673</v>
      </c>
      <c r="C508">
        <v>172.31399999999999</v>
      </c>
      <c r="D508">
        <v>408.88600000000002</v>
      </c>
      <c r="E508">
        <v>582.90599999999995</v>
      </c>
      <c r="F508">
        <v>86.801000000000002</v>
      </c>
      <c r="G508">
        <v>9.7010000000000005</v>
      </c>
      <c r="H508">
        <v>13.933999999999999</v>
      </c>
      <c r="I508">
        <v>63.584000000000003</v>
      </c>
      <c r="J508">
        <v>192.673</v>
      </c>
      <c r="K508">
        <v>43.899000000000001</v>
      </c>
      <c r="L508">
        <v>170.10400000000001</v>
      </c>
      <c r="M508">
        <v>406.67599999999999</v>
      </c>
      <c r="N508">
        <v>580.697</v>
      </c>
    </row>
    <row r="509" spans="1:14" x14ac:dyDescent="0.2">
      <c r="A509" s="6">
        <v>41760</v>
      </c>
      <c r="B509">
        <v>195.93299999999999</v>
      </c>
      <c r="C509">
        <v>180.97499999999999</v>
      </c>
      <c r="D509">
        <v>420.03500000000003</v>
      </c>
      <c r="E509">
        <v>589.53200000000004</v>
      </c>
      <c r="F509">
        <v>90.567999999999998</v>
      </c>
      <c r="G509">
        <v>9.9390000000000001</v>
      </c>
      <c r="H509">
        <v>15.757999999999999</v>
      </c>
      <c r="I509">
        <v>53.231999999999999</v>
      </c>
      <c r="J509">
        <v>195.93299999999999</v>
      </c>
      <c r="K509">
        <v>43.127000000000002</v>
      </c>
      <c r="L509">
        <v>179.197</v>
      </c>
      <c r="M509">
        <v>418.25700000000001</v>
      </c>
      <c r="N509">
        <v>587.75400000000002</v>
      </c>
    </row>
    <row r="510" spans="1:14" x14ac:dyDescent="0.2">
      <c r="A510" s="6">
        <v>41791</v>
      </c>
      <c r="B510">
        <v>200.08799999999999</v>
      </c>
      <c r="C510">
        <v>180.24700000000001</v>
      </c>
      <c r="D510">
        <v>422.74799999999999</v>
      </c>
      <c r="E510">
        <v>590.55100000000004</v>
      </c>
      <c r="F510">
        <v>87.837999999999994</v>
      </c>
      <c r="G510">
        <v>9.6319999999999997</v>
      </c>
      <c r="H510">
        <v>16.428000000000001</v>
      </c>
      <c r="I510">
        <v>53.905999999999999</v>
      </c>
      <c r="J510">
        <v>200.08799999999999</v>
      </c>
      <c r="K510">
        <v>42.411999999999999</v>
      </c>
      <c r="L510">
        <v>176.124</v>
      </c>
      <c r="M510">
        <v>418.62400000000002</v>
      </c>
      <c r="N510">
        <v>586.428</v>
      </c>
    </row>
    <row r="511" spans="1:14" x14ac:dyDescent="0.2">
      <c r="A511" s="6">
        <v>41821</v>
      </c>
      <c r="B511">
        <v>206.43899999999999</v>
      </c>
      <c r="C511">
        <v>186.03700000000001</v>
      </c>
      <c r="D511">
        <v>437.471</v>
      </c>
      <c r="E511">
        <v>588.452</v>
      </c>
      <c r="F511">
        <v>83.106999999999999</v>
      </c>
      <c r="G511">
        <v>9.8960000000000008</v>
      </c>
      <c r="H511">
        <v>16.395</v>
      </c>
      <c r="I511">
        <v>41.582999999999998</v>
      </c>
      <c r="J511">
        <v>206.43899999999999</v>
      </c>
      <c r="K511">
        <v>44.994</v>
      </c>
      <c r="L511">
        <v>182.49100000000001</v>
      </c>
      <c r="M511">
        <v>433.92399999999998</v>
      </c>
      <c r="N511">
        <v>584.90599999999995</v>
      </c>
    </row>
    <row r="512" spans="1:14" x14ac:dyDescent="0.2">
      <c r="A512" s="6">
        <v>41852</v>
      </c>
      <c r="B512">
        <v>207.69399999999999</v>
      </c>
      <c r="C512">
        <v>180.37100000000001</v>
      </c>
      <c r="D512">
        <v>431.02</v>
      </c>
      <c r="E512">
        <v>559.85599999999999</v>
      </c>
      <c r="F512">
        <v>67.581999999999994</v>
      </c>
      <c r="G512">
        <v>9.9280000000000008</v>
      </c>
      <c r="H512">
        <v>16.623999999999999</v>
      </c>
      <c r="I512">
        <v>34.701999999999998</v>
      </c>
      <c r="J512">
        <v>207.69399999999999</v>
      </c>
      <c r="K512">
        <v>42.954000000000001</v>
      </c>
      <c r="L512">
        <v>183.09</v>
      </c>
      <c r="M512">
        <v>433.738</v>
      </c>
      <c r="N512">
        <v>562.57500000000005</v>
      </c>
    </row>
    <row r="513" spans="1:14" x14ac:dyDescent="0.2">
      <c r="A513" s="6">
        <v>41883</v>
      </c>
      <c r="B513">
        <v>195.60499999999999</v>
      </c>
      <c r="C513">
        <v>174.84200000000001</v>
      </c>
      <c r="D513">
        <v>411.08300000000003</v>
      </c>
      <c r="E513">
        <v>530.54499999999996</v>
      </c>
      <c r="F513">
        <v>54.845999999999997</v>
      </c>
      <c r="G513">
        <v>9.68</v>
      </c>
      <c r="H513">
        <v>15.631</v>
      </c>
      <c r="I513">
        <v>39.305</v>
      </c>
      <c r="J513">
        <v>195.60499999999999</v>
      </c>
      <c r="K513">
        <v>40.634999999999998</v>
      </c>
      <c r="L513">
        <v>173.602</v>
      </c>
      <c r="M513">
        <v>409.84199999999998</v>
      </c>
      <c r="N513">
        <v>529.30499999999995</v>
      </c>
    </row>
    <row r="514" spans="1:14" x14ac:dyDescent="0.2">
      <c r="A514" s="6">
        <v>41913</v>
      </c>
      <c r="B514">
        <v>200.24100000000001</v>
      </c>
      <c r="C514">
        <v>181.96600000000001</v>
      </c>
      <c r="D514">
        <v>424.67399999999998</v>
      </c>
      <c r="E514">
        <v>557.21199999999999</v>
      </c>
      <c r="F514">
        <v>58.546999999999997</v>
      </c>
      <c r="G514">
        <v>9.9830000000000005</v>
      </c>
      <c r="H514">
        <v>14.507</v>
      </c>
      <c r="I514">
        <v>49.500999999999998</v>
      </c>
      <c r="J514">
        <v>200.24100000000001</v>
      </c>
      <c r="K514">
        <v>42.466999999999999</v>
      </c>
      <c r="L514">
        <v>182.91399999999999</v>
      </c>
      <c r="M514">
        <v>425.62200000000001</v>
      </c>
      <c r="N514">
        <v>558.16</v>
      </c>
    </row>
    <row r="515" spans="1:14" x14ac:dyDescent="0.2">
      <c r="A515" s="6">
        <v>41944</v>
      </c>
      <c r="B515">
        <v>198.40600000000001</v>
      </c>
      <c r="C515">
        <v>179.89</v>
      </c>
      <c r="D515">
        <v>419.84500000000003</v>
      </c>
      <c r="E515">
        <v>569.44000000000005</v>
      </c>
      <c r="F515">
        <v>63.548000000000002</v>
      </c>
      <c r="G515">
        <v>9.8680000000000003</v>
      </c>
      <c r="H515">
        <v>11.805</v>
      </c>
      <c r="I515">
        <v>64.373999999999995</v>
      </c>
      <c r="J515">
        <v>198.40600000000001</v>
      </c>
      <c r="K515">
        <v>41.548999999999999</v>
      </c>
      <c r="L515">
        <v>176.28</v>
      </c>
      <c r="M515">
        <v>416.23500000000001</v>
      </c>
      <c r="N515">
        <v>565.83000000000004</v>
      </c>
    </row>
    <row r="516" spans="1:14" x14ac:dyDescent="0.2">
      <c r="A516" s="6">
        <v>41974</v>
      </c>
      <c r="B516">
        <v>207.84299999999999</v>
      </c>
      <c r="C516">
        <v>195.32900000000001</v>
      </c>
      <c r="D516">
        <v>446.73</v>
      </c>
      <c r="E516">
        <v>593.58199999999999</v>
      </c>
      <c r="F516">
        <v>76.186000000000007</v>
      </c>
      <c r="G516">
        <v>10.085000000000001</v>
      </c>
      <c r="H516">
        <v>10.387</v>
      </c>
      <c r="I516">
        <v>50.195</v>
      </c>
      <c r="J516">
        <v>207.84299999999999</v>
      </c>
      <c r="K516">
        <v>43.558</v>
      </c>
      <c r="L516">
        <v>187.06399999999999</v>
      </c>
      <c r="M516">
        <v>438.46600000000001</v>
      </c>
      <c r="N516">
        <v>585.31799999999998</v>
      </c>
    </row>
    <row r="517" spans="1:14" x14ac:dyDescent="0.2">
      <c r="A517" s="6">
        <v>42005</v>
      </c>
      <c r="B517">
        <v>201.691</v>
      </c>
      <c r="C517">
        <v>181.67500000000001</v>
      </c>
      <c r="D517">
        <v>426.51100000000002</v>
      </c>
      <c r="E517">
        <v>580.45899999999995</v>
      </c>
      <c r="F517">
        <v>82.36</v>
      </c>
      <c r="G517">
        <v>10.039999999999999</v>
      </c>
      <c r="H517">
        <v>9.8149999999999995</v>
      </c>
      <c r="I517">
        <v>51.732999999999997</v>
      </c>
      <c r="J517">
        <v>201.691</v>
      </c>
      <c r="K517">
        <v>43.145000000000003</v>
      </c>
      <c r="L517">
        <v>166.886</v>
      </c>
      <c r="M517">
        <v>411.721</v>
      </c>
      <c r="N517">
        <v>565.66999999999996</v>
      </c>
    </row>
    <row r="518" spans="1:14" x14ac:dyDescent="0.2">
      <c r="A518" s="6">
        <v>42036</v>
      </c>
      <c r="B518">
        <v>182.071</v>
      </c>
      <c r="C518">
        <v>164.88800000000001</v>
      </c>
      <c r="D518">
        <v>385.39499999999998</v>
      </c>
      <c r="E518">
        <v>532.99800000000005</v>
      </c>
      <c r="F518">
        <v>76.040000000000006</v>
      </c>
      <c r="G518">
        <v>9.1709999999999994</v>
      </c>
      <c r="H518">
        <v>11.48</v>
      </c>
      <c r="I518">
        <v>50.911999999999999</v>
      </c>
      <c r="J518">
        <v>182.071</v>
      </c>
      <c r="K518">
        <v>38.436</v>
      </c>
      <c r="L518">
        <v>160.59200000000001</v>
      </c>
      <c r="M518">
        <v>381.09800000000001</v>
      </c>
      <c r="N518">
        <v>528.70100000000002</v>
      </c>
    </row>
    <row r="519" spans="1:14" x14ac:dyDescent="0.2">
      <c r="A519" s="6">
        <v>42064</v>
      </c>
      <c r="B519">
        <v>192.096</v>
      </c>
      <c r="C519">
        <v>183.13200000000001</v>
      </c>
      <c r="D519">
        <v>418.05799999999999</v>
      </c>
      <c r="E519">
        <v>579.274</v>
      </c>
      <c r="F519">
        <v>82.846000000000004</v>
      </c>
      <c r="G519">
        <v>10.148999999999999</v>
      </c>
      <c r="H519">
        <v>15.989000000000001</v>
      </c>
      <c r="I519">
        <v>52.231000000000002</v>
      </c>
      <c r="J519">
        <v>192.096</v>
      </c>
      <c r="K519">
        <v>42.831000000000003</v>
      </c>
      <c r="L519">
        <v>179.01499999999999</v>
      </c>
      <c r="M519">
        <v>413.94200000000001</v>
      </c>
      <c r="N519">
        <v>575.15700000000004</v>
      </c>
    </row>
    <row r="520" spans="1:14" x14ac:dyDescent="0.2">
      <c r="A520" s="6">
        <v>42095</v>
      </c>
      <c r="B520">
        <v>186.98500000000001</v>
      </c>
      <c r="C520">
        <v>175.482</v>
      </c>
      <c r="D520">
        <v>404.12</v>
      </c>
      <c r="E520">
        <v>569.37199999999996</v>
      </c>
      <c r="F520">
        <v>76.671000000000006</v>
      </c>
      <c r="G520">
        <v>9.5609999999999999</v>
      </c>
      <c r="H520">
        <v>18.058</v>
      </c>
      <c r="I520">
        <v>60.963000000000001</v>
      </c>
      <c r="J520">
        <v>186.98500000000001</v>
      </c>
      <c r="K520">
        <v>41.652000000000001</v>
      </c>
      <c r="L520">
        <v>173.571</v>
      </c>
      <c r="M520">
        <v>402.209</v>
      </c>
      <c r="N520">
        <v>567.46100000000001</v>
      </c>
    </row>
    <row r="521" spans="1:14" x14ac:dyDescent="0.2">
      <c r="A521" s="6">
        <v>42125</v>
      </c>
      <c r="B521">
        <v>192.61699999999999</v>
      </c>
      <c r="C521">
        <v>186.80500000000001</v>
      </c>
      <c r="D521">
        <v>421.76</v>
      </c>
      <c r="E521">
        <v>578.59500000000003</v>
      </c>
      <c r="F521">
        <v>68.668000000000006</v>
      </c>
      <c r="G521">
        <v>10.135999999999999</v>
      </c>
      <c r="H521">
        <v>19.510000000000002</v>
      </c>
      <c r="I521">
        <v>58.52</v>
      </c>
      <c r="J521">
        <v>192.61699999999999</v>
      </c>
      <c r="K521">
        <v>42.338999999999999</v>
      </c>
      <c r="L521">
        <v>188.596</v>
      </c>
      <c r="M521">
        <v>423.55200000000002</v>
      </c>
      <c r="N521">
        <v>580.38599999999997</v>
      </c>
    </row>
    <row r="522" spans="1:14" x14ac:dyDescent="0.2">
      <c r="A522" s="6">
        <v>42156</v>
      </c>
      <c r="B522">
        <v>189.83099999999999</v>
      </c>
      <c r="C522">
        <v>187.42099999999999</v>
      </c>
      <c r="D522">
        <v>419.23700000000002</v>
      </c>
      <c r="E522">
        <v>564.14800000000002</v>
      </c>
      <c r="F522">
        <v>69.653000000000006</v>
      </c>
      <c r="G522">
        <v>9.66</v>
      </c>
      <c r="H522">
        <v>19.803999999999998</v>
      </c>
      <c r="I522">
        <v>45.792999999999999</v>
      </c>
      <c r="J522">
        <v>189.83099999999999</v>
      </c>
      <c r="K522">
        <v>41.984999999999999</v>
      </c>
      <c r="L522">
        <v>189.441</v>
      </c>
      <c r="M522">
        <v>421.25799999999998</v>
      </c>
      <c r="N522">
        <v>566.16800000000001</v>
      </c>
    </row>
    <row r="523" spans="1:14" x14ac:dyDescent="0.2">
      <c r="A523" s="6">
        <v>42186</v>
      </c>
      <c r="B523">
        <v>198.54300000000001</v>
      </c>
      <c r="C523">
        <v>190.74600000000001</v>
      </c>
      <c r="D523">
        <v>434.89699999999999</v>
      </c>
      <c r="E523">
        <v>583.94000000000005</v>
      </c>
      <c r="F523">
        <v>71.700999999999993</v>
      </c>
      <c r="G523">
        <v>10.022</v>
      </c>
      <c r="H523">
        <v>20.66</v>
      </c>
      <c r="I523">
        <v>46.661000000000001</v>
      </c>
      <c r="J523">
        <v>198.54300000000001</v>
      </c>
      <c r="K523">
        <v>45.607999999999997</v>
      </c>
      <c r="L523">
        <v>192.173</v>
      </c>
      <c r="M523">
        <v>436.32400000000001</v>
      </c>
      <c r="N523">
        <v>585.36800000000005</v>
      </c>
    </row>
    <row r="524" spans="1:14" x14ac:dyDescent="0.2">
      <c r="A524" s="6">
        <v>42217</v>
      </c>
      <c r="B524">
        <v>199.37899999999999</v>
      </c>
      <c r="C524">
        <v>188.21299999999999</v>
      </c>
      <c r="D524">
        <v>431.66300000000001</v>
      </c>
      <c r="E524">
        <v>572.23500000000001</v>
      </c>
      <c r="F524">
        <v>65.245000000000005</v>
      </c>
      <c r="G524">
        <v>9.9789999999999992</v>
      </c>
      <c r="H524">
        <v>20.72</v>
      </c>
      <c r="I524">
        <v>44.628999999999998</v>
      </c>
      <c r="J524">
        <v>199.37899999999999</v>
      </c>
      <c r="K524">
        <v>44.070999999999998</v>
      </c>
      <c r="L524">
        <v>192.44499999999999</v>
      </c>
      <c r="M524">
        <v>435.89499999999998</v>
      </c>
      <c r="N524">
        <v>576.46799999999996</v>
      </c>
    </row>
    <row r="525" spans="1:14" x14ac:dyDescent="0.2">
      <c r="A525" s="6">
        <v>42248</v>
      </c>
      <c r="B525">
        <v>189.13200000000001</v>
      </c>
      <c r="C525">
        <v>178.667</v>
      </c>
      <c r="D525">
        <v>409.666</v>
      </c>
      <c r="E525">
        <v>539.59900000000005</v>
      </c>
      <c r="F525">
        <v>54.912999999999997</v>
      </c>
      <c r="G525">
        <v>9.3230000000000004</v>
      </c>
      <c r="H525">
        <v>18.026</v>
      </c>
      <c r="I525">
        <v>47.670999999999999</v>
      </c>
      <c r="J525">
        <v>189.13200000000001</v>
      </c>
      <c r="K525">
        <v>41.866999999999997</v>
      </c>
      <c r="L525">
        <v>185.619</v>
      </c>
      <c r="M525">
        <v>416.61799999999999</v>
      </c>
      <c r="N525">
        <v>546.55200000000002</v>
      </c>
    </row>
    <row r="526" spans="1:14" x14ac:dyDescent="0.2">
      <c r="A526" s="6">
        <v>42278</v>
      </c>
      <c r="B526">
        <v>187.28899999999999</v>
      </c>
      <c r="C526">
        <v>186.315</v>
      </c>
      <c r="D526">
        <v>418.14699999999999</v>
      </c>
      <c r="E526">
        <v>556.62400000000002</v>
      </c>
      <c r="F526">
        <v>56.743000000000002</v>
      </c>
      <c r="G526">
        <v>9.907</v>
      </c>
      <c r="H526">
        <v>15.938000000000001</v>
      </c>
      <c r="I526">
        <v>55.889000000000003</v>
      </c>
      <c r="J526">
        <v>187.28899999999999</v>
      </c>
      <c r="K526">
        <v>44.542999999999999</v>
      </c>
      <c r="L526">
        <v>187.005</v>
      </c>
      <c r="M526">
        <v>418.83600000000001</v>
      </c>
      <c r="N526">
        <v>557.31399999999996</v>
      </c>
    </row>
    <row r="527" spans="1:14" x14ac:dyDescent="0.2">
      <c r="A527" s="6">
        <v>42309</v>
      </c>
      <c r="B527">
        <v>188.79499999999999</v>
      </c>
      <c r="C527">
        <v>184.786</v>
      </c>
      <c r="D527">
        <v>418.73</v>
      </c>
      <c r="E527">
        <v>575.26199999999994</v>
      </c>
      <c r="F527">
        <v>65.980999999999995</v>
      </c>
      <c r="G527">
        <v>9.77</v>
      </c>
      <c r="H527">
        <v>13.628</v>
      </c>
      <c r="I527">
        <v>67.153999999999996</v>
      </c>
      <c r="J527">
        <v>188.79499999999999</v>
      </c>
      <c r="K527">
        <v>45.15</v>
      </c>
      <c r="L527">
        <v>181.63</v>
      </c>
      <c r="M527">
        <v>415.57400000000001</v>
      </c>
      <c r="N527">
        <v>572.10699999999997</v>
      </c>
    </row>
    <row r="528" spans="1:14" x14ac:dyDescent="0.2">
      <c r="A528" s="6">
        <v>42339</v>
      </c>
      <c r="B528">
        <v>196.94900000000001</v>
      </c>
      <c r="C528">
        <v>193.08</v>
      </c>
      <c r="D528">
        <v>436.774</v>
      </c>
      <c r="E528">
        <v>607.029</v>
      </c>
      <c r="F528">
        <v>79.040999999999997</v>
      </c>
      <c r="G528">
        <v>10.090999999999999</v>
      </c>
      <c r="H528">
        <v>12.547000000000001</v>
      </c>
      <c r="I528">
        <v>68.575999999999993</v>
      </c>
      <c r="J528">
        <v>196.94900000000001</v>
      </c>
      <c r="K528">
        <v>46.744999999999997</v>
      </c>
      <c r="L528">
        <v>187.80099999999999</v>
      </c>
      <c r="M528">
        <v>431.495</v>
      </c>
      <c r="N528">
        <v>601.75</v>
      </c>
    </row>
    <row r="529" spans="1:14" x14ac:dyDescent="0.2">
      <c r="A529" s="6">
        <v>42370</v>
      </c>
      <c r="B529">
        <v>196.334</v>
      </c>
      <c r="C529">
        <v>188.59800000000001</v>
      </c>
      <c r="D529">
        <v>427.096</v>
      </c>
      <c r="E529">
        <v>599.15200000000004</v>
      </c>
      <c r="F529">
        <v>87.397000000000006</v>
      </c>
      <c r="G529">
        <v>9.923</v>
      </c>
      <c r="H529">
        <v>11.728</v>
      </c>
      <c r="I529">
        <v>63.006999999999998</v>
      </c>
      <c r="J529">
        <v>191.41800000000001</v>
      </c>
      <c r="K529">
        <v>42.164000000000001</v>
      </c>
      <c r="L529">
        <v>174.702</v>
      </c>
      <c r="M529">
        <v>408.28500000000003</v>
      </c>
      <c r="N529">
        <v>580.34</v>
      </c>
    </row>
    <row r="530" spans="1:14" x14ac:dyDescent="0.2">
      <c r="A530" s="6">
        <v>42401</v>
      </c>
      <c r="B530">
        <v>186.755</v>
      </c>
      <c r="C530">
        <v>178.67099999999999</v>
      </c>
      <c r="D530">
        <v>405.89400000000001</v>
      </c>
      <c r="E530">
        <v>581.66999999999996</v>
      </c>
      <c r="F530">
        <v>82.361999999999995</v>
      </c>
      <c r="G530">
        <v>9.2739999999999991</v>
      </c>
      <c r="H530">
        <v>15.428000000000001</v>
      </c>
      <c r="I530">
        <v>68.712000000000003</v>
      </c>
      <c r="J530">
        <v>180.13300000000001</v>
      </c>
      <c r="K530">
        <v>40.466999999999999</v>
      </c>
      <c r="L530">
        <v>176.11</v>
      </c>
      <c r="M530">
        <v>396.71100000000001</v>
      </c>
      <c r="N530">
        <v>572.48699999999997</v>
      </c>
    </row>
    <row r="531" spans="1:14" x14ac:dyDescent="0.2">
      <c r="A531" s="6">
        <v>42430</v>
      </c>
      <c r="B531">
        <v>190.58</v>
      </c>
      <c r="C531">
        <v>194.48</v>
      </c>
      <c r="D531">
        <v>428.60300000000001</v>
      </c>
      <c r="E531">
        <v>626.07799999999997</v>
      </c>
      <c r="F531">
        <v>93.453999999999994</v>
      </c>
      <c r="G531">
        <v>9.8659999999999997</v>
      </c>
      <c r="H531">
        <v>19.297000000000001</v>
      </c>
      <c r="I531">
        <v>74.856999999999999</v>
      </c>
      <c r="J531">
        <v>184.70599999999999</v>
      </c>
      <c r="K531">
        <v>43.542999999999999</v>
      </c>
      <c r="L531">
        <v>191.31899999999999</v>
      </c>
      <c r="M531">
        <v>419.56799999999998</v>
      </c>
      <c r="N531">
        <v>617.04300000000001</v>
      </c>
    </row>
    <row r="532" spans="1:14" x14ac:dyDescent="0.2">
      <c r="A532" s="6">
        <v>42461</v>
      </c>
      <c r="B532">
        <v>177.86199999999999</v>
      </c>
      <c r="C532">
        <v>179.125</v>
      </c>
      <c r="D532">
        <v>399.66500000000002</v>
      </c>
      <c r="E532">
        <v>589.65899999999999</v>
      </c>
      <c r="F532">
        <v>88.296000000000006</v>
      </c>
      <c r="G532">
        <v>9.33</v>
      </c>
      <c r="H532">
        <v>21.401</v>
      </c>
      <c r="I532">
        <v>70.966999999999999</v>
      </c>
      <c r="J532">
        <v>172.95400000000001</v>
      </c>
      <c r="K532">
        <v>42.677999999999997</v>
      </c>
      <c r="L532">
        <v>177.536</v>
      </c>
      <c r="M532">
        <v>393.16899999999998</v>
      </c>
      <c r="N532">
        <v>583.16300000000001</v>
      </c>
    </row>
    <row r="533" spans="1:14" x14ac:dyDescent="0.2">
      <c r="A533" s="6">
        <v>42491</v>
      </c>
      <c r="B533">
        <v>186.84800000000001</v>
      </c>
      <c r="C533">
        <v>193.54499999999999</v>
      </c>
      <c r="D533">
        <v>423.33300000000003</v>
      </c>
      <c r="E533">
        <v>609.01700000000005</v>
      </c>
      <c r="F533">
        <v>86.96</v>
      </c>
      <c r="G533">
        <v>9.9570000000000007</v>
      </c>
      <c r="H533">
        <v>24.459</v>
      </c>
      <c r="I533">
        <v>64.308999999999997</v>
      </c>
      <c r="J533">
        <v>180.346</v>
      </c>
      <c r="K533">
        <v>42.94</v>
      </c>
      <c r="L533">
        <v>197.17400000000001</v>
      </c>
      <c r="M533">
        <v>420.46</v>
      </c>
      <c r="N533">
        <v>606.14400000000001</v>
      </c>
    </row>
    <row r="534" spans="1:14" x14ac:dyDescent="0.2">
      <c r="A534" s="6">
        <v>42522</v>
      </c>
      <c r="B534">
        <v>190.02699999999999</v>
      </c>
      <c r="C534">
        <v>194.20099999999999</v>
      </c>
      <c r="D534">
        <v>424.29500000000002</v>
      </c>
      <c r="E534">
        <v>593.63599999999997</v>
      </c>
      <c r="F534">
        <v>79.284000000000006</v>
      </c>
      <c r="G534">
        <v>9.4749999999999996</v>
      </c>
      <c r="H534">
        <v>24.954999999999998</v>
      </c>
      <c r="I534">
        <v>55.627000000000002</v>
      </c>
      <c r="J534">
        <v>181.81800000000001</v>
      </c>
      <c r="K534">
        <v>40.067</v>
      </c>
      <c r="L534">
        <v>196.602</v>
      </c>
      <c r="M534">
        <v>418.48700000000002</v>
      </c>
      <c r="N534">
        <v>587.82799999999997</v>
      </c>
    </row>
    <row r="535" spans="1:14" x14ac:dyDescent="0.2">
      <c r="A535" s="6">
        <v>42552</v>
      </c>
      <c r="B535">
        <v>192.18299999999999</v>
      </c>
      <c r="C535">
        <v>200.41200000000001</v>
      </c>
      <c r="D535">
        <v>434.04399999999998</v>
      </c>
      <c r="E535">
        <v>604.27200000000005</v>
      </c>
      <c r="F535">
        <v>73.206000000000003</v>
      </c>
      <c r="G535">
        <v>9.8520000000000003</v>
      </c>
      <c r="H535">
        <v>27.056000000000001</v>
      </c>
      <c r="I535">
        <v>60.113999999999997</v>
      </c>
      <c r="J535">
        <v>188.06399999999999</v>
      </c>
      <c r="K535">
        <v>41.448</v>
      </c>
      <c r="L535">
        <v>205.11099999999999</v>
      </c>
      <c r="M535">
        <v>434.62400000000002</v>
      </c>
      <c r="N535">
        <v>604.85199999999998</v>
      </c>
    </row>
    <row r="536" spans="1:14" x14ac:dyDescent="0.2">
      <c r="A536" s="6">
        <v>42583</v>
      </c>
      <c r="B536">
        <v>195.828</v>
      </c>
      <c r="C536">
        <v>203.744</v>
      </c>
      <c r="D536">
        <v>441.53</v>
      </c>
      <c r="E536">
        <v>591.30600000000004</v>
      </c>
      <c r="F536">
        <v>66.771000000000001</v>
      </c>
      <c r="G536">
        <v>9.8970000000000002</v>
      </c>
      <c r="H536">
        <v>26.741</v>
      </c>
      <c r="I536">
        <v>46.366999999999997</v>
      </c>
      <c r="J536">
        <v>189.791</v>
      </c>
      <c r="K536">
        <v>41.957999999999998</v>
      </c>
      <c r="L536">
        <v>209.35300000000001</v>
      </c>
      <c r="M536">
        <v>441.10199999999998</v>
      </c>
      <c r="N536">
        <v>590.87699999999995</v>
      </c>
    </row>
    <row r="537" spans="1:14" x14ac:dyDescent="0.2">
      <c r="A537" s="6">
        <v>42614</v>
      </c>
      <c r="B537">
        <v>185.49299999999999</v>
      </c>
      <c r="C537">
        <v>191.624</v>
      </c>
      <c r="D537">
        <v>416.42500000000001</v>
      </c>
      <c r="E537">
        <v>562.16999999999996</v>
      </c>
      <c r="F537">
        <v>55.847000000000001</v>
      </c>
      <c r="G537">
        <v>9.7319999999999993</v>
      </c>
      <c r="H537">
        <v>24.199000000000002</v>
      </c>
      <c r="I537">
        <v>55.969000000000001</v>
      </c>
      <c r="J537">
        <v>178.494</v>
      </c>
      <c r="K537">
        <v>39.307000000000002</v>
      </c>
      <c r="L537">
        <v>198.018</v>
      </c>
      <c r="M537">
        <v>415.82</v>
      </c>
      <c r="N537">
        <v>561.56600000000003</v>
      </c>
    </row>
    <row r="538" spans="1:14" x14ac:dyDescent="0.2">
      <c r="A538" s="6">
        <v>42644</v>
      </c>
      <c r="B538">
        <v>185.15100000000001</v>
      </c>
      <c r="C538">
        <v>198.5</v>
      </c>
      <c r="D538">
        <v>424.36599999999999</v>
      </c>
      <c r="E538">
        <v>584.34400000000005</v>
      </c>
      <c r="F538">
        <v>59.16</v>
      </c>
      <c r="G538">
        <v>9.9949999999999992</v>
      </c>
      <c r="H538">
        <v>21.437999999999999</v>
      </c>
      <c r="I538">
        <v>69.384</v>
      </c>
      <c r="J538">
        <v>179.04599999999999</v>
      </c>
      <c r="K538">
        <v>40.713999999999999</v>
      </c>
      <c r="L538">
        <v>199.452</v>
      </c>
      <c r="M538">
        <v>419.21199999999999</v>
      </c>
      <c r="N538">
        <v>579.19000000000005</v>
      </c>
    </row>
    <row r="539" spans="1:14" x14ac:dyDescent="0.2">
      <c r="A539" s="6">
        <v>42675</v>
      </c>
      <c r="B539">
        <v>187.054</v>
      </c>
      <c r="C539">
        <v>197.554</v>
      </c>
      <c r="D539">
        <v>427.93</v>
      </c>
      <c r="E539">
        <v>586.15899999999999</v>
      </c>
      <c r="F539">
        <v>64.174000000000007</v>
      </c>
      <c r="G539">
        <v>9.8580000000000005</v>
      </c>
      <c r="H539">
        <v>17.984999999999999</v>
      </c>
      <c r="I539">
        <v>66.212000000000003</v>
      </c>
      <c r="J539">
        <v>182.245</v>
      </c>
      <c r="K539">
        <v>43.322000000000003</v>
      </c>
      <c r="L539">
        <v>200.084</v>
      </c>
      <c r="M539">
        <v>425.65100000000001</v>
      </c>
      <c r="N539">
        <v>583.88</v>
      </c>
    </row>
    <row r="540" spans="1:14" x14ac:dyDescent="0.2">
      <c r="A540" s="6">
        <v>42705</v>
      </c>
      <c r="B540">
        <v>214.95500000000001</v>
      </c>
      <c r="C540">
        <v>208.94200000000001</v>
      </c>
      <c r="D540">
        <v>468.50700000000001</v>
      </c>
      <c r="E540">
        <v>650.88599999999997</v>
      </c>
      <c r="F540">
        <v>76.864999999999995</v>
      </c>
      <c r="G540">
        <v>10.339</v>
      </c>
      <c r="H540">
        <v>16.202000000000002</v>
      </c>
      <c r="I540">
        <v>78.972999999999999</v>
      </c>
      <c r="J540">
        <v>207.47800000000001</v>
      </c>
      <c r="K540">
        <v>44.61</v>
      </c>
      <c r="L540">
        <v>207.81700000000001</v>
      </c>
      <c r="M540">
        <v>459.90499999999997</v>
      </c>
      <c r="N540">
        <v>642.28300000000002</v>
      </c>
    </row>
    <row r="541" spans="1:14" x14ac:dyDescent="0.2">
      <c r="A541" s="6">
        <v>42736</v>
      </c>
      <c r="B541">
        <v>192.994</v>
      </c>
      <c r="C541">
        <v>202.09</v>
      </c>
      <c r="D541">
        <v>439.505</v>
      </c>
      <c r="E541">
        <v>627.07299999999998</v>
      </c>
      <c r="F541">
        <v>90.853999999999999</v>
      </c>
      <c r="G541">
        <v>10.194000000000001</v>
      </c>
      <c r="H541">
        <v>15.555</v>
      </c>
      <c r="I541">
        <v>70.965000000000003</v>
      </c>
      <c r="J541">
        <v>186.43100000000001</v>
      </c>
      <c r="K541">
        <v>44.421999999999997</v>
      </c>
      <c r="L541">
        <v>186.214</v>
      </c>
      <c r="M541">
        <v>417.06700000000001</v>
      </c>
      <c r="N541">
        <v>604.63499999999999</v>
      </c>
    </row>
    <row r="542" spans="1:14" x14ac:dyDescent="0.2">
      <c r="A542" s="6">
        <v>42767</v>
      </c>
      <c r="B542">
        <v>174.77</v>
      </c>
      <c r="C542">
        <v>182.09399999999999</v>
      </c>
      <c r="D542">
        <v>396.44799999999998</v>
      </c>
      <c r="E542">
        <v>580.26400000000001</v>
      </c>
      <c r="F542">
        <v>81.484999999999999</v>
      </c>
      <c r="G542">
        <v>9.0980000000000008</v>
      </c>
      <c r="H542">
        <v>17.856999999999999</v>
      </c>
      <c r="I542">
        <v>75.375</v>
      </c>
      <c r="J542">
        <v>169.34</v>
      </c>
      <c r="K542">
        <v>39.585000000000001</v>
      </c>
      <c r="L542">
        <v>171.42400000000001</v>
      </c>
      <c r="M542">
        <v>380.34899999999999</v>
      </c>
      <c r="N542">
        <v>564.16399999999999</v>
      </c>
    </row>
    <row r="543" spans="1:14" x14ac:dyDescent="0.2">
      <c r="A543" s="6">
        <v>42795</v>
      </c>
      <c r="B543">
        <v>192.303</v>
      </c>
      <c r="C543">
        <v>201.74299999999999</v>
      </c>
      <c r="D543">
        <v>437.42399999999998</v>
      </c>
      <c r="E543">
        <v>663.85500000000002</v>
      </c>
      <c r="F543">
        <v>101.04</v>
      </c>
      <c r="G543">
        <v>10.125999999999999</v>
      </c>
      <c r="H543">
        <v>27.472000000000001</v>
      </c>
      <c r="I543">
        <v>87.793000000000006</v>
      </c>
      <c r="J543">
        <v>185.34899999999999</v>
      </c>
      <c r="K543">
        <v>43.377000000000002</v>
      </c>
      <c r="L543">
        <v>195.863</v>
      </c>
      <c r="M543">
        <v>424.59</v>
      </c>
      <c r="N543">
        <v>651.02200000000005</v>
      </c>
    </row>
    <row r="544" spans="1:14" x14ac:dyDescent="0.2">
      <c r="A544" s="6">
        <v>42826</v>
      </c>
      <c r="B544">
        <v>179.29400000000001</v>
      </c>
      <c r="C544">
        <v>188.334</v>
      </c>
      <c r="D544">
        <v>408.16300000000001</v>
      </c>
      <c r="E544">
        <v>635.06799999999998</v>
      </c>
      <c r="F544">
        <v>100.345</v>
      </c>
      <c r="G544">
        <v>9.7949999999999999</v>
      </c>
      <c r="H544">
        <v>30.175000000000001</v>
      </c>
      <c r="I544">
        <v>86.59</v>
      </c>
      <c r="J544">
        <v>173.45400000000001</v>
      </c>
      <c r="K544">
        <v>40.533999999999999</v>
      </c>
      <c r="L544">
        <v>189.53200000000001</v>
      </c>
      <c r="M544">
        <v>403.52</v>
      </c>
      <c r="N544">
        <v>630.42499999999995</v>
      </c>
    </row>
    <row r="545" spans="1:14" x14ac:dyDescent="0.2">
      <c r="A545" s="6">
        <v>42856</v>
      </c>
      <c r="B545">
        <v>182.822</v>
      </c>
      <c r="C545">
        <v>202.66800000000001</v>
      </c>
      <c r="D545">
        <v>426.858</v>
      </c>
      <c r="E545">
        <v>661.22199999999998</v>
      </c>
      <c r="F545">
        <v>111.255</v>
      </c>
      <c r="G545">
        <v>9.8350000000000009</v>
      </c>
      <c r="H545">
        <v>34.567</v>
      </c>
      <c r="I545">
        <v>78.706999999999994</v>
      </c>
      <c r="J545">
        <v>177.44399999999999</v>
      </c>
      <c r="K545">
        <v>41.368000000000002</v>
      </c>
      <c r="L545">
        <v>206.68299999999999</v>
      </c>
      <c r="M545">
        <v>425.495</v>
      </c>
      <c r="N545">
        <v>659.85900000000004</v>
      </c>
    </row>
    <row r="546" spans="1:14" x14ac:dyDescent="0.2">
      <c r="A546" s="6">
        <v>42887</v>
      </c>
      <c r="B546">
        <v>187.238</v>
      </c>
      <c r="C546">
        <v>196.26599999999999</v>
      </c>
      <c r="D546">
        <v>423.548</v>
      </c>
      <c r="E546">
        <v>642.27700000000004</v>
      </c>
      <c r="F546">
        <v>104.32299999999999</v>
      </c>
      <c r="G546">
        <v>9.5990000000000002</v>
      </c>
      <c r="H546">
        <v>36.082999999999998</v>
      </c>
      <c r="I546">
        <v>68.724000000000004</v>
      </c>
      <c r="J546">
        <v>180.559</v>
      </c>
      <c r="K546">
        <v>40.043999999999997</v>
      </c>
      <c r="L546">
        <v>203.24299999999999</v>
      </c>
      <c r="M546">
        <v>423.84699999999998</v>
      </c>
      <c r="N546">
        <v>642.57600000000002</v>
      </c>
    </row>
    <row r="547" spans="1:14" x14ac:dyDescent="0.2">
      <c r="A547" s="6">
        <v>42917</v>
      </c>
      <c r="B547">
        <v>192.971</v>
      </c>
      <c r="C547">
        <v>201.023</v>
      </c>
      <c r="D547">
        <v>435.02100000000002</v>
      </c>
      <c r="E547">
        <v>625.48699999999997</v>
      </c>
      <c r="F547">
        <v>90.753</v>
      </c>
      <c r="G547">
        <v>10.077</v>
      </c>
      <c r="H547">
        <v>34.634999999999998</v>
      </c>
      <c r="I547">
        <v>55.000999999999998</v>
      </c>
      <c r="J547">
        <v>187.423</v>
      </c>
      <c r="K547">
        <v>41.027000000000001</v>
      </c>
      <c r="L547">
        <v>201.51</v>
      </c>
      <c r="M547">
        <v>429.96</v>
      </c>
      <c r="N547">
        <v>620.42700000000002</v>
      </c>
    </row>
    <row r="548" spans="1:14" x14ac:dyDescent="0.2">
      <c r="A548" s="6">
        <v>42948</v>
      </c>
      <c r="B548">
        <v>195.79</v>
      </c>
      <c r="C548">
        <v>209.101</v>
      </c>
      <c r="D548">
        <v>446.01900000000001</v>
      </c>
      <c r="E548">
        <v>612.08799999999997</v>
      </c>
      <c r="F548">
        <v>75.180000000000007</v>
      </c>
      <c r="G548">
        <v>10.044</v>
      </c>
      <c r="H548">
        <v>33.491999999999997</v>
      </c>
      <c r="I548">
        <v>47.354999999999997</v>
      </c>
      <c r="J548">
        <v>189.28399999999999</v>
      </c>
      <c r="K548">
        <v>41.128</v>
      </c>
      <c r="L548">
        <v>210.863</v>
      </c>
      <c r="M548">
        <v>441.27499999999998</v>
      </c>
      <c r="N548">
        <v>607.34400000000005</v>
      </c>
    </row>
    <row r="549" spans="1:14" x14ac:dyDescent="0.2">
      <c r="A549" s="6">
        <v>42979</v>
      </c>
      <c r="B549">
        <v>181.2</v>
      </c>
      <c r="C549">
        <v>197.274</v>
      </c>
      <c r="D549">
        <v>416.69900000000001</v>
      </c>
      <c r="E549">
        <v>583.803</v>
      </c>
      <c r="F549">
        <v>65.346000000000004</v>
      </c>
      <c r="G549">
        <v>9.7620000000000005</v>
      </c>
      <c r="H549">
        <v>30.881</v>
      </c>
      <c r="I549">
        <v>61.115000000000002</v>
      </c>
      <c r="J549">
        <v>173.81700000000001</v>
      </c>
      <c r="K549">
        <v>38.225000000000001</v>
      </c>
      <c r="L549">
        <v>195.26900000000001</v>
      </c>
      <c r="M549">
        <v>407.31099999999998</v>
      </c>
      <c r="N549">
        <v>574.41499999999996</v>
      </c>
    </row>
    <row r="550" spans="1:14" x14ac:dyDescent="0.2">
      <c r="A550" s="6">
        <v>43009</v>
      </c>
      <c r="B550">
        <v>186.52699999999999</v>
      </c>
      <c r="C550">
        <v>206.518</v>
      </c>
      <c r="D550">
        <v>433.48099999999999</v>
      </c>
      <c r="E550">
        <v>614.59100000000001</v>
      </c>
      <c r="F550">
        <v>60.386000000000003</v>
      </c>
      <c r="G550">
        <v>9.5359999999999996</v>
      </c>
      <c r="H550">
        <v>28.042000000000002</v>
      </c>
      <c r="I550">
        <v>83.146000000000001</v>
      </c>
      <c r="J550">
        <v>180.249</v>
      </c>
      <c r="K550">
        <v>40.436</v>
      </c>
      <c r="L550">
        <v>202.523</v>
      </c>
      <c r="M550">
        <v>423.20800000000003</v>
      </c>
      <c r="N550">
        <v>604.31799999999998</v>
      </c>
    </row>
    <row r="551" spans="1:14" x14ac:dyDescent="0.2">
      <c r="A551" s="6">
        <v>43040</v>
      </c>
      <c r="B551">
        <v>188.071</v>
      </c>
      <c r="C551">
        <v>208.792</v>
      </c>
      <c r="D551">
        <v>438.53899999999999</v>
      </c>
      <c r="E551">
        <v>613.73199999999997</v>
      </c>
      <c r="F551">
        <v>67.858999999999995</v>
      </c>
      <c r="G551">
        <v>9.6709999999999994</v>
      </c>
      <c r="H551">
        <v>20.501000000000001</v>
      </c>
      <c r="I551">
        <v>77.162000000000006</v>
      </c>
      <c r="J551">
        <v>181.02500000000001</v>
      </c>
      <c r="K551">
        <v>41.676000000000002</v>
      </c>
      <c r="L551">
        <v>199.61799999999999</v>
      </c>
      <c r="M551">
        <v>422.32</v>
      </c>
      <c r="N551">
        <v>597.51300000000003</v>
      </c>
    </row>
    <row r="552" spans="1:14" x14ac:dyDescent="0.2">
      <c r="A552" s="6">
        <v>43070</v>
      </c>
      <c r="B552">
        <v>199.536</v>
      </c>
      <c r="C552">
        <v>210.96600000000001</v>
      </c>
      <c r="D552">
        <v>453.93799999999999</v>
      </c>
      <c r="E552">
        <v>635.06399999999996</v>
      </c>
      <c r="F552">
        <v>75.91</v>
      </c>
      <c r="G552">
        <v>10.105</v>
      </c>
      <c r="H552">
        <v>19.361999999999998</v>
      </c>
      <c r="I552">
        <v>75.748999999999995</v>
      </c>
      <c r="J552">
        <v>190.51</v>
      </c>
      <c r="K552">
        <v>43.436999999999998</v>
      </c>
      <c r="L552">
        <v>201.642</v>
      </c>
      <c r="M552">
        <v>435.589</v>
      </c>
      <c r="N552">
        <v>616.71500000000003</v>
      </c>
    </row>
    <row r="553" spans="1:14" x14ac:dyDescent="0.2">
      <c r="A553" s="6">
        <v>43101</v>
      </c>
      <c r="B553">
        <v>201.5</v>
      </c>
      <c r="C553">
        <v>204.21799999999999</v>
      </c>
      <c r="D553">
        <v>449.04599999999999</v>
      </c>
      <c r="E553">
        <v>652.29399999999998</v>
      </c>
      <c r="F553">
        <v>85.519000000000005</v>
      </c>
      <c r="G553">
        <v>9.9700000000000006</v>
      </c>
      <c r="H553">
        <v>20.417000000000002</v>
      </c>
      <c r="I553">
        <v>87.343000000000004</v>
      </c>
      <c r="J553">
        <v>195.91900000000001</v>
      </c>
      <c r="K553">
        <v>43.328000000000003</v>
      </c>
      <c r="L553">
        <v>190.95599999999999</v>
      </c>
      <c r="M553">
        <v>430.20299999999997</v>
      </c>
      <c r="N553">
        <v>633.45100000000002</v>
      </c>
    </row>
    <row r="554" spans="1:14" x14ac:dyDescent="0.2">
      <c r="A554" s="6">
        <v>43132</v>
      </c>
      <c r="B554">
        <v>183.447</v>
      </c>
      <c r="C554">
        <v>189.13900000000001</v>
      </c>
      <c r="D554">
        <v>412.74299999999999</v>
      </c>
      <c r="E554">
        <v>609.26300000000003</v>
      </c>
      <c r="F554">
        <v>84.966999999999999</v>
      </c>
      <c r="G554">
        <v>9.218</v>
      </c>
      <c r="H554">
        <v>23.213000000000001</v>
      </c>
      <c r="I554">
        <v>79.123000000000005</v>
      </c>
      <c r="J554">
        <v>175.62200000000001</v>
      </c>
      <c r="K554">
        <v>40.155999999999999</v>
      </c>
      <c r="L554">
        <v>171.59200000000001</v>
      </c>
      <c r="M554">
        <v>387.37099999999998</v>
      </c>
      <c r="N554">
        <v>583.89099999999996</v>
      </c>
    </row>
    <row r="555" spans="1:14" x14ac:dyDescent="0.2">
      <c r="A555" s="6">
        <v>43160</v>
      </c>
      <c r="B555">
        <v>197.852</v>
      </c>
      <c r="C555">
        <v>207.86</v>
      </c>
      <c r="D555">
        <v>448.952</v>
      </c>
      <c r="E555">
        <v>668.45799999999997</v>
      </c>
      <c r="F555">
        <v>88.236000000000004</v>
      </c>
      <c r="G555">
        <v>10.057</v>
      </c>
      <c r="H555">
        <v>30.917999999999999</v>
      </c>
      <c r="I555">
        <v>90.293999999999997</v>
      </c>
      <c r="J555">
        <v>192.03200000000001</v>
      </c>
      <c r="K555">
        <v>43.24</v>
      </c>
      <c r="L555">
        <v>195.31100000000001</v>
      </c>
      <c r="M555">
        <v>430.58300000000003</v>
      </c>
      <c r="N555">
        <v>650.08799999999997</v>
      </c>
    </row>
    <row r="556" spans="1:14" x14ac:dyDescent="0.2">
      <c r="A556" s="6">
        <v>43191</v>
      </c>
      <c r="B556">
        <v>187.09399999999999</v>
      </c>
      <c r="C556">
        <v>197.23699999999999</v>
      </c>
      <c r="D556">
        <v>424.99299999999999</v>
      </c>
      <c r="E556">
        <v>656.42499999999995</v>
      </c>
      <c r="F556">
        <v>95.929000000000002</v>
      </c>
      <c r="G556">
        <v>9.2720000000000002</v>
      </c>
      <c r="H556">
        <v>36.048999999999999</v>
      </c>
      <c r="I556">
        <v>90.182000000000002</v>
      </c>
      <c r="J556">
        <v>179.80099999999999</v>
      </c>
      <c r="K556">
        <v>40.661000000000001</v>
      </c>
      <c r="L556">
        <v>186.07</v>
      </c>
      <c r="M556">
        <v>406.53199999999998</v>
      </c>
      <c r="N556">
        <v>637.96500000000003</v>
      </c>
    </row>
    <row r="557" spans="1:14" x14ac:dyDescent="0.2">
      <c r="A557" s="6">
        <v>43221</v>
      </c>
      <c r="B557">
        <v>196.26300000000001</v>
      </c>
      <c r="C557">
        <v>207.56399999999999</v>
      </c>
      <c r="D557">
        <v>444.58</v>
      </c>
      <c r="E557">
        <v>680.57100000000003</v>
      </c>
      <c r="F557">
        <v>103.876</v>
      </c>
      <c r="G557">
        <v>10.111000000000001</v>
      </c>
      <c r="H557">
        <v>40.277000000000001</v>
      </c>
      <c r="I557">
        <v>81.727999999999994</v>
      </c>
      <c r="J557">
        <v>188.33500000000001</v>
      </c>
      <c r="K557">
        <v>40.753</v>
      </c>
      <c r="L557">
        <v>209.285</v>
      </c>
      <c r="M557">
        <v>438.37299999999999</v>
      </c>
      <c r="N557">
        <v>674.36400000000003</v>
      </c>
    </row>
    <row r="558" spans="1:14" x14ac:dyDescent="0.2">
      <c r="A558" s="6">
        <v>43252</v>
      </c>
      <c r="B558">
        <v>194.52099999999999</v>
      </c>
      <c r="C558">
        <v>204.553</v>
      </c>
      <c r="D558">
        <v>438.06599999999997</v>
      </c>
      <c r="E558">
        <v>668.64499999999998</v>
      </c>
      <c r="F558">
        <v>94.162999999999997</v>
      </c>
      <c r="G558">
        <v>9.6539999999999999</v>
      </c>
      <c r="H558">
        <v>42.475999999999999</v>
      </c>
      <c r="I558">
        <v>84.286000000000001</v>
      </c>
      <c r="J558">
        <v>185.72399999999999</v>
      </c>
      <c r="K558">
        <v>38.993000000000002</v>
      </c>
      <c r="L558">
        <v>198.47399999999999</v>
      </c>
      <c r="M558">
        <v>423.19</v>
      </c>
      <c r="N558">
        <v>653.76900000000001</v>
      </c>
    </row>
    <row r="559" spans="1:14" x14ac:dyDescent="0.2">
      <c r="A559" s="6">
        <v>43282</v>
      </c>
      <c r="B559">
        <v>202.07</v>
      </c>
      <c r="C559">
        <v>213.7</v>
      </c>
      <c r="D559">
        <v>455.27</v>
      </c>
      <c r="E559">
        <v>647.80600000000004</v>
      </c>
      <c r="F559">
        <v>85.64</v>
      </c>
      <c r="G559">
        <v>10.066000000000001</v>
      </c>
      <c r="H559">
        <v>40.715000000000003</v>
      </c>
      <c r="I559">
        <v>56.116</v>
      </c>
      <c r="J559">
        <v>195.334</v>
      </c>
      <c r="K559">
        <v>39.5</v>
      </c>
      <c r="L559">
        <v>204.554</v>
      </c>
      <c r="M559">
        <v>439.38799999999998</v>
      </c>
      <c r="N559">
        <v>631.92399999999998</v>
      </c>
    </row>
    <row r="560" spans="1:14" x14ac:dyDescent="0.2">
      <c r="A560" s="6">
        <v>43313</v>
      </c>
      <c r="B560">
        <v>201.90799999999999</v>
      </c>
      <c r="C560">
        <v>217.345</v>
      </c>
      <c r="D560">
        <v>459.14100000000002</v>
      </c>
      <c r="E560">
        <v>651.82100000000003</v>
      </c>
      <c r="F560">
        <v>75.122</v>
      </c>
      <c r="G560">
        <v>10.058</v>
      </c>
      <c r="H560">
        <v>39.784999999999997</v>
      </c>
      <c r="I560">
        <v>67.715999999999994</v>
      </c>
      <c r="J560">
        <v>193.661</v>
      </c>
      <c r="K560">
        <v>39.887999999999998</v>
      </c>
      <c r="L560">
        <v>211.642</v>
      </c>
      <c r="M560">
        <v>445.19099999999997</v>
      </c>
      <c r="N560">
        <v>637.87099999999998</v>
      </c>
    </row>
    <row r="561" spans="1:14" x14ac:dyDescent="0.2">
      <c r="A561" s="6">
        <v>43344</v>
      </c>
      <c r="B561">
        <v>189.46100000000001</v>
      </c>
      <c r="C561">
        <v>200.911</v>
      </c>
      <c r="D561">
        <v>426.89299999999997</v>
      </c>
      <c r="E561">
        <v>600.58000000000004</v>
      </c>
      <c r="F561">
        <v>65.393000000000001</v>
      </c>
      <c r="G561">
        <v>9.75</v>
      </c>
      <c r="H561">
        <v>35.354999999999997</v>
      </c>
      <c r="I561">
        <v>63.189</v>
      </c>
      <c r="J561">
        <v>180.93299999999999</v>
      </c>
      <c r="K561">
        <v>36.521000000000001</v>
      </c>
      <c r="L561">
        <v>190.08600000000001</v>
      </c>
      <c r="M561">
        <v>407.54</v>
      </c>
      <c r="N561">
        <v>581.22699999999998</v>
      </c>
    </row>
    <row r="562" spans="1:14" x14ac:dyDescent="0.2">
      <c r="A562" s="6">
        <v>43374</v>
      </c>
      <c r="B562">
        <v>195.24199999999999</v>
      </c>
      <c r="C562">
        <v>212.511</v>
      </c>
      <c r="D562">
        <v>448.69900000000001</v>
      </c>
      <c r="E562">
        <v>627.83399999999995</v>
      </c>
      <c r="F562">
        <v>66.697999999999993</v>
      </c>
      <c r="G562">
        <v>9.7370000000000001</v>
      </c>
      <c r="H562">
        <v>30.385999999999999</v>
      </c>
      <c r="I562">
        <v>72.313999999999993</v>
      </c>
      <c r="J562">
        <v>185.845</v>
      </c>
      <c r="K562">
        <v>40.945</v>
      </c>
      <c r="L562">
        <v>203.303</v>
      </c>
      <c r="M562">
        <v>430.09399999999999</v>
      </c>
      <c r="N562">
        <v>609.22900000000004</v>
      </c>
    </row>
    <row r="563" spans="1:14" x14ac:dyDescent="0.2">
      <c r="A563" s="6">
        <v>43405</v>
      </c>
      <c r="B563">
        <v>192.61500000000001</v>
      </c>
      <c r="C563">
        <v>206.40299999999999</v>
      </c>
      <c r="D563">
        <v>439.95800000000003</v>
      </c>
      <c r="E563">
        <v>623.07000000000005</v>
      </c>
      <c r="F563">
        <v>74.766000000000005</v>
      </c>
      <c r="G563">
        <v>9.76</v>
      </c>
      <c r="H563">
        <v>23.468</v>
      </c>
      <c r="I563">
        <v>75.117999999999995</v>
      </c>
      <c r="J563">
        <v>183.886</v>
      </c>
      <c r="K563">
        <v>40.939</v>
      </c>
      <c r="L563">
        <v>195.97800000000001</v>
      </c>
      <c r="M563">
        <v>420.80399999999997</v>
      </c>
      <c r="N563">
        <v>603.91600000000005</v>
      </c>
    </row>
    <row r="564" spans="1:14" x14ac:dyDescent="0.2">
      <c r="A564" s="6">
        <v>43435</v>
      </c>
      <c r="B564">
        <v>204.01</v>
      </c>
      <c r="C564">
        <v>209.304</v>
      </c>
      <c r="D564">
        <v>455.73700000000002</v>
      </c>
      <c r="E564">
        <v>647.35799999999995</v>
      </c>
      <c r="F564">
        <v>77.784000000000006</v>
      </c>
      <c r="G564">
        <v>10.327</v>
      </c>
      <c r="H564">
        <v>20.576000000000001</v>
      </c>
      <c r="I564">
        <v>82.933000000000007</v>
      </c>
      <c r="J564">
        <v>194.834</v>
      </c>
      <c r="K564">
        <v>42.423000000000002</v>
      </c>
      <c r="L564">
        <v>197.917</v>
      </c>
      <c r="M564">
        <v>435.17399999999998</v>
      </c>
      <c r="N564">
        <v>626.79399999999998</v>
      </c>
    </row>
    <row r="565" spans="1:14" x14ac:dyDescent="0.2">
      <c r="A565" s="6">
        <v>43466</v>
      </c>
      <c r="B565">
        <v>201.773</v>
      </c>
      <c r="C565">
        <v>203.505</v>
      </c>
      <c r="D565">
        <v>444.76299999999998</v>
      </c>
      <c r="E565">
        <v>644.67499999999995</v>
      </c>
      <c r="F565">
        <v>84.61</v>
      </c>
      <c r="G565">
        <v>10.135999999999999</v>
      </c>
      <c r="H565">
        <v>22.248999999999999</v>
      </c>
      <c r="I565">
        <v>82.917000000000002</v>
      </c>
      <c r="J565">
        <v>195.73</v>
      </c>
      <c r="K565">
        <v>39.484999999999999</v>
      </c>
      <c r="L565">
        <v>185.476</v>
      </c>
      <c r="M565">
        <v>420.69200000000001</v>
      </c>
      <c r="N565">
        <v>620.60299999999995</v>
      </c>
    </row>
    <row r="566" spans="1:14" x14ac:dyDescent="0.2">
      <c r="A566" s="6">
        <v>43497</v>
      </c>
      <c r="B566">
        <v>183.792</v>
      </c>
      <c r="C566">
        <v>185.19900000000001</v>
      </c>
      <c r="D566">
        <v>404.54199999999997</v>
      </c>
      <c r="E566">
        <v>593.02300000000002</v>
      </c>
      <c r="F566">
        <v>78.067999999999998</v>
      </c>
      <c r="G566">
        <v>9.282</v>
      </c>
      <c r="H566">
        <v>23.942</v>
      </c>
      <c r="I566">
        <v>77.188999999999993</v>
      </c>
      <c r="J566">
        <v>175.39599999999999</v>
      </c>
      <c r="K566">
        <v>35.551000000000002</v>
      </c>
      <c r="L566">
        <v>180.279</v>
      </c>
      <c r="M566">
        <v>391.22500000000002</v>
      </c>
      <c r="N566">
        <v>579.70600000000002</v>
      </c>
    </row>
    <row r="567" spans="1:14" x14ac:dyDescent="0.2">
      <c r="A567" s="6">
        <v>43525</v>
      </c>
      <c r="B567">
        <v>195.8</v>
      </c>
      <c r="C567">
        <v>199.101</v>
      </c>
      <c r="D567">
        <v>433.33</v>
      </c>
      <c r="E567">
        <v>656.85500000000002</v>
      </c>
      <c r="F567">
        <v>89.852000000000004</v>
      </c>
      <c r="G567">
        <v>10.247</v>
      </c>
      <c r="H567">
        <v>35.49</v>
      </c>
      <c r="I567">
        <v>87.936000000000007</v>
      </c>
      <c r="J567">
        <v>188.68600000000001</v>
      </c>
      <c r="K567">
        <v>38.429000000000002</v>
      </c>
      <c r="L567">
        <v>195.32400000000001</v>
      </c>
      <c r="M567">
        <v>422.43900000000002</v>
      </c>
      <c r="N567">
        <v>645.96400000000006</v>
      </c>
    </row>
    <row r="568" spans="1:14" x14ac:dyDescent="0.2">
      <c r="A568" s="6">
        <v>43556</v>
      </c>
      <c r="B568">
        <v>185.244</v>
      </c>
      <c r="C568">
        <v>201.785</v>
      </c>
      <c r="D568">
        <v>422.589</v>
      </c>
      <c r="E568">
        <v>665.81500000000005</v>
      </c>
      <c r="F568">
        <v>94.921999999999997</v>
      </c>
      <c r="G568">
        <v>9.4979999999999993</v>
      </c>
      <c r="H568">
        <v>40.146000000000001</v>
      </c>
      <c r="I568">
        <v>98.659000000000006</v>
      </c>
      <c r="J568">
        <v>177.12299999999999</v>
      </c>
      <c r="K568">
        <v>35.558999999999997</v>
      </c>
      <c r="L568">
        <v>194.08699999999999</v>
      </c>
      <c r="M568">
        <v>406.76900000000001</v>
      </c>
      <c r="N568">
        <v>649.995</v>
      </c>
    </row>
    <row r="569" spans="1:14" x14ac:dyDescent="0.2">
      <c r="A569" s="6">
        <v>43586</v>
      </c>
      <c r="B569">
        <v>192.64</v>
      </c>
      <c r="C569">
        <v>210.96299999999999</v>
      </c>
      <c r="D569">
        <v>439.61399999999998</v>
      </c>
      <c r="E569">
        <v>689.81399999999996</v>
      </c>
      <c r="F569">
        <v>109.123</v>
      </c>
      <c r="G569">
        <v>9.9710000000000001</v>
      </c>
      <c r="H569">
        <v>43.146000000000001</v>
      </c>
      <c r="I569">
        <v>87.959000000000003</v>
      </c>
      <c r="J569">
        <v>184.672</v>
      </c>
      <c r="K569">
        <v>36.011000000000003</v>
      </c>
      <c r="L569">
        <v>210.63300000000001</v>
      </c>
      <c r="M569">
        <v>431.31599999999997</v>
      </c>
      <c r="N569">
        <v>681.51499999999999</v>
      </c>
    </row>
    <row r="570" spans="1:14" x14ac:dyDescent="0.2">
      <c r="A570" s="6">
        <v>43617</v>
      </c>
      <c r="B570">
        <v>190.93899999999999</v>
      </c>
      <c r="C570">
        <v>205.536</v>
      </c>
      <c r="D570">
        <v>432.66399999999999</v>
      </c>
      <c r="E570">
        <v>661.00099999999998</v>
      </c>
      <c r="F570">
        <v>95.801000000000002</v>
      </c>
      <c r="G570">
        <v>9.7509999999999994</v>
      </c>
      <c r="H570">
        <v>46.198</v>
      </c>
      <c r="I570">
        <v>76.585999999999999</v>
      </c>
      <c r="J570">
        <v>181.596</v>
      </c>
      <c r="K570">
        <v>36.19</v>
      </c>
      <c r="L570">
        <v>202.714</v>
      </c>
      <c r="M570">
        <v>420.5</v>
      </c>
      <c r="N570">
        <v>648.83600000000001</v>
      </c>
    </row>
    <row r="571" spans="1:14" x14ac:dyDescent="0.2">
      <c r="A571" s="6">
        <v>43647</v>
      </c>
      <c r="B571">
        <v>200.03100000000001</v>
      </c>
      <c r="C571">
        <v>212.33099999999999</v>
      </c>
      <c r="D571">
        <v>448.899</v>
      </c>
      <c r="E571">
        <v>666.84</v>
      </c>
      <c r="F571">
        <v>84.875</v>
      </c>
      <c r="G571">
        <v>10.086</v>
      </c>
      <c r="H571">
        <v>47.572000000000003</v>
      </c>
      <c r="I571">
        <v>75.408000000000001</v>
      </c>
      <c r="J571">
        <v>191.67500000000001</v>
      </c>
      <c r="K571">
        <v>36.536999999999999</v>
      </c>
      <c r="L571">
        <v>207.63499999999999</v>
      </c>
      <c r="M571">
        <v>435.84699999999998</v>
      </c>
      <c r="N571">
        <v>653.78700000000003</v>
      </c>
    </row>
    <row r="572" spans="1:14" x14ac:dyDescent="0.2">
      <c r="A572" s="6">
        <v>43678</v>
      </c>
      <c r="B572">
        <v>203.07900000000001</v>
      </c>
      <c r="C572">
        <v>206.15100000000001</v>
      </c>
      <c r="D572">
        <v>446.23099999999999</v>
      </c>
      <c r="E572">
        <v>647.495</v>
      </c>
      <c r="F572">
        <v>77.037999999999997</v>
      </c>
      <c r="G572">
        <v>10.147</v>
      </c>
      <c r="H572">
        <v>45.914000000000001</v>
      </c>
      <c r="I572">
        <v>68.165000000000006</v>
      </c>
      <c r="J572">
        <v>192.62799999999999</v>
      </c>
      <c r="K572">
        <v>37.000999999999998</v>
      </c>
      <c r="L572">
        <v>203.42599999999999</v>
      </c>
      <c r="M572">
        <v>433.05500000000001</v>
      </c>
      <c r="N572">
        <v>634.31899999999996</v>
      </c>
    </row>
    <row r="573" spans="1:14" x14ac:dyDescent="0.2">
      <c r="A573" s="6">
        <v>43709</v>
      </c>
      <c r="B573">
        <v>190.92599999999999</v>
      </c>
      <c r="C573">
        <v>190.553</v>
      </c>
      <c r="D573">
        <v>416.08300000000003</v>
      </c>
      <c r="E573">
        <v>612.97500000000002</v>
      </c>
      <c r="F573">
        <v>63.21</v>
      </c>
      <c r="G573">
        <v>9.8849999999999998</v>
      </c>
      <c r="H573">
        <v>40.156999999999996</v>
      </c>
      <c r="I573">
        <v>83.64</v>
      </c>
      <c r="J573">
        <v>181.20500000000001</v>
      </c>
      <c r="K573">
        <v>34.603999999999999</v>
      </c>
      <c r="L573">
        <v>188.93199999999999</v>
      </c>
      <c r="M573">
        <v>404.74200000000002</v>
      </c>
      <c r="N573">
        <v>601.63400000000001</v>
      </c>
    </row>
    <row r="574" spans="1:14" x14ac:dyDescent="0.2">
      <c r="A574" s="6">
        <v>43739</v>
      </c>
      <c r="B574">
        <v>192.85499999999999</v>
      </c>
      <c r="C574">
        <v>201.55099999999999</v>
      </c>
      <c r="D574">
        <v>431.685</v>
      </c>
      <c r="E574">
        <v>633.41</v>
      </c>
      <c r="F574">
        <v>62.459000000000003</v>
      </c>
      <c r="G574">
        <v>9.2859999999999996</v>
      </c>
      <c r="H574">
        <v>35.723999999999997</v>
      </c>
      <c r="I574">
        <v>94.254999999999995</v>
      </c>
      <c r="J574">
        <v>184.113</v>
      </c>
      <c r="K574">
        <v>37.279000000000003</v>
      </c>
      <c r="L574">
        <v>201.94</v>
      </c>
      <c r="M574">
        <v>423.33199999999999</v>
      </c>
      <c r="N574">
        <v>625.05700000000002</v>
      </c>
    </row>
    <row r="575" spans="1:14" x14ac:dyDescent="0.2">
      <c r="A575" s="6">
        <v>43770</v>
      </c>
      <c r="B575">
        <v>192.59100000000001</v>
      </c>
      <c r="C575">
        <v>200.85400000000001</v>
      </c>
      <c r="D575">
        <v>430.40699999999998</v>
      </c>
      <c r="E575">
        <v>620.52800000000002</v>
      </c>
      <c r="F575">
        <v>68.981999999999999</v>
      </c>
      <c r="G575">
        <v>8.5749999999999993</v>
      </c>
      <c r="H575">
        <v>26.634</v>
      </c>
      <c r="I575">
        <v>85.929000000000002</v>
      </c>
      <c r="J575">
        <v>183.208</v>
      </c>
      <c r="K575">
        <v>36.963000000000001</v>
      </c>
      <c r="L575">
        <v>198.4</v>
      </c>
      <c r="M575">
        <v>418.57100000000003</v>
      </c>
      <c r="N575">
        <v>608.69100000000003</v>
      </c>
    </row>
    <row r="576" spans="1:14" x14ac:dyDescent="0.2">
      <c r="A576" s="6">
        <v>43800</v>
      </c>
      <c r="B576">
        <v>201.221</v>
      </c>
      <c r="C576">
        <v>214.06800000000001</v>
      </c>
      <c r="D576">
        <v>454.125</v>
      </c>
      <c r="E576">
        <v>650.31899999999996</v>
      </c>
      <c r="F576">
        <v>73.284000000000006</v>
      </c>
      <c r="G576">
        <v>9.4290000000000003</v>
      </c>
      <c r="H576">
        <v>22.573</v>
      </c>
      <c r="I576">
        <v>90.909000000000006</v>
      </c>
      <c r="J576">
        <v>191.214</v>
      </c>
      <c r="K576">
        <v>38.835999999999999</v>
      </c>
      <c r="L576">
        <v>207.40299999999999</v>
      </c>
      <c r="M576">
        <v>437.45299999999997</v>
      </c>
      <c r="N576">
        <v>633.64700000000005</v>
      </c>
    </row>
    <row r="577" spans="1:14" x14ac:dyDescent="0.2">
      <c r="A577" s="6">
        <v>43831</v>
      </c>
      <c r="B577">
        <v>180.191</v>
      </c>
      <c r="C577">
        <v>212.834</v>
      </c>
      <c r="D577">
        <v>432.68599999999998</v>
      </c>
      <c r="E577">
        <v>648.25699999999995</v>
      </c>
      <c r="F577">
        <v>83.587000000000003</v>
      </c>
      <c r="G577">
        <v>9.2940000000000005</v>
      </c>
      <c r="H577">
        <v>26.741</v>
      </c>
      <c r="I577">
        <v>95.95</v>
      </c>
      <c r="J577">
        <v>173.041</v>
      </c>
      <c r="K577">
        <v>39.659999999999997</v>
      </c>
      <c r="L577">
        <v>197.87100000000001</v>
      </c>
      <c r="M577">
        <v>410.572</v>
      </c>
      <c r="N577">
        <v>626.14300000000003</v>
      </c>
    </row>
    <row r="578" spans="1:14" x14ac:dyDescent="0.2">
      <c r="A578" s="6">
        <v>43862</v>
      </c>
      <c r="B578">
        <v>170.869</v>
      </c>
      <c r="C578">
        <v>195.91399999999999</v>
      </c>
      <c r="D578">
        <v>403.22199999999998</v>
      </c>
      <c r="E578">
        <v>632.08600000000001</v>
      </c>
      <c r="F578">
        <v>88.262</v>
      </c>
      <c r="G578">
        <v>9.2289999999999992</v>
      </c>
      <c r="H578">
        <v>32.048999999999999</v>
      </c>
      <c r="I578">
        <v>99.325000000000003</v>
      </c>
      <c r="J578">
        <v>162.73599999999999</v>
      </c>
      <c r="K578">
        <v>36.438000000000002</v>
      </c>
      <c r="L578">
        <v>186.27</v>
      </c>
      <c r="M578">
        <v>385.44499999999999</v>
      </c>
      <c r="N578">
        <v>614.30899999999997</v>
      </c>
    </row>
    <row r="579" spans="1:14" x14ac:dyDescent="0.2">
      <c r="A579" s="6">
        <v>43891</v>
      </c>
      <c r="B579">
        <v>178.89500000000001</v>
      </c>
      <c r="C579">
        <v>193.15799999999999</v>
      </c>
      <c r="D579">
        <v>411.07600000000002</v>
      </c>
      <c r="E579">
        <v>641.50900000000001</v>
      </c>
      <c r="F579">
        <v>81.284000000000006</v>
      </c>
      <c r="G579">
        <v>10.378</v>
      </c>
      <c r="H579">
        <v>38.731000000000002</v>
      </c>
      <c r="I579">
        <v>100.039</v>
      </c>
      <c r="J579">
        <v>168.87299999999999</v>
      </c>
      <c r="K579">
        <v>39.023000000000003</v>
      </c>
      <c r="L579">
        <v>171.91800000000001</v>
      </c>
      <c r="M579">
        <v>379.815</v>
      </c>
      <c r="N579">
        <v>610.24699999999996</v>
      </c>
    </row>
    <row r="580" spans="1:14" x14ac:dyDescent="0.2">
      <c r="A580" s="6">
        <v>43922</v>
      </c>
      <c r="B580">
        <v>166.81</v>
      </c>
      <c r="C580">
        <v>120.626</v>
      </c>
      <c r="D580">
        <v>323.94600000000003</v>
      </c>
      <c r="E580">
        <v>560.55499999999995</v>
      </c>
      <c r="F580">
        <v>79.138999999999996</v>
      </c>
      <c r="G580">
        <v>9.91</v>
      </c>
      <c r="H580">
        <v>46.045000000000002</v>
      </c>
      <c r="I580">
        <v>101.515</v>
      </c>
      <c r="J580">
        <v>158.42699999999999</v>
      </c>
      <c r="K580">
        <v>36.51</v>
      </c>
      <c r="L580">
        <v>121.36</v>
      </c>
      <c r="M580">
        <v>316.29599999999999</v>
      </c>
      <c r="N580">
        <v>552.90499999999997</v>
      </c>
    </row>
    <row r="581" spans="1:14" x14ac:dyDescent="0.2">
      <c r="A581" s="6">
        <v>43952</v>
      </c>
      <c r="B581">
        <v>171.34800000000001</v>
      </c>
      <c r="C581">
        <v>146.255</v>
      </c>
      <c r="D581">
        <v>354.84</v>
      </c>
      <c r="E581">
        <v>618.17700000000002</v>
      </c>
      <c r="F581">
        <v>102.279</v>
      </c>
      <c r="G581">
        <v>10.026</v>
      </c>
      <c r="H581">
        <v>54.207999999999998</v>
      </c>
      <c r="I581">
        <v>96.823999999999998</v>
      </c>
      <c r="J581">
        <v>163.31299999999999</v>
      </c>
      <c r="K581">
        <v>37.235999999999997</v>
      </c>
      <c r="L581">
        <v>155.142</v>
      </c>
      <c r="M581">
        <v>355.69099999999997</v>
      </c>
      <c r="N581">
        <v>619.02800000000002</v>
      </c>
    </row>
    <row r="582" spans="1:14" x14ac:dyDescent="0.2">
      <c r="A582" s="6">
        <v>43983</v>
      </c>
      <c r="B582">
        <v>166.18</v>
      </c>
      <c r="C582">
        <v>174.20099999999999</v>
      </c>
      <c r="D582">
        <v>374.66</v>
      </c>
      <c r="E582">
        <v>637.04999999999995</v>
      </c>
      <c r="F582">
        <v>95.534000000000006</v>
      </c>
      <c r="G582">
        <v>9.5519999999999996</v>
      </c>
      <c r="H582">
        <v>54.219000000000001</v>
      </c>
      <c r="I582">
        <v>103.08499999999999</v>
      </c>
      <c r="J582">
        <v>156.607</v>
      </c>
      <c r="K582">
        <v>34.279000000000003</v>
      </c>
      <c r="L582">
        <v>182.88900000000001</v>
      </c>
      <c r="M582">
        <v>373.77499999999998</v>
      </c>
      <c r="N582">
        <v>636.16499999999996</v>
      </c>
    </row>
    <row r="583" spans="1:14" x14ac:dyDescent="0.2">
      <c r="A583" s="6">
        <v>44013</v>
      </c>
      <c r="B583">
        <v>169.108</v>
      </c>
      <c r="C583">
        <v>190.52199999999999</v>
      </c>
      <c r="D583">
        <v>395.536</v>
      </c>
      <c r="E583">
        <v>632.87800000000004</v>
      </c>
      <c r="F583">
        <v>91.242999999999995</v>
      </c>
      <c r="G583">
        <v>9.9209999999999994</v>
      </c>
      <c r="H583">
        <v>58.158999999999999</v>
      </c>
      <c r="I583">
        <v>78.019000000000005</v>
      </c>
      <c r="J583">
        <v>161.96100000000001</v>
      </c>
      <c r="K583">
        <v>35.905999999999999</v>
      </c>
      <c r="L583">
        <v>188.40799999999999</v>
      </c>
      <c r="M583">
        <v>386.274</v>
      </c>
      <c r="N583">
        <v>623.61599999999999</v>
      </c>
    </row>
    <row r="584" spans="1:14" x14ac:dyDescent="0.2">
      <c r="A584" s="6">
        <v>44044</v>
      </c>
      <c r="B584">
        <v>172.93299999999999</v>
      </c>
      <c r="C584">
        <v>188.51400000000001</v>
      </c>
      <c r="D584">
        <v>397.87900000000002</v>
      </c>
      <c r="E584">
        <v>618.50300000000004</v>
      </c>
      <c r="F584">
        <v>79.442999999999998</v>
      </c>
      <c r="G584">
        <v>9.8930000000000007</v>
      </c>
      <c r="H584">
        <v>52.712000000000003</v>
      </c>
      <c r="I584">
        <v>78.575999999999993</v>
      </c>
      <c r="J584">
        <v>164.38499999999999</v>
      </c>
      <c r="K584">
        <v>36.432000000000002</v>
      </c>
      <c r="L584">
        <v>185.52699999999999</v>
      </c>
      <c r="M584">
        <v>386.34399999999999</v>
      </c>
      <c r="N584">
        <v>606.96799999999996</v>
      </c>
    </row>
    <row r="585" spans="1:14" x14ac:dyDescent="0.2">
      <c r="A585" s="6">
        <v>44075</v>
      </c>
      <c r="B585">
        <v>166.779</v>
      </c>
      <c r="C585">
        <v>185.06700000000001</v>
      </c>
      <c r="D585">
        <v>386.09699999999998</v>
      </c>
      <c r="E585">
        <v>583.47199999999998</v>
      </c>
      <c r="F585">
        <v>63.731999999999999</v>
      </c>
      <c r="G585">
        <v>9.6</v>
      </c>
      <c r="H585">
        <v>44.933</v>
      </c>
      <c r="I585">
        <v>79.111000000000004</v>
      </c>
      <c r="J585">
        <v>156.59899999999999</v>
      </c>
      <c r="K585">
        <v>34.250999999999998</v>
      </c>
      <c r="L585">
        <v>184.739</v>
      </c>
      <c r="M585">
        <v>375.59</v>
      </c>
      <c r="N585">
        <v>572.96500000000003</v>
      </c>
    </row>
    <row r="586" spans="1:14" x14ac:dyDescent="0.2">
      <c r="A586" s="6">
        <v>44105</v>
      </c>
      <c r="B586">
        <v>170.68899999999999</v>
      </c>
      <c r="C586">
        <v>191.91499999999999</v>
      </c>
      <c r="D586">
        <v>398.92700000000002</v>
      </c>
      <c r="E586">
        <v>611.89599999999996</v>
      </c>
      <c r="F586">
        <v>64.180999999999997</v>
      </c>
      <c r="G586">
        <v>9.7720000000000002</v>
      </c>
      <c r="H586">
        <v>40.673999999999999</v>
      </c>
      <c r="I586">
        <v>98.343000000000004</v>
      </c>
      <c r="J586">
        <v>161.91800000000001</v>
      </c>
      <c r="K586">
        <v>36.323</v>
      </c>
      <c r="L586">
        <v>180.74600000000001</v>
      </c>
      <c r="M586">
        <v>378.98700000000002</v>
      </c>
      <c r="N586">
        <v>591.95699999999999</v>
      </c>
    </row>
    <row r="587" spans="1:14" x14ac:dyDescent="0.2">
      <c r="A587" s="6">
        <v>44136</v>
      </c>
      <c r="B587">
        <v>170.62299999999999</v>
      </c>
      <c r="C587">
        <v>196.18700000000001</v>
      </c>
      <c r="D587">
        <v>402.541</v>
      </c>
      <c r="E587">
        <v>629.90899999999999</v>
      </c>
      <c r="F587">
        <v>71.286000000000001</v>
      </c>
      <c r="G587">
        <v>9.9779999999999998</v>
      </c>
      <c r="H587">
        <v>33.067999999999998</v>
      </c>
      <c r="I587">
        <v>113.038</v>
      </c>
      <c r="J587">
        <v>161.73699999999999</v>
      </c>
      <c r="K587">
        <v>35.729999999999997</v>
      </c>
      <c r="L587">
        <v>186.803</v>
      </c>
      <c r="M587">
        <v>384.27</v>
      </c>
      <c r="N587">
        <v>611.63800000000003</v>
      </c>
    </row>
    <row r="588" spans="1:14" x14ac:dyDescent="0.2">
      <c r="A588" s="6">
        <v>44166</v>
      </c>
      <c r="B588">
        <v>181.143</v>
      </c>
      <c r="C588">
        <v>199.20699999999999</v>
      </c>
      <c r="D588">
        <v>418.29399999999998</v>
      </c>
      <c r="E588">
        <v>640.84199999999998</v>
      </c>
      <c r="F588">
        <v>73.385000000000005</v>
      </c>
      <c r="G588">
        <v>10.164999999999999</v>
      </c>
      <c r="H588">
        <v>29.777999999999999</v>
      </c>
      <c r="I588">
        <v>109.22</v>
      </c>
      <c r="J588">
        <v>169.93600000000001</v>
      </c>
      <c r="K588">
        <v>37.944000000000003</v>
      </c>
      <c r="L588">
        <v>194.07900000000001</v>
      </c>
      <c r="M588">
        <v>401.959</v>
      </c>
      <c r="N588">
        <v>624.50699999999995</v>
      </c>
    </row>
    <row r="589" spans="1:14" x14ac:dyDescent="0.2">
      <c r="A589" s="6">
        <v>44197</v>
      </c>
      <c r="B589">
        <v>179.233</v>
      </c>
      <c r="C589">
        <v>190.541</v>
      </c>
      <c r="D589">
        <v>408.14499999999998</v>
      </c>
      <c r="E589">
        <v>636.53200000000004</v>
      </c>
      <c r="F589">
        <v>83.799000000000007</v>
      </c>
      <c r="G589">
        <v>9.9879999999999995</v>
      </c>
      <c r="H589">
        <v>32.033999999999999</v>
      </c>
      <c r="I589">
        <v>102.566</v>
      </c>
      <c r="J589">
        <v>170.69</v>
      </c>
      <c r="K589">
        <v>38.371000000000002</v>
      </c>
      <c r="L589">
        <v>168.745</v>
      </c>
      <c r="M589">
        <v>377.80700000000002</v>
      </c>
      <c r="N589">
        <v>606.19399999999996</v>
      </c>
    </row>
    <row r="590" spans="1:14" x14ac:dyDescent="0.2">
      <c r="A590" s="6">
        <v>44228</v>
      </c>
      <c r="B590">
        <v>161.702</v>
      </c>
      <c r="C590">
        <v>151.904</v>
      </c>
      <c r="D590">
        <v>347.47</v>
      </c>
      <c r="E590">
        <v>552.15700000000004</v>
      </c>
      <c r="F590">
        <v>68.706000000000003</v>
      </c>
      <c r="G590">
        <v>9.2629999999999999</v>
      </c>
      <c r="H590">
        <v>35.564999999999998</v>
      </c>
      <c r="I590">
        <v>91.153000000000006</v>
      </c>
      <c r="J590">
        <v>152.81700000000001</v>
      </c>
      <c r="K590">
        <v>33.863999999999997</v>
      </c>
      <c r="L590">
        <v>154.42400000000001</v>
      </c>
      <c r="M590">
        <v>341.10500000000002</v>
      </c>
      <c r="N590">
        <v>545.79200000000003</v>
      </c>
    </row>
    <row r="591" spans="1:14" x14ac:dyDescent="0.2">
      <c r="A591" s="6">
        <v>44256</v>
      </c>
      <c r="B591">
        <v>177.76</v>
      </c>
      <c r="C591">
        <v>194.31</v>
      </c>
      <c r="D591">
        <v>409.92500000000001</v>
      </c>
      <c r="E591">
        <v>677.20399999999995</v>
      </c>
      <c r="F591">
        <v>72.403999999999996</v>
      </c>
      <c r="G591">
        <v>9.6300000000000008</v>
      </c>
      <c r="H591">
        <v>51.476999999999997</v>
      </c>
      <c r="I591">
        <v>133.768</v>
      </c>
      <c r="J591">
        <v>166.59899999999999</v>
      </c>
      <c r="K591">
        <v>37.854999999999997</v>
      </c>
      <c r="L591">
        <v>193.94</v>
      </c>
      <c r="M591">
        <v>398.39400000000001</v>
      </c>
      <c r="N591">
        <v>665.673</v>
      </c>
    </row>
    <row r="592" spans="1:14" x14ac:dyDescent="0.2">
      <c r="A592" s="6">
        <v>44287</v>
      </c>
      <c r="B592">
        <v>170.11199999999999</v>
      </c>
      <c r="C592">
        <v>186.571</v>
      </c>
      <c r="D592">
        <v>392.19900000000001</v>
      </c>
      <c r="E592">
        <v>650.40499999999997</v>
      </c>
      <c r="F592">
        <v>66.155000000000001</v>
      </c>
      <c r="G592">
        <v>9.6129999999999995</v>
      </c>
      <c r="H592">
        <v>59.067999999999998</v>
      </c>
      <c r="I592">
        <v>123.37</v>
      </c>
      <c r="J592">
        <v>160.88900000000001</v>
      </c>
      <c r="K592">
        <v>35.515000000000001</v>
      </c>
      <c r="L592">
        <v>186.13200000000001</v>
      </c>
      <c r="M592">
        <v>382.536</v>
      </c>
      <c r="N592">
        <v>640.74300000000005</v>
      </c>
    </row>
    <row r="593" spans="1:14" x14ac:dyDescent="0.2">
      <c r="A593" s="6">
        <v>44317</v>
      </c>
      <c r="B593">
        <v>175.12100000000001</v>
      </c>
      <c r="C593">
        <v>205.83099999999999</v>
      </c>
      <c r="D593">
        <v>417.35399999999998</v>
      </c>
      <c r="E593">
        <v>688.67</v>
      </c>
      <c r="F593">
        <v>79.53</v>
      </c>
      <c r="G593">
        <v>9.9469999999999992</v>
      </c>
      <c r="H593">
        <v>66.558999999999997</v>
      </c>
      <c r="I593">
        <v>115.28</v>
      </c>
      <c r="J593">
        <v>166.648</v>
      </c>
      <c r="K593">
        <v>36.402999999999999</v>
      </c>
      <c r="L593">
        <v>206.59100000000001</v>
      </c>
      <c r="M593">
        <v>409.64100000000002</v>
      </c>
      <c r="N593">
        <v>680.95600000000002</v>
      </c>
    </row>
    <row r="594" spans="1:14" x14ac:dyDescent="0.2">
      <c r="A594" s="6">
        <v>44348</v>
      </c>
      <c r="B594">
        <v>174.214</v>
      </c>
      <c r="C594">
        <v>201.08099999999999</v>
      </c>
      <c r="D594">
        <v>409.53199999999998</v>
      </c>
      <c r="E594">
        <v>656.02</v>
      </c>
      <c r="F594">
        <v>80.025000000000006</v>
      </c>
      <c r="G594">
        <v>9.577</v>
      </c>
      <c r="H594">
        <v>65.882000000000005</v>
      </c>
      <c r="I594">
        <v>91.003</v>
      </c>
      <c r="J594">
        <v>163.161</v>
      </c>
      <c r="K594">
        <v>34.238</v>
      </c>
      <c r="L594">
        <v>200.072</v>
      </c>
      <c r="M594">
        <v>397.471</v>
      </c>
      <c r="N594">
        <v>643.95799999999997</v>
      </c>
    </row>
    <row r="595" spans="1:14" x14ac:dyDescent="0.2">
      <c r="A595" s="6">
        <v>44378</v>
      </c>
      <c r="B595">
        <v>180.08699999999999</v>
      </c>
      <c r="C595">
        <v>208.89599999999999</v>
      </c>
      <c r="D595">
        <v>424.65199999999999</v>
      </c>
      <c r="E595">
        <v>650.41300000000001</v>
      </c>
      <c r="F595">
        <v>75.397000000000006</v>
      </c>
      <c r="G595">
        <v>10.002000000000001</v>
      </c>
      <c r="H595">
        <v>66.269000000000005</v>
      </c>
      <c r="I595">
        <v>74.093000000000004</v>
      </c>
      <c r="J595">
        <v>172.20500000000001</v>
      </c>
      <c r="K595">
        <v>35.668999999999997</v>
      </c>
      <c r="L595">
        <v>204.12</v>
      </c>
      <c r="M595">
        <v>411.99400000000003</v>
      </c>
      <c r="N595">
        <v>637.755</v>
      </c>
    </row>
    <row r="596" spans="1:14" x14ac:dyDescent="0.2">
      <c r="A596" s="6">
        <v>44409</v>
      </c>
      <c r="B596">
        <v>181.571</v>
      </c>
      <c r="C596">
        <v>195.29</v>
      </c>
      <c r="D596">
        <v>412.13299999999998</v>
      </c>
      <c r="E596">
        <v>648.04300000000001</v>
      </c>
      <c r="F596">
        <v>69.36</v>
      </c>
      <c r="G596">
        <v>9.9550000000000001</v>
      </c>
      <c r="H596">
        <v>64.228999999999999</v>
      </c>
      <c r="I596">
        <v>92.367000000000004</v>
      </c>
      <c r="J596">
        <v>170.69399999999999</v>
      </c>
      <c r="K596">
        <v>35.271999999999998</v>
      </c>
      <c r="L596">
        <v>199.87700000000001</v>
      </c>
      <c r="M596">
        <v>405.84300000000002</v>
      </c>
      <c r="N596">
        <v>641.75300000000004</v>
      </c>
    </row>
    <row r="597" spans="1:14" x14ac:dyDescent="0.2">
      <c r="A597" s="6">
        <v>44440</v>
      </c>
      <c r="B597">
        <v>174.214</v>
      </c>
      <c r="C597">
        <v>185.399</v>
      </c>
      <c r="D597">
        <v>394.09100000000001</v>
      </c>
      <c r="E597">
        <v>619.93899999999996</v>
      </c>
      <c r="F597">
        <v>58.08</v>
      </c>
      <c r="G597">
        <v>9.8019999999999996</v>
      </c>
      <c r="H597">
        <v>59.026000000000003</v>
      </c>
      <c r="I597">
        <v>98.941000000000003</v>
      </c>
      <c r="J597">
        <v>163.17500000000001</v>
      </c>
      <c r="K597">
        <v>34.478000000000002</v>
      </c>
      <c r="L597">
        <v>186.209</v>
      </c>
      <c r="M597">
        <v>383.86099999999999</v>
      </c>
      <c r="N597">
        <v>609.71</v>
      </c>
    </row>
    <row r="598" spans="1:14" x14ac:dyDescent="0.2">
      <c r="A598" s="6">
        <v>44470</v>
      </c>
      <c r="B598">
        <v>171.43100000000001</v>
      </c>
      <c r="C598">
        <v>214.43600000000001</v>
      </c>
      <c r="D598">
        <v>421.24099999999999</v>
      </c>
      <c r="E598">
        <v>649.28700000000003</v>
      </c>
      <c r="F598">
        <v>58.457999999999998</v>
      </c>
      <c r="G598">
        <v>9.8930000000000007</v>
      </c>
      <c r="H598">
        <v>49.777999999999999</v>
      </c>
      <c r="I598">
        <v>109.91800000000001</v>
      </c>
      <c r="J598">
        <v>162.929</v>
      </c>
      <c r="K598">
        <v>35.374000000000002</v>
      </c>
      <c r="L598">
        <v>214.011</v>
      </c>
      <c r="M598">
        <v>412.31400000000002</v>
      </c>
      <c r="N598">
        <v>640.36</v>
      </c>
    </row>
    <row r="599" spans="1:14" x14ac:dyDescent="0.2">
      <c r="A599" s="6">
        <v>44501</v>
      </c>
      <c r="B599">
        <v>171.745</v>
      </c>
      <c r="C599">
        <v>215.768</v>
      </c>
      <c r="D599">
        <v>422.74799999999999</v>
      </c>
      <c r="E599">
        <v>662.79200000000003</v>
      </c>
      <c r="F599">
        <v>66.102000000000004</v>
      </c>
      <c r="G599">
        <v>9.8789999999999996</v>
      </c>
      <c r="H599">
        <v>42.082000000000001</v>
      </c>
      <c r="I599">
        <v>121.983</v>
      </c>
      <c r="J599">
        <v>159.755</v>
      </c>
      <c r="K599">
        <v>35.234000000000002</v>
      </c>
      <c r="L599">
        <v>207.39099999999999</v>
      </c>
      <c r="M599">
        <v>402.38099999999997</v>
      </c>
      <c r="N599">
        <v>642.42600000000004</v>
      </c>
    </row>
    <row r="600" spans="1:14" x14ac:dyDescent="0.2">
      <c r="A600" s="6">
        <v>44531</v>
      </c>
      <c r="B600">
        <v>181.97</v>
      </c>
      <c r="C600">
        <v>224.09200000000001</v>
      </c>
      <c r="D600">
        <v>444.05599999999998</v>
      </c>
      <c r="E600">
        <v>705.76700000000005</v>
      </c>
      <c r="F600">
        <v>80.393000000000001</v>
      </c>
      <c r="G600">
        <v>10.458</v>
      </c>
      <c r="H600">
        <v>34.895000000000003</v>
      </c>
      <c r="I600">
        <v>135.965</v>
      </c>
      <c r="J600">
        <v>169.797</v>
      </c>
      <c r="K600">
        <v>37.994</v>
      </c>
      <c r="L600">
        <v>209.36</v>
      </c>
      <c r="M600">
        <v>417.15100000000001</v>
      </c>
      <c r="N600">
        <v>678.86199999999997</v>
      </c>
    </row>
    <row r="601" spans="1:14" x14ac:dyDescent="0.2">
      <c r="A601" s="6">
        <v>44562</v>
      </c>
      <c r="B601">
        <v>183.53899999999999</v>
      </c>
      <c r="C601">
        <v>214.13399999999999</v>
      </c>
      <c r="D601">
        <v>434.26900000000001</v>
      </c>
      <c r="E601">
        <v>696.68600000000004</v>
      </c>
      <c r="F601">
        <v>82.561999999999998</v>
      </c>
      <c r="G601">
        <v>10.409000000000001</v>
      </c>
      <c r="H601">
        <v>41.780999999999999</v>
      </c>
      <c r="I601">
        <v>127.664</v>
      </c>
      <c r="J601">
        <v>173.65899999999999</v>
      </c>
      <c r="K601">
        <v>36.595999999999997</v>
      </c>
      <c r="L601">
        <v>192.65299999999999</v>
      </c>
      <c r="M601">
        <v>402.90800000000002</v>
      </c>
      <c r="N601">
        <v>665.32500000000005</v>
      </c>
    </row>
    <row r="602" spans="1:14" x14ac:dyDescent="0.2">
      <c r="A602" s="6">
        <v>44593</v>
      </c>
      <c r="B602">
        <v>170.44200000000001</v>
      </c>
      <c r="C602">
        <v>189.673</v>
      </c>
      <c r="D602">
        <v>393.37900000000002</v>
      </c>
      <c r="E602">
        <v>651.09400000000005</v>
      </c>
      <c r="F602">
        <v>72.745999999999995</v>
      </c>
      <c r="G602">
        <v>9.1120000000000001</v>
      </c>
      <c r="H602">
        <v>47.414000000000001</v>
      </c>
      <c r="I602">
        <v>128.44300000000001</v>
      </c>
      <c r="J602">
        <v>158.68899999999999</v>
      </c>
      <c r="K602">
        <v>33.262999999999998</v>
      </c>
      <c r="L602">
        <v>177.31200000000001</v>
      </c>
      <c r="M602">
        <v>369.26400000000001</v>
      </c>
      <c r="N602">
        <v>626.97900000000004</v>
      </c>
    </row>
    <row r="603" spans="1:14" x14ac:dyDescent="0.2">
      <c r="A603" s="6">
        <v>44621</v>
      </c>
      <c r="B603">
        <v>180.41399999999999</v>
      </c>
      <c r="C603">
        <v>212.36600000000001</v>
      </c>
      <c r="D603">
        <v>429.548</v>
      </c>
      <c r="E603">
        <v>732.32100000000003</v>
      </c>
      <c r="F603">
        <v>83.376999999999995</v>
      </c>
      <c r="G603">
        <v>9.782</v>
      </c>
      <c r="H603">
        <v>62.792999999999999</v>
      </c>
      <c r="I603">
        <v>146.82</v>
      </c>
      <c r="J603">
        <v>167.815</v>
      </c>
      <c r="K603">
        <v>36.768000000000001</v>
      </c>
      <c r="L603">
        <v>206.87799999999999</v>
      </c>
      <c r="M603">
        <v>411.46</v>
      </c>
      <c r="N603">
        <v>714.23299999999995</v>
      </c>
    </row>
    <row r="604" spans="1:14" x14ac:dyDescent="0.2">
      <c r="A604" s="6">
        <v>44652</v>
      </c>
      <c r="B604">
        <v>172.399</v>
      </c>
      <c r="C604">
        <v>198.5</v>
      </c>
      <c r="D604">
        <v>404.98700000000002</v>
      </c>
      <c r="E604">
        <v>711.64499999999998</v>
      </c>
      <c r="F604">
        <v>68.465000000000003</v>
      </c>
      <c r="G604">
        <v>9.5939999999999994</v>
      </c>
      <c r="H604">
        <v>71.076999999999998</v>
      </c>
      <c r="I604">
        <v>157.52199999999999</v>
      </c>
      <c r="J604">
        <v>163.07599999999999</v>
      </c>
      <c r="K604">
        <v>34.088999999999999</v>
      </c>
      <c r="L604">
        <v>195.256</v>
      </c>
      <c r="M604">
        <v>392.42099999999999</v>
      </c>
      <c r="N604">
        <v>699.07799999999997</v>
      </c>
    </row>
    <row r="605" spans="1:14" x14ac:dyDescent="0.2">
      <c r="A605" s="6">
        <v>44682</v>
      </c>
      <c r="B605">
        <v>180.89400000000001</v>
      </c>
      <c r="C605">
        <v>213.80500000000001</v>
      </c>
      <c r="D605">
        <v>429.29</v>
      </c>
      <c r="E605">
        <v>742.10299999999995</v>
      </c>
      <c r="F605">
        <v>79.7</v>
      </c>
      <c r="G605">
        <v>9.9209999999999994</v>
      </c>
      <c r="H605">
        <v>79.465000000000003</v>
      </c>
      <c r="I605">
        <v>143.726</v>
      </c>
      <c r="J605">
        <v>169.017</v>
      </c>
      <c r="K605">
        <v>34.591000000000001</v>
      </c>
      <c r="L605">
        <v>207.636</v>
      </c>
      <c r="M605">
        <v>411.24400000000003</v>
      </c>
      <c r="N605">
        <v>724.05600000000004</v>
      </c>
    </row>
    <row r="606" spans="1:14" x14ac:dyDescent="0.2">
      <c r="A606" s="6">
        <v>44713</v>
      </c>
      <c r="B606">
        <v>181.51900000000001</v>
      </c>
      <c r="C606">
        <v>213.84100000000001</v>
      </c>
      <c r="D606">
        <v>428.68099999999998</v>
      </c>
      <c r="E606">
        <v>724.75599999999997</v>
      </c>
      <c r="F606">
        <v>88.67</v>
      </c>
      <c r="G606">
        <v>9.5739999999999998</v>
      </c>
      <c r="H606">
        <v>82.616</v>
      </c>
      <c r="I606">
        <v>115.215</v>
      </c>
      <c r="J606">
        <v>167.20099999999999</v>
      </c>
      <c r="K606">
        <v>33.32</v>
      </c>
      <c r="L606">
        <v>212.79900000000001</v>
      </c>
      <c r="M606">
        <v>413.32</v>
      </c>
      <c r="N606">
        <v>709.39599999999996</v>
      </c>
    </row>
    <row r="607" spans="1:14" x14ac:dyDescent="0.2">
      <c r="A607" s="6">
        <v>44743</v>
      </c>
      <c r="B607">
        <v>183.96100000000001</v>
      </c>
      <c r="C607">
        <v>217.50899999999999</v>
      </c>
      <c r="D607">
        <v>435.46</v>
      </c>
      <c r="E607">
        <v>712.39200000000005</v>
      </c>
      <c r="F607">
        <v>83.823999999999998</v>
      </c>
      <c r="G607">
        <v>9.9700000000000006</v>
      </c>
      <c r="H607">
        <v>82.569000000000003</v>
      </c>
      <c r="I607">
        <v>100.569</v>
      </c>
      <c r="J607">
        <v>174.369</v>
      </c>
      <c r="K607">
        <v>33.99</v>
      </c>
      <c r="L607">
        <v>205.64</v>
      </c>
      <c r="M607">
        <v>413.99900000000002</v>
      </c>
      <c r="N607">
        <v>690.93200000000002</v>
      </c>
    </row>
    <row r="608" spans="1:14" x14ac:dyDescent="0.2">
      <c r="A608" s="6">
        <v>44774</v>
      </c>
      <c r="B608">
        <v>183.47900000000001</v>
      </c>
      <c r="C608">
        <v>210.72900000000001</v>
      </c>
      <c r="D608">
        <v>428.012</v>
      </c>
      <c r="E608">
        <v>671.64200000000005</v>
      </c>
      <c r="F608">
        <v>72.105999999999995</v>
      </c>
      <c r="G608">
        <v>10.013</v>
      </c>
      <c r="H608">
        <v>77.171999999999997</v>
      </c>
      <c r="I608">
        <v>84.338999999999999</v>
      </c>
      <c r="J608">
        <v>173.10400000000001</v>
      </c>
      <c r="K608">
        <v>33.804000000000002</v>
      </c>
      <c r="L608">
        <v>213.1</v>
      </c>
      <c r="M608">
        <v>420.00900000000001</v>
      </c>
      <c r="N608">
        <v>663.63800000000003</v>
      </c>
    </row>
    <row r="609" spans="1:14" x14ac:dyDescent="0.2">
      <c r="A609" s="6">
        <v>44805</v>
      </c>
      <c r="B609">
        <v>175.714</v>
      </c>
      <c r="C609">
        <v>192.75299999999999</v>
      </c>
      <c r="D609">
        <v>400.69499999999999</v>
      </c>
      <c r="E609">
        <v>631.91300000000001</v>
      </c>
      <c r="F609">
        <v>58.093000000000004</v>
      </c>
      <c r="G609">
        <v>9.7550000000000008</v>
      </c>
      <c r="H609">
        <v>70.117000000000004</v>
      </c>
      <c r="I609">
        <v>93.254000000000005</v>
      </c>
      <c r="J609">
        <v>161.57400000000001</v>
      </c>
      <c r="K609">
        <v>32.226999999999997</v>
      </c>
      <c r="L609">
        <v>192.137</v>
      </c>
      <c r="M609">
        <v>385.93900000000002</v>
      </c>
      <c r="N609">
        <v>617.15700000000004</v>
      </c>
    </row>
    <row r="610" spans="1:14" x14ac:dyDescent="0.2">
      <c r="A610" s="6">
        <v>44835</v>
      </c>
      <c r="B610">
        <v>173.124</v>
      </c>
      <c r="C610">
        <v>217.084</v>
      </c>
      <c r="D610">
        <v>424.58</v>
      </c>
      <c r="E610">
        <v>658.34500000000003</v>
      </c>
      <c r="F610">
        <v>49.021999999999998</v>
      </c>
      <c r="G610">
        <v>9.8239999999999998</v>
      </c>
      <c r="H610">
        <v>63.195</v>
      </c>
      <c r="I610">
        <v>111.72499999999999</v>
      </c>
      <c r="J610">
        <v>161.84200000000001</v>
      </c>
      <c r="K610">
        <v>34.372</v>
      </c>
      <c r="L610">
        <v>215.696</v>
      </c>
      <c r="M610">
        <v>411.911</v>
      </c>
      <c r="N610">
        <v>645.67600000000004</v>
      </c>
    </row>
    <row r="611" spans="1:14" x14ac:dyDescent="0.2">
      <c r="A611" s="6">
        <v>44866</v>
      </c>
      <c r="B611">
        <v>173.09200000000001</v>
      </c>
      <c r="C611">
        <v>219.441</v>
      </c>
      <c r="D611">
        <v>426.66500000000002</v>
      </c>
      <c r="E611">
        <v>684.99699999999996</v>
      </c>
      <c r="F611">
        <v>61.067999999999998</v>
      </c>
      <c r="G611">
        <v>9.9849999999999994</v>
      </c>
      <c r="H611">
        <v>46.707999999999998</v>
      </c>
      <c r="I611">
        <v>140.57</v>
      </c>
      <c r="J611">
        <v>163.07</v>
      </c>
      <c r="K611">
        <v>34.131999999999998</v>
      </c>
      <c r="L611">
        <v>208.685</v>
      </c>
      <c r="M611">
        <v>405.887</v>
      </c>
      <c r="N611">
        <v>664.21900000000005</v>
      </c>
    </row>
    <row r="612" spans="1:14" x14ac:dyDescent="0.2">
      <c r="A612" s="6">
        <v>44896</v>
      </c>
      <c r="B612">
        <v>181.65700000000001</v>
      </c>
      <c r="C612">
        <v>210.94300000000001</v>
      </c>
      <c r="D612">
        <v>427.77499999999998</v>
      </c>
      <c r="E612">
        <v>679.56100000000004</v>
      </c>
      <c r="F612">
        <v>69.706000000000003</v>
      </c>
      <c r="G612">
        <v>10.45</v>
      </c>
      <c r="H612">
        <v>39.655999999999999</v>
      </c>
      <c r="I612">
        <v>131.97499999999999</v>
      </c>
      <c r="J612">
        <v>168.42599999999999</v>
      </c>
      <c r="K612">
        <v>35.176000000000002</v>
      </c>
      <c r="L612">
        <v>204.88900000000001</v>
      </c>
      <c r="M612">
        <v>408.49</v>
      </c>
      <c r="N612">
        <v>660.27599999999995</v>
      </c>
    </row>
    <row r="613" spans="1:14" x14ac:dyDescent="0.2">
      <c r="A613" s="6">
        <v>44927</v>
      </c>
      <c r="B613">
        <v>179.32400000000001</v>
      </c>
      <c r="C613">
        <v>219.22300000000001</v>
      </c>
      <c r="D613">
        <v>433.51299999999998</v>
      </c>
      <c r="E613">
        <v>696.03800000000001</v>
      </c>
      <c r="F613">
        <v>77.637</v>
      </c>
      <c r="G613">
        <v>10.238</v>
      </c>
      <c r="H613">
        <v>43.771999999999998</v>
      </c>
      <c r="I613">
        <v>130.87700000000001</v>
      </c>
      <c r="J613">
        <v>171.52500000000001</v>
      </c>
      <c r="K613">
        <v>34.966000000000001</v>
      </c>
      <c r="L613">
        <v>208.08</v>
      </c>
      <c r="M613">
        <v>414.572</v>
      </c>
      <c r="N613">
        <v>677.09699999999998</v>
      </c>
    </row>
    <row r="614" spans="1:14" x14ac:dyDescent="0.2">
      <c r="A614" s="6">
        <v>44958</v>
      </c>
      <c r="B614">
        <v>160.50700000000001</v>
      </c>
      <c r="C614">
        <v>197.886</v>
      </c>
      <c r="D614">
        <v>389.71</v>
      </c>
      <c r="E614">
        <v>659.51800000000003</v>
      </c>
      <c r="F614">
        <v>68.106999999999999</v>
      </c>
      <c r="G614">
        <v>9.3119999999999994</v>
      </c>
      <c r="H614">
        <v>51.048999999999999</v>
      </c>
      <c r="I614">
        <v>141.34</v>
      </c>
      <c r="J614">
        <v>152.22499999999999</v>
      </c>
      <c r="K614">
        <v>31.315999999999999</v>
      </c>
      <c r="L614">
        <v>189.49199999999999</v>
      </c>
      <c r="M614">
        <v>373.03399999999999</v>
      </c>
      <c r="N614">
        <v>642.84199999999998</v>
      </c>
    </row>
    <row r="615" spans="1:14" x14ac:dyDescent="0.2">
      <c r="A615" s="6">
        <v>44986</v>
      </c>
      <c r="B615">
        <v>181.434</v>
      </c>
      <c r="C615">
        <v>220.988</v>
      </c>
      <c r="D615">
        <v>436.05</v>
      </c>
      <c r="E615">
        <v>735.31799999999998</v>
      </c>
      <c r="F615">
        <v>72.783000000000001</v>
      </c>
      <c r="G615">
        <v>10.313000000000001</v>
      </c>
      <c r="H615">
        <v>67.465000000000003</v>
      </c>
      <c r="I615">
        <v>148.708</v>
      </c>
      <c r="J615">
        <v>166.58</v>
      </c>
      <c r="K615">
        <v>33.627000000000002</v>
      </c>
      <c r="L615">
        <v>220.404</v>
      </c>
      <c r="M615">
        <v>420.61099999999999</v>
      </c>
      <c r="N615">
        <v>719.87900000000002</v>
      </c>
    </row>
    <row r="616" spans="1:14" x14ac:dyDescent="0.2">
      <c r="A616" s="6">
        <v>45017</v>
      </c>
      <c r="B616">
        <v>161.24700000000001</v>
      </c>
      <c r="C616">
        <v>211.89099999999999</v>
      </c>
      <c r="D616">
        <v>404.83</v>
      </c>
      <c r="E616">
        <v>708.52200000000005</v>
      </c>
      <c r="F616">
        <v>67.625</v>
      </c>
      <c r="G616">
        <v>9.8439999999999994</v>
      </c>
      <c r="H616">
        <v>80.376000000000005</v>
      </c>
      <c r="I616">
        <v>145.84800000000001</v>
      </c>
      <c r="J616">
        <v>153.298</v>
      </c>
      <c r="K616">
        <v>31.692</v>
      </c>
      <c r="L616">
        <v>206.81100000000001</v>
      </c>
      <c r="M616">
        <v>391.8</v>
      </c>
      <c r="N616">
        <v>695.49199999999996</v>
      </c>
    </row>
    <row r="617" spans="1:14" x14ac:dyDescent="0.2">
      <c r="A617" s="6">
        <v>45047</v>
      </c>
      <c r="B617">
        <v>173.75200000000001</v>
      </c>
      <c r="C617">
        <v>227.68100000000001</v>
      </c>
      <c r="D617">
        <v>435.21899999999999</v>
      </c>
      <c r="E617">
        <v>740.89</v>
      </c>
      <c r="F617">
        <v>94.346000000000004</v>
      </c>
      <c r="G617">
        <v>9.9830000000000005</v>
      </c>
      <c r="H617">
        <v>91.382999999999996</v>
      </c>
      <c r="I617">
        <v>109.959</v>
      </c>
      <c r="J617">
        <v>162.81700000000001</v>
      </c>
      <c r="K617">
        <v>33.786000000000001</v>
      </c>
      <c r="L617">
        <v>233.87700000000001</v>
      </c>
      <c r="M617">
        <v>430.48</v>
      </c>
      <c r="N617">
        <v>736.15099999999995</v>
      </c>
    </row>
    <row r="618" spans="1:14" x14ac:dyDescent="0.2">
      <c r="A618" s="6">
        <v>45078</v>
      </c>
      <c r="B618">
        <v>167.209</v>
      </c>
      <c r="C618">
        <v>229.48500000000001</v>
      </c>
      <c r="D618">
        <v>428.28300000000002</v>
      </c>
      <c r="E618">
        <v>698.19200000000001</v>
      </c>
      <c r="F618">
        <v>73.603999999999999</v>
      </c>
      <c r="G618">
        <v>9.6319999999999997</v>
      </c>
      <c r="H618">
        <v>92.683000000000007</v>
      </c>
      <c r="I618">
        <v>93.99</v>
      </c>
      <c r="J618">
        <v>155.42500000000001</v>
      </c>
      <c r="K618">
        <v>31.588999999999999</v>
      </c>
      <c r="L618">
        <v>230.94800000000001</v>
      </c>
      <c r="M618">
        <v>417.96199999999999</v>
      </c>
      <c r="N618">
        <v>687.87199999999996</v>
      </c>
    </row>
    <row r="619" spans="1:14" x14ac:dyDescent="0.2">
      <c r="A619" s="6">
        <v>45108</v>
      </c>
      <c r="B619">
        <v>172.94800000000001</v>
      </c>
      <c r="C619">
        <v>232.089</v>
      </c>
      <c r="D619">
        <v>437.71800000000002</v>
      </c>
      <c r="E619">
        <v>715.72900000000004</v>
      </c>
      <c r="F619">
        <v>74.988</v>
      </c>
      <c r="G619">
        <v>9.8149999999999995</v>
      </c>
      <c r="H619">
        <v>97.656000000000006</v>
      </c>
      <c r="I619">
        <v>95.552000000000007</v>
      </c>
      <c r="J619">
        <v>162.95400000000001</v>
      </c>
      <c r="K619">
        <v>32.680999999999997</v>
      </c>
      <c r="L619">
        <v>223.994</v>
      </c>
      <c r="M619">
        <v>419.62900000000002</v>
      </c>
      <c r="N619">
        <v>697.64</v>
      </c>
    </row>
    <row r="620" spans="1:14" x14ac:dyDescent="0.2">
      <c r="A620" s="6">
        <v>45139</v>
      </c>
      <c r="B620">
        <v>179.01300000000001</v>
      </c>
      <c r="C620">
        <v>229.81399999999999</v>
      </c>
      <c r="D620">
        <v>441.41199999999998</v>
      </c>
      <c r="E620">
        <v>713.48400000000004</v>
      </c>
      <c r="F620">
        <v>72.652000000000001</v>
      </c>
      <c r="G620">
        <v>9.7159999999999993</v>
      </c>
      <c r="H620">
        <v>92.823999999999998</v>
      </c>
      <c r="I620">
        <v>96.881</v>
      </c>
      <c r="J620">
        <v>165.28100000000001</v>
      </c>
      <c r="K620">
        <v>32.584000000000003</v>
      </c>
      <c r="L620">
        <v>234.68299999999999</v>
      </c>
      <c r="M620">
        <v>432.548</v>
      </c>
      <c r="N620">
        <v>704.62099999999998</v>
      </c>
    </row>
    <row r="621" spans="1:14" x14ac:dyDescent="0.2">
      <c r="A621" s="6">
        <v>45170</v>
      </c>
      <c r="B621">
        <v>170.73599999999999</v>
      </c>
      <c r="C621">
        <v>225.733</v>
      </c>
      <c r="D621">
        <v>427.09399999999999</v>
      </c>
      <c r="E621">
        <v>672.81200000000001</v>
      </c>
      <c r="F621">
        <v>57.716000000000001</v>
      </c>
      <c r="G621">
        <v>9.7050000000000001</v>
      </c>
      <c r="H621">
        <v>81.555999999999997</v>
      </c>
      <c r="I621">
        <v>96.742000000000004</v>
      </c>
      <c r="J621">
        <v>157.41399999999999</v>
      </c>
      <c r="K621">
        <v>30.626000000000001</v>
      </c>
      <c r="L621">
        <v>221.911</v>
      </c>
      <c r="M621">
        <v>409.95</v>
      </c>
      <c r="N621">
        <v>655.66899999999998</v>
      </c>
    </row>
    <row r="622" spans="1:14" x14ac:dyDescent="0.2">
      <c r="A622" s="6">
        <v>45200</v>
      </c>
      <c r="B622">
        <v>168.251</v>
      </c>
      <c r="C622">
        <v>231.785</v>
      </c>
      <c r="D622">
        <v>433.04300000000001</v>
      </c>
      <c r="E622">
        <v>693.952</v>
      </c>
      <c r="F622">
        <v>53.475000000000001</v>
      </c>
      <c r="G622">
        <v>10.238</v>
      </c>
      <c r="H622">
        <v>74.296000000000006</v>
      </c>
      <c r="I622">
        <v>122.9</v>
      </c>
      <c r="J622">
        <v>156.827</v>
      </c>
      <c r="K622">
        <v>33.006999999999998</v>
      </c>
      <c r="L622">
        <v>233.92599999999999</v>
      </c>
      <c r="M622">
        <v>423.76</v>
      </c>
      <c r="N622">
        <v>684.66899999999998</v>
      </c>
    </row>
    <row r="623" spans="1:14" x14ac:dyDescent="0.2">
      <c r="A623" s="6">
        <v>45231</v>
      </c>
      <c r="B623">
        <v>169.98</v>
      </c>
      <c r="C623">
        <v>229.86</v>
      </c>
      <c r="D623">
        <v>432.608</v>
      </c>
      <c r="E623">
        <v>682.05600000000004</v>
      </c>
      <c r="F623">
        <v>58.091999999999999</v>
      </c>
      <c r="G623">
        <v>10.131</v>
      </c>
      <c r="H623">
        <v>56.874000000000002</v>
      </c>
      <c r="I623">
        <v>124.352</v>
      </c>
      <c r="J623">
        <v>160.387</v>
      </c>
      <c r="K623">
        <v>32.768000000000001</v>
      </c>
      <c r="L623">
        <v>219.47300000000001</v>
      </c>
      <c r="M623">
        <v>412.62799999999999</v>
      </c>
      <c r="N623">
        <v>662.07600000000002</v>
      </c>
    </row>
    <row r="624" spans="1:14" x14ac:dyDescent="0.2">
      <c r="A624" s="6">
        <v>45261</v>
      </c>
      <c r="B624">
        <v>181.82499999999999</v>
      </c>
      <c r="C624">
        <v>248.078</v>
      </c>
      <c r="D624">
        <v>465.43200000000002</v>
      </c>
      <c r="E624">
        <v>720.952</v>
      </c>
      <c r="F624">
        <v>64.921999999999997</v>
      </c>
      <c r="G624">
        <v>10.417999999999999</v>
      </c>
      <c r="H624">
        <v>50.393000000000001</v>
      </c>
      <c r="I624">
        <v>129.78700000000001</v>
      </c>
      <c r="J624">
        <v>166.19900000000001</v>
      </c>
      <c r="K624">
        <v>35.53</v>
      </c>
      <c r="L624">
        <v>235.15</v>
      </c>
      <c r="M624">
        <v>436.87799999999999</v>
      </c>
      <c r="N624">
        <v>692.39800000000002</v>
      </c>
    </row>
    <row r="625" spans="1:14" x14ac:dyDescent="0.2">
      <c r="A625" s="6">
        <v>45292</v>
      </c>
      <c r="B625">
        <v>168.16300000000001</v>
      </c>
      <c r="C625">
        <v>224.97200000000001</v>
      </c>
      <c r="D625">
        <v>427.24299999999999</v>
      </c>
      <c r="E625">
        <v>684.31299999999999</v>
      </c>
      <c r="F625">
        <v>74.805000000000007</v>
      </c>
      <c r="G625">
        <v>10.226000000000001</v>
      </c>
      <c r="H625">
        <v>53.206000000000003</v>
      </c>
      <c r="I625">
        <v>118.833</v>
      </c>
      <c r="J625">
        <v>160.10400000000001</v>
      </c>
      <c r="K625">
        <v>34.107999999999997</v>
      </c>
      <c r="L625">
        <v>211.904</v>
      </c>
      <c r="M625">
        <v>406.11599999999999</v>
      </c>
      <c r="N625">
        <v>663.18600000000004</v>
      </c>
    </row>
    <row r="626" spans="1:14" x14ac:dyDescent="0.2">
      <c r="A626" s="6">
        <v>45323</v>
      </c>
      <c r="B626">
        <v>156.54300000000001</v>
      </c>
      <c r="C626">
        <v>226.791</v>
      </c>
      <c r="D626">
        <v>414.32600000000002</v>
      </c>
      <c r="E626">
        <v>698.91399999999999</v>
      </c>
      <c r="F626">
        <v>68.582999999999998</v>
      </c>
      <c r="G626">
        <v>9.5280000000000005</v>
      </c>
      <c r="H626">
        <v>65.063999999999993</v>
      </c>
      <c r="I626">
        <v>141.41300000000001</v>
      </c>
      <c r="J626">
        <v>144.86500000000001</v>
      </c>
      <c r="K626">
        <v>30.992000000000001</v>
      </c>
      <c r="L626">
        <v>221.42400000000001</v>
      </c>
      <c r="M626">
        <v>397.28100000000001</v>
      </c>
      <c r="N626">
        <v>681.87</v>
      </c>
    </row>
    <row r="627" spans="1:14" x14ac:dyDescent="0.2">
      <c r="A627" s="6">
        <v>45352</v>
      </c>
      <c r="B627">
        <v>169.34399999999999</v>
      </c>
      <c r="C627">
        <v>241.36600000000001</v>
      </c>
      <c r="D627">
        <v>443.24200000000002</v>
      </c>
      <c r="E627">
        <v>771.51300000000003</v>
      </c>
      <c r="F627">
        <v>79.551000000000002</v>
      </c>
      <c r="G627">
        <v>9.7729999999999997</v>
      </c>
      <c r="H627">
        <v>83.695999999999998</v>
      </c>
      <c r="I627">
        <v>155.25200000000001</v>
      </c>
      <c r="J627">
        <v>156.40299999999999</v>
      </c>
      <c r="K627">
        <v>32.533000000000001</v>
      </c>
      <c r="L627">
        <v>232.90899999999999</v>
      </c>
      <c r="M627">
        <v>421.84500000000003</v>
      </c>
      <c r="N627">
        <v>750.11599999999999</v>
      </c>
    </row>
    <row r="628" spans="1:14" x14ac:dyDescent="0.2">
      <c r="A628" s="6">
        <v>45383</v>
      </c>
      <c r="B628">
        <v>162.792</v>
      </c>
      <c r="C628">
        <v>222.07900000000001</v>
      </c>
      <c r="D628">
        <v>415.78399999999999</v>
      </c>
      <c r="E628">
        <v>750.90700000000004</v>
      </c>
      <c r="F628">
        <v>66.116</v>
      </c>
      <c r="G628">
        <v>9.76</v>
      </c>
      <c r="H628">
        <v>98.076999999999998</v>
      </c>
      <c r="I628">
        <v>161.16999999999999</v>
      </c>
      <c r="J628">
        <v>151.65600000000001</v>
      </c>
      <c r="K628">
        <v>30.913</v>
      </c>
      <c r="L628">
        <v>218.83699999999999</v>
      </c>
      <c r="M628">
        <v>401.40600000000001</v>
      </c>
      <c r="N628">
        <v>736.529</v>
      </c>
    </row>
    <row r="629" spans="1:14" x14ac:dyDescent="0.2">
      <c r="A629" s="6">
        <v>45413</v>
      </c>
      <c r="B629">
        <v>167.77699999999999</v>
      </c>
      <c r="C629">
        <v>231.66800000000001</v>
      </c>
      <c r="D629">
        <v>431.97199999999998</v>
      </c>
      <c r="E629">
        <v>762.08799999999997</v>
      </c>
      <c r="F629">
        <v>77.156000000000006</v>
      </c>
      <c r="G629">
        <v>9.6270000000000007</v>
      </c>
      <c r="H629">
        <v>111.667</v>
      </c>
      <c r="I629">
        <v>131.666</v>
      </c>
      <c r="J629">
        <v>156.12799999999999</v>
      </c>
      <c r="K629">
        <v>32.527000000000001</v>
      </c>
      <c r="L629">
        <v>239.54900000000001</v>
      </c>
      <c r="M629">
        <v>428.20499999999998</v>
      </c>
      <c r="N629">
        <v>758.32100000000003</v>
      </c>
    </row>
    <row r="630" spans="1:14" x14ac:dyDescent="0.2">
      <c r="A630" s="6">
        <v>45444</v>
      </c>
      <c r="B630">
        <v>160.28399999999999</v>
      </c>
      <c r="C630">
        <v>237.35900000000001</v>
      </c>
      <c r="D630">
        <v>427.61900000000003</v>
      </c>
      <c r="E630">
        <v>757.94399999999996</v>
      </c>
      <c r="F630">
        <v>72.233999999999995</v>
      </c>
      <c r="G630">
        <v>9.5380000000000003</v>
      </c>
      <c r="H630">
        <v>118.688</v>
      </c>
      <c r="I630">
        <v>129.86500000000001</v>
      </c>
      <c r="J630">
        <v>148.83500000000001</v>
      </c>
      <c r="K630">
        <v>29.975999999999999</v>
      </c>
      <c r="L630">
        <v>233.215</v>
      </c>
      <c r="M630">
        <v>412.02600000000001</v>
      </c>
      <c r="N630">
        <v>742.351</v>
      </c>
    </row>
    <row r="631" spans="1:14" x14ac:dyDescent="0.2">
      <c r="A631" s="6">
        <v>45474</v>
      </c>
      <c r="B631">
        <v>165.91300000000001</v>
      </c>
      <c r="C631">
        <v>251.82599999999999</v>
      </c>
      <c r="D631">
        <v>449.26100000000002</v>
      </c>
      <c r="E631">
        <v>746.00699999999995</v>
      </c>
      <c r="F631">
        <v>72.287999999999997</v>
      </c>
      <c r="G631">
        <v>9.9039999999999999</v>
      </c>
      <c r="H631">
        <v>119.32599999999999</v>
      </c>
      <c r="I631">
        <v>95.228999999999999</v>
      </c>
      <c r="J631">
        <v>154.41</v>
      </c>
      <c r="K631">
        <v>31.521999999999998</v>
      </c>
      <c r="L631">
        <v>251.01</v>
      </c>
      <c r="M631">
        <v>436.94200000000001</v>
      </c>
      <c r="N631">
        <v>733.68899999999996</v>
      </c>
    </row>
    <row r="632" spans="1:14" x14ac:dyDescent="0.2">
      <c r="A632" s="6">
        <v>45505</v>
      </c>
      <c r="B632">
        <v>172.005</v>
      </c>
      <c r="C632">
        <v>249.98099999999999</v>
      </c>
      <c r="D632">
        <v>453.45600000000002</v>
      </c>
      <c r="E632">
        <v>751.48500000000001</v>
      </c>
      <c r="F632">
        <v>72.875</v>
      </c>
      <c r="G632">
        <v>9.8569999999999993</v>
      </c>
      <c r="H632">
        <v>117.38800000000001</v>
      </c>
      <c r="I632">
        <v>97.908000000000001</v>
      </c>
      <c r="J632">
        <v>159.16200000000001</v>
      </c>
      <c r="K632">
        <v>31.47</v>
      </c>
      <c r="L632">
        <v>243.77600000000001</v>
      </c>
      <c r="M632">
        <v>434.40899999999999</v>
      </c>
      <c r="N632">
        <v>732.43700000000001</v>
      </c>
    </row>
    <row r="633" spans="1:14" x14ac:dyDescent="0.2">
      <c r="A633" s="6">
        <v>45536</v>
      </c>
      <c r="B633">
        <v>165.47200000000001</v>
      </c>
      <c r="C633">
        <v>234.89</v>
      </c>
      <c r="D633">
        <v>430.04500000000002</v>
      </c>
      <c r="E633">
        <v>695.37800000000004</v>
      </c>
      <c r="F633">
        <v>56.844000000000001</v>
      </c>
      <c r="G633">
        <v>9.5459999999999994</v>
      </c>
      <c r="H633">
        <v>100.303</v>
      </c>
      <c r="I633">
        <v>98.641000000000005</v>
      </c>
      <c r="J633">
        <v>153.703</v>
      </c>
      <c r="K633">
        <v>29.683</v>
      </c>
      <c r="L633">
        <v>230.72399999999999</v>
      </c>
      <c r="M633">
        <v>414.11099999999999</v>
      </c>
      <c r="N633">
        <v>679.44399999999996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:A87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26" max="26" width="9.1640625" bestFit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1549.2619999999999</v>
      </c>
      <c r="C13" t="s">
        <v>20</v>
      </c>
      <c r="D13">
        <v>1549.2619999999999</v>
      </c>
      <c r="E13">
        <v>1872.627</v>
      </c>
      <c r="F13">
        <v>323.36500000000001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1872.627</v>
      </c>
    </row>
    <row r="14" spans="1:14" x14ac:dyDescent="0.2">
      <c r="A14" s="7">
        <v>1950</v>
      </c>
      <c r="B14">
        <v>1562.307</v>
      </c>
      <c r="C14" t="s">
        <v>20</v>
      </c>
      <c r="D14">
        <v>1562.307</v>
      </c>
      <c r="E14">
        <v>1906.5250000000001</v>
      </c>
      <c r="F14">
        <v>344.21800000000002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1906.5250000000001</v>
      </c>
    </row>
    <row r="15" spans="1:14" x14ac:dyDescent="0.2">
      <c r="A15" s="7">
        <v>1951</v>
      </c>
      <c r="B15">
        <v>1534.6690000000001</v>
      </c>
      <c r="C15" t="s">
        <v>20</v>
      </c>
      <c r="D15">
        <v>1534.6690000000001</v>
      </c>
      <c r="E15">
        <v>1890.8</v>
      </c>
      <c r="F15">
        <v>356.13099999999997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1890.8</v>
      </c>
    </row>
    <row r="16" spans="1:14" x14ac:dyDescent="0.2">
      <c r="A16" s="7">
        <v>1952</v>
      </c>
      <c r="B16">
        <v>1474.3689999999999</v>
      </c>
      <c r="C16" t="s">
        <v>20</v>
      </c>
      <c r="D16">
        <v>1474.3689999999999</v>
      </c>
      <c r="E16">
        <v>1848.694</v>
      </c>
      <c r="F16">
        <v>374.32499999999999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1848.694</v>
      </c>
    </row>
    <row r="17" spans="1:14" x14ac:dyDescent="0.2">
      <c r="A17" s="7">
        <v>1953</v>
      </c>
      <c r="B17">
        <v>1418.6010000000001</v>
      </c>
      <c r="C17" t="s">
        <v>20</v>
      </c>
      <c r="D17">
        <v>1418.6010000000001</v>
      </c>
      <c r="E17">
        <v>1792.616</v>
      </c>
      <c r="F17">
        <v>374.01499999999999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1792.616</v>
      </c>
    </row>
    <row r="18" spans="1:14" x14ac:dyDescent="0.2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380.91500000000002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 x14ac:dyDescent="0.2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396.59699999999998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 x14ac:dyDescent="0.2">
      <c r="A20" s="7">
        <v>1956</v>
      </c>
      <c r="B20">
        <v>1415.8710000000001</v>
      </c>
      <c r="C20" t="s">
        <v>20</v>
      </c>
      <c r="D20">
        <v>1415.8710000000001</v>
      </c>
      <c r="E20">
        <v>1843.1780000000001</v>
      </c>
      <c r="F20">
        <v>427.30700000000002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1843.1780000000001</v>
      </c>
    </row>
    <row r="21" spans="1:14" x14ac:dyDescent="0.2">
      <c r="A21" s="7">
        <v>1957</v>
      </c>
      <c r="B21">
        <v>1333.5809999999999</v>
      </c>
      <c r="C21" t="s">
        <v>20</v>
      </c>
      <c r="D21">
        <v>1333.5809999999999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1788.598</v>
      </c>
    </row>
    <row r="22" spans="1:14" x14ac:dyDescent="0.2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490.01299999999998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 x14ac:dyDescent="0.2">
      <c r="A23" s="7">
        <v>1959</v>
      </c>
      <c r="B23">
        <v>1352.874</v>
      </c>
      <c r="C23" t="s">
        <v>20</v>
      </c>
      <c r="D23">
        <v>1352.874</v>
      </c>
      <c r="E23">
        <v>1834.4929999999999</v>
      </c>
      <c r="F23">
        <v>481.61900000000003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1834.4929999999999</v>
      </c>
    </row>
    <row r="24" spans="1:14" x14ac:dyDescent="0.2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509.88900000000001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 x14ac:dyDescent="0.2">
      <c r="A25" s="7">
        <v>1961</v>
      </c>
      <c r="B25">
        <v>1294.7619999999999</v>
      </c>
      <c r="C25" t="s">
        <v>20</v>
      </c>
      <c r="D25">
        <v>1294.7619999999999</v>
      </c>
      <c r="E25">
        <v>1825.7729999999999</v>
      </c>
      <c r="F25">
        <v>530.69000000000005</v>
      </c>
      <c r="G25">
        <v>0.32100000000000001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1825.7729999999999</v>
      </c>
    </row>
    <row r="26" spans="1:14" x14ac:dyDescent="0.2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586.91700000000003</v>
      </c>
      <c r="G26">
        <v>0.34300000000000003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 x14ac:dyDescent="0.2">
      <c r="A27" s="7">
        <v>1963</v>
      </c>
      <c r="B27">
        <v>1323.316</v>
      </c>
      <c r="C27" t="s">
        <v>20</v>
      </c>
      <c r="D27">
        <v>1323.316</v>
      </c>
      <c r="E27">
        <v>1900.4829999999999</v>
      </c>
      <c r="F27">
        <v>576.59400000000005</v>
      </c>
      <c r="G27">
        <v>0.57299999999999995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1900.4829999999999</v>
      </c>
    </row>
    <row r="28" spans="1:14" x14ac:dyDescent="0.2">
      <c r="A28" s="7">
        <v>1964</v>
      </c>
      <c r="B28">
        <v>1336.8019999999999</v>
      </c>
      <c r="C28" t="s">
        <v>20</v>
      </c>
      <c r="D28">
        <v>1336.8019999999999</v>
      </c>
      <c r="E28">
        <v>1952.6859999999999</v>
      </c>
      <c r="F28">
        <v>615.18899999999996</v>
      </c>
      <c r="G28">
        <v>0.69499999999999995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1952.6859999999999</v>
      </c>
    </row>
    <row r="29" spans="1:14" x14ac:dyDescent="0.2">
      <c r="A29" s="7">
        <v>1965</v>
      </c>
      <c r="B29">
        <v>1334.761</v>
      </c>
      <c r="C29" t="s">
        <v>20</v>
      </c>
      <c r="D29">
        <v>1334.761</v>
      </c>
      <c r="E29">
        <v>2007.5170000000001</v>
      </c>
      <c r="F29">
        <v>672.11099999999999</v>
      </c>
      <c r="G29">
        <v>0.64600000000000002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2007.5170000000001</v>
      </c>
    </row>
    <row r="30" spans="1:14" x14ac:dyDescent="0.2">
      <c r="A30" s="7">
        <v>1966</v>
      </c>
      <c r="B30">
        <v>1368.9849999999999</v>
      </c>
      <c r="C30" t="s">
        <v>20</v>
      </c>
      <c r="D30">
        <v>1368.9849999999999</v>
      </c>
      <c r="E30">
        <v>2044.989</v>
      </c>
      <c r="F30">
        <v>675.36300000000006</v>
      </c>
      <c r="G30">
        <v>0.64100000000000001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2044.989</v>
      </c>
    </row>
    <row r="31" spans="1:14" x14ac:dyDescent="0.2">
      <c r="A31" s="7">
        <v>1967</v>
      </c>
      <c r="B31">
        <v>1340.249</v>
      </c>
      <c r="C31" t="s">
        <v>20</v>
      </c>
      <c r="D31">
        <v>1340.249</v>
      </c>
      <c r="E31">
        <v>2108.8530000000001</v>
      </c>
      <c r="F31">
        <v>767.52499999999998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2108.8530000000001</v>
      </c>
    </row>
    <row r="32" spans="1:14" x14ac:dyDescent="0.2">
      <c r="A32" s="7">
        <v>1968</v>
      </c>
      <c r="B32">
        <v>1419.4949999999999</v>
      </c>
      <c r="C32" t="s">
        <v>20</v>
      </c>
      <c r="D32">
        <v>1419.4949999999999</v>
      </c>
      <c r="E32">
        <v>2191.6610000000001</v>
      </c>
      <c r="F32">
        <v>770.67899999999997</v>
      </c>
      <c r="G32">
        <v>1.4870000000000001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2191.6610000000001</v>
      </c>
    </row>
    <row r="33" spans="1:14" x14ac:dyDescent="0.2">
      <c r="A33" s="7">
        <v>1969</v>
      </c>
      <c r="B33">
        <v>1440.4870000000001</v>
      </c>
      <c r="C33" t="s">
        <v>20</v>
      </c>
      <c r="D33">
        <v>1440.4870000000001</v>
      </c>
      <c r="E33">
        <v>2307.4180000000001</v>
      </c>
      <c r="F33">
        <v>864.83399999999995</v>
      </c>
      <c r="G33">
        <v>2.097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2307.4180000000001</v>
      </c>
    </row>
    <row r="34" spans="1:14" x14ac:dyDescent="0.2">
      <c r="A34" s="7">
        <v>1970</v>
      </c>
      <c r="B34">
        <v>1428.6489999999999</v>
      </c>
      <c r="C34" t="s">
        <v>20</v>
      </c>
      <c r="D34">
        <v>1430.962</v>
      </c>
      <c r="E34">
        <v>2289.0210000000002</v>
      </c>
      <c r="F34">
        <v>856.26700000000005</v>
      </c>
      <c r="G34">
        <v>1.792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2289.0210000000002</v>
      </c>
    </row>
    <row r="35" spans="1:14" x14ac:dyDescent="0.2">
      <c r="A35" s="7">
        <v>1971</v>
      </c>
      <c r="B35">
        <v>1430.229</v>
      </c>
      <c r="C35" t="s">
        <v>20</v>
      </c>
      <c r="D35">
        <v>1432.3230000000001</v>
      </c>
      <c r="E35">
        <v>2353.8330000000001</v>
      </c>
      <c r="F35">
        <v>919.64099999999996</v>
      </c>
      <c r="G35">
        <v>1.869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2353.8330000000001</v>
      </c>
    </row>
    <row r="36" spans="1:14" x14ac:dyDescent="0.2">
      <c r="A36" s="7">
        <v>1972</v>
      </c>
      <c r="B36">
        <v>1500.992</v>
      </c>
      <c r="C36" t="s">
        <v>20</v>
      </c>
      <c r="D36">
        <v>1503.0650000000001</v>
      </c>
      <c r="E36">
        <v>2449.491</v>
      </c>
      <c r="F36">
        <v>941.46900000000005</v>
      </c>
      <c r="G36">
        <v>4.9569999999999999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2449.491</v>
      </c>
    </row>
    <row r="37" spans="1:14" x14ac:dyDescent="0.2">
      <c r="A37" s="7">
        <v>1973</v>
      </c>
      <c r="B37">
        <v>1527.0119999999999</v>
      </c>
      <c r="C37" t="s">
        <v>20</v>
      </c>
      <c r="D37">
        <v>1529.068</v>
      </c>
      <c r="E37">
        <v>2475.5439999999999</v>
      </c>
      <c r="F37">
        <v>939.76900000000001</v>
      </c>
      <c r="G37">
        <v>6.7069999999999999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2475.5439999999999</v>
      </c>
    </row>
    <row r="38" spans="1:14" x14ac:dyDescent="0.2">
      <c r="A38" s="7">
        <v>1974</v>
      </c>
      <c r="B38">
        <v>1537.76</v>
      </c>
      <c r="C38" t="s">
        <v>20</v>
      </c>
      <c r="D38">
        <v>1539.662</v>
      </c>
      <c r="E38">
        <v>2586.0010000000002</v>
      </c>
      <c r="F38">
        <v>1037.971</v>
      </c>
      <c r="G38">
        <v>8.3680000000000003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2586.0010000000002</v>
      </c>
    </row>
    <row r="39" spans="1:14" x14ac:dyDescent="0.2">
      <c r="A39" s="7">
        <v>1975</v>
      </c>
      <c r="B39">
        <v>1496.9280000000001</v>
      </c>
      <c r="C39" t="s">
        <v>20</v>
      </c>
      <c r="D39">
        <v>1498.7339999999999</v>
      </c>
      <c r="E39">
        <v>2544.1669999999999</v>
      </c>
      <c r="F39">
        <v>1034.357</v>
      </c>
      <c r="G39">
        <v>11.076000000000001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2544.1669999999999</v>
      </c>
    </row>
    <row r="40" spans="1:14" x14ac:dyDescent="0.2">
      <c r="A40" s="7">
        <v>1976</v>
      </c>
      <c r="B40">
        <v>1711.4839999999999</v>
      </c>
      <c r="C40" t="s">
        <v>20</v>
      </c>
      <c r="D40">
        <v>1713.373</v>
      </c>
      <c r="E40">
        <v>2704.6979999999999</v>
      </c>
      <c r="F40">
        <v>978.98599999999999</v>
      </c>
      <c r="G40">
        <v>12.339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2704.6979999999999</v>
      </c>
    </row>
    <row r="41" spans="1:14" x14ac:dyDescent="0.2">
      <c r="A41" s="7">
        <v>1977</v>
      </c>
      <c r="B41">
        <v>1836.5239999999999</v>
      </c>
      <c r="C41" t="s">
        <v>20</v>
      </c>
      <c r="D41">
        <v>1838.3320000000001</v>
      </c>
      <c r="E41">
        <v>2613.4740000000002</v>
      </c>
      <c r="F41">
        <v>762.91899999999998</v>
      </c>
      <c r="G41">
        <v>12.223000000000001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2613.4740000000002</v>
      </c>
    </row>
    <row r="42" spans="1:14" x14ac:dyDescent="0.2">
      <c r="A42" s="7">
        <v>1978</v>
      </c>
      <c r="B42">
        <v>2036.15</v>
      </c>
      <c r="C42" t="s">
        <v>20</v>
      </c>
      <c r="D42">
        <v>2037.605</v>
      </c>
      <c r="E42">
        <v>3014.9479999999999</v>
      </c>
      <c r="F42">
        <v>967.18299999999999</v>
      </c>
      <c r="G42">
        <v>10.16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3014.9479999999999</v>
      </c>
    </row>
    <row r="43" spans="1:14" x14ac:dyDescent="0.2">
      <c r="A43" s="7">
        <v>1979</v>
      </c>
      <c r="B43">
        <v>2149.8539999999998</v>
      </c>
      <c r="C43" t="s">
        <v>20</v>
      </c>
      <c r="D43">
        <v>2151.9059999999999</v>
      </c>
      <c r="E43">
        <v>3131.0309999999999</v>
      </c>
      <c r="F43">
        <v>965.85500000000002</v>
      </c>
      <c r="G43">
        <v>13.269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3131.0309999999999</v>
      </c>
    </row>
    <row r="44" spans="1:14" x14ac:dyDescent="0.2">
      <c r="A44" s="7">
        <v>1980</v>
      </c>
      <c r="B44">
        <v>2473.8609999999999</v>
      </c>
      <c r="C44" t="s">
        <v>20</v>
      </c>
      <c r="D44">
        <v>2475.5</v>
      </c>
      <c r="E44">
        <v>3445.3780000000002</v>
      </c>
      <c r="F44">
        <v>952.56899999999996</v>
      </c>
      <c r="G44">
        <v>17.309000000000001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3445.3780000000002</v>
      </c>
    </row>
    <row r="45" spans="1:14" x14ac:dyDescent="0.2">
      <c r="A45" s="7">
        <v>1981</v>
      </c>
      <c r="B45">
        <v>2495.5630000000001</v>
      </c>
      <c r="C45">
        <v>12.72</v>
      </c>
      <c r="D45">
        <v>2596.2829999999999</v>
      </c>
      <c r="E45">
        <v>3515.922</v>
      </c>
      <c r="F45">
        <v>900.23800000000006</v>
      </c>
      <c r="G45">
        <v>19.401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3515.922</v>
      </c>
    </row>
    <row r="46" spans="1:14" x14ac:dyDescent="0.2">
      <c r="A46" s="7">
        <v>1982</v>
      </c>
      <c r="B46">
        <v>2510.0479999999998</v>
      </c>
      <c r="C46">
        <v>34.404000000000003</v>
      </c>
      <c r="D46">
        <v>2663.4520000000002</v>
      </c>
      <c r="E46">
        <v>3745.7959999999998</v>
      </c>
      <c r="F46">
        <v>1065.82</v>
      </c>
      <c r="G46">
        <v>16.524000000000001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3745.7959999999998</v>
      </c>
    </row>
    <row r="47" spans="1:14" x14ac:dyDescent="0.2">
      <c r="A47" s="7">
        <v>1983</v>
      </c>
      <c r="B47">
        <v>2684.2710000000002</v>
      </c>
      <c r="C47">
        <v>63.143000000000001</v>
      </c>
      <c r="D47">
        <v>2904.4140000000002</v>
      </c>
      <c r="E47">
        <v>4069.1640000000002</v>
      </c>
      <c r="F47">
        <v>1144.0119999999999</v>
      </c>
      <c r="G47">
        <v>20.728000000000002</v>
      </c>
      <c r="H47" t="s">
        <v>20</v>
      </c>
      <c r="I47">
        <v>8.9999999999999993E-3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4069.1640000000002</v>
      </c>
    </row>
    <row r="48" spans="1:14" x14ac:dyDescent="0.2">
      <c r="A48" s="7">
        <v>1984</v>
      </c>
      <c r="B48">
        <v>2685.817</v>
      </c>
      <c r="C48">
        <v>77.302000000000007</v>
      </c>
      <c r="D48">
        <v>2971.12</v>
      </c>
      <c r="E48">
        <v>4104.1210000000001</v>
      </c>
      <c r="F48">
        <v>1106.55</v>
      </c>
      <c r="G48">
        <v>26.411000000000001</v>
      </c>
      <c r="H48">
        <v>1.7999999999999999E-2</v>
      </c>
      <c r="I48">
        <v>2.1999999999999999E-2</v>
      </c>
      <c r="J48">
        <v>2685.817</v>
      </c>
      <c r="K48">
        <v>208</v>
      </c>
      <c r="L48">
        <v>77.302000000000007</v>
      </c>
      <c r="M48">
        <v>2971.12</v>
      </c>
      <c r="N48">
        <v>4104.1210000000001</v>
      </c>
    </row>
    <row r="49" spans="1:14" x14ac:dyDescent="0.2">
      <c r="A49" s="7">
        <v>1985</v>
      </c>
      <c r="B49">
        <v>2686.7649999999999</v>
      </c>
      <c r="C49">
        <v>93.150999999999996</v>
      </c>
      <c r="D49">
        <v>3016.2330000000002</v>
      </c>
      <c r="E49">
        <v>4018.174</v>
      </c>
      <c r="F49">
        <v>970.06799999999998</v>
      </c>
      <c r="G49">
        <v>31.818000000000001</v>
      </c>
      <c r="H49">
        <v>3.5999999999999997E-2</v>
      </c>
      <c r="I49">
        <v>0.02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4018.174</v>
      </c>
    </row>
    <row r="50" spans="1:14" x14ac:dyDescent="0.2">
      <c r="A50" s="7">
        <v>1986</v>
      </c>
      <c r="B50">
        <v>2562.134</v>
      </c>
      <c r="C50">
        <v>107.099</v>
      </c>
      <c r="D50">
        <v>2932.0949999999998</v>
      </c>
      <c r="E50">
        <v>3970.473</v>
      </c>
      <c r="F50">
        <v>1003.146</v>
      </c>
      <c r="G50">
        <v>35.170999999999999</v>
      </c>
      <c r="H50">
        <v>4.8000000000000001E-2</v>
      </c>
      <c r="I50">
        <v>1.4E-2</v>
      </c>
      <c r="J50">
        <v>2562.134</v>
      </c>
      <c r="K50">
        <v>262.86099999999999</v>
      </c>
      <c r="L50">
        <v>107.099</v>
      </c>
      <c r="M50">
        <v>2932.0949999999998</v>
      </c>
      <c r="N50">
        <v>3970.473</v>
      </c>
    </row>
    <row r="51" spans="1:14" x14ac:dyDescent="0.2">
      <c r="A51" s="7">
        <v>1987</v>
      </c>
      <c r="B51">
        <v>2463.1590000000001</v>
      </c>
      <c r="C51">
        <v>122.72499999999999</v>
      </c>
      <c r="D51">
        <v>2874.884</v>
      </c>
      <c r="E51">
        <v>3774.4430000000002</v>
      </c>
      <c r="F51">
        <v>862.745</v>
      </c>
      <c r="G51">
        <v>36.765999999999998</v>
      </c>
      <c r="H51">
        <v>3.5999999999999997E-2</v>
      </c>
      <c r="I51">
        <v>1.2E-2</v>
      </c>
      <c r="J51">
        <v>2463.1590000000001</v>
      </c>
      <c r="K51">
        <v>289</v>
      </c>
      <c r="L51">
        <v>122.72499999999999</v>
      </c>
      <c r="M51">
        <v>2874.884</v>
      </c>
      <c r="N51">
        <v>3774.4430000000002</v>
      </c>
    </row>
    <row r="52" spans="1:14" x14ac:dyDescent="0.2">
      <c r="A52" s="7">
        <v>1988</v>
      </c>
      <c r="B52">
        <v>2576.663</v>
      </c>
      <c r="C52">
        <v>124.05800000000001</v>
      </c>
      <c r="D52">
        <v>3016.049</v>
      </c>
      <c r="E52">
        <v>3822.6819999999998</v>
      </c>
      <c r="F52">
        <v>771.45600000000002</v>
      </c>
      <c r="G52">
        <v>35.143999999999998</v>
      </c>
      <c r="H52">
        <v>3.1E-2</v>
      </c>
      <c r="I52">
        <v>3.0000000000000001E-3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3822.6819999999998</v>
      </c>
    </row>
    <row r="53" spans="1:14" x14ac:dyDescent="0.2">
      <c r="A53" s="7">
        <v>1989</v>
      </c>
      <c r="B53">
        <v>2679.623</v>
      </c>
      <c r="C53">
        <v>125.378</v>
      </c>
      <c r="D53">
        <v>3159.357</v>
      </c>
      <c r="E53">
        <v>4206.1360000000004</v>
      </c>
      <c r="F53">
        <v>927.98500000000001</v>
      </c>
      <c r="G53">
        <v>59.093000000000004</v>
      </c>
      <c r="H53">
        <v>52.494999999999997</v>
      </c>
      <c r="I53">
        <v>7.2060000000000004</v>
      </c>
      <c r="J53">
        <v>2679.623</v>
      </c>
      <c r="K53">
        <v>354.35599999999999</v>
      </c>
      <c r="L53">
        <v>125.378</v>
      </c>
      <c r="M53">
        <v>3159.357</v>
      </c>
      <c r="N53">
        <v>4206.1360000000004</v>
      </c>
    </row>
    <row r="54" spans="1:14" x14ac:dyDescent="0.2">
      <c r="A54" s="7">
        <v>1990</v>
      </c>
      <c r="B54">
        <v>2216.1660000000002</v>
      </c>
      <c r="C54">
        <v>110.867</v>
      </c>
      <c r="D54">
        <v>2735.1120000000001</v>
      </c>
      <c r="E54">
        <v>3862.7080000000001</v>
      </c>
      <c r="F54">
        <v>999.25800000000004</v>
      </c>
      <c r="G54">
        <v>62.862000000000002</v>
      </c>
      <c r="H54">
        <v>55.962000000000003</v>
      </c>
      <c r="I54">
        <v>9.5150000000000006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3862.7080000000001</v>
      </c>
    </row>
    <row r="55" spans="1:14" x14ac:dyDescent="0.2">
      <c r="A55" s="7">
        <v>1991</v>
      </c>
      <c r="B55">
        <v>2214.0819999999999</v>
      </c>
      <c r="C55">
        <v>128</v>
      </c>
      <c r="D55">
        <v>2781.797</v>
      </c>
      <c r="E55">
        <v>3901.431</v>
      </c>
      <c r="F55">
        <v>986.048</v>
      </c>
      <c r="G55">
        <v>65.477999999999994</v>
      </c>
      <c r="H55">
        <v>58.04</v>
      </c>
      <c r="I55">
        <v>10.069000000000001</v>
      </c>
      <c r="J55">
        <v>2214.0819999999999</v>
      </c>
      <c r="K55">
        <v>439.71499999999997</v>
      </c>
      <c r="L55">
        <v>128</v>
      </c>
      <c r="M55">
        <v>2781.797</v>
      </c>
      <c r="N55">
        <v>3901.431</v>
      </c>
    </row>
    <row r="56" spans="1:14" x14ac:dyDescent="0.2">
      <c r="A56" s="7">
        <v>1992</v>
      </c>
      <c r="B56">
        <v>2313.471</v>
      </c>
      <c r="C56">
        <v>145.005</v>
      </c>
      <c r="D56">
        <v>2931.6779999999999</v>
      </c>
      <c r="E56">
        <v>3931.748</v>
      </c>
      <c r="F56">
        <v>863.53599999999994</v>
      </c>
      <c r="G56">
        <v>66.863</v>
      </c>
      <c r="H56">
        <v>59.819000000000003</v>
      </c>
      <c r="I56">
        <v>9.8520000000000003</v>
      </c>
      <c r="J56">
        <v>2313.471</v>
      </c>
      <c r="K56">
        <v>473.202</v>
      </c>
      <c r="L56">
        <v>145.005</v>
      </c>
      <c r="M56">
        <v>2931.6779999999999</v>
      </c>
      <c r="N56">
        <v>3931.748</v>
      </c>
    </row>
    <row r="57" spans="1:14" x14ac:dyDescent="0.2">
      <c r="A57" s="7">
        <v>1993</v>
      </c>
      <c r="B57">
        <v>2259.7739999999999</v>
      </c>
      <c r="C57">
        <v>169.33600000000001</v>
      </c>
      <c r="D57">
        <v>2908.4459999999999</v>
      </c>
      <c r="E57">
        <v>4007.3119999999999</v>
      </c>
      <c r="F57">
        <v>957.04600000000005</v>
      </c>
      <c r="G57">
        <v>69.882999999999996</v>
      </c>
      <c r="H57">
        <v>61.682000000000002</v>
      </c>
      <c r="I57">
        <v>10.256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4007.038</v>
      </c>
    </row>
    <row r="58" spans="1:14" x14ac:dyDescent="0.2">
      <c r="A58" s="7">
        <v>1994</v>
      </c>
      <c r="B58">
        <v>2323.8200000000002</v>
      </c>
      <c r="C58">
        <v>188.39099999999999</v>
      </c>
      <c r="D58">
        <v>3027.5340000000001</v>
      </c>
      <c r="E58">
        <v>4056.4609999999998</v>
      </c>
      <c r="F58">
        <v>887.54899999999998</v>
      </c>
      <c r="G58">
        <v>66.206999999999994</v>
      </c>
      <c r="H58">
        <v>63.41</v>
      </c>
      <c r="I58">
        <v>11.762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4056.4609999999998</v>
      </c>
    </row>
    <row r="59" spans="1:14" x14ac:dyDescent="0.2">
      <c r="A59" s="7">
        <v>1995</v>
      </c>
      <c r="B59">
        <v>2369.8690000000001</v>
      </c>
      <c r="C59">
        <v>197.73699999999999</v>
      </c>
      <c r="D59">
        <v>3099.0819999999999</v>
      </c>
      <c r="E59">
        <v>4294.5829999999996</v>
      </c>
      <c r="F59">
        <v>1060.5609999999999</v>
      </c>
      <c r="G59">
        <v>59.747</v>
      </c>
      <c r="H59">
        <v>64.396000000000001</v>
      </c>
      <c r="I59">
        <v>10.795999999999999</v>
      </c>
      <c r="J59">
        <v>2369.8690000000001</v>
      </c>
      <c r="K59">
        <v>531.476</v>
      </c>
      <c r="L59">
        <v>199.797</v>
      </c>
      <c r="M59">
        <v>3101.1419999999998</v>
      </c>
      <c r="N59">
        <v>4296.643</v>
      </c>
    </row>
    <row r="60" spans="1:14" x14ac:dyDescent="0.2">
      <c r="A60" s="7">
        <v>1996</v>
      </c>
      <c r="B60">
        <v>2437.027</v>
      </c>
      <c r="C60">
        <v>141.28399999999999</v>
      </c>
      <c r="D60">
        <v>3155.3009999999999</v>
      </c>
      <c r="E60">
        <v>4479.9939999999997</v>
      </c>
      <c r="F60">
        <v>1184.5170000000001</v>
      </c>
      <c r="G60">
        <v>64.088999999999999</v>
      </c>
      <c r="H60">
        <v>65.052000000000007</v>
      </c>
      <c r="I60">
        <v>11.035</v>
      </c>
      <c r="J60">
        <v>2437.027</v>
      </c>
      <c r="K60">
        <v>576.99</v>
      </c>
      <c r="L60">
        <v>142.78899999999999</v>
      </c>
      <c r="M60">
        <v>3156.806</v>
      </c>
      <c r="N60">
        <v>4481.4989999999998</v>
      </c>
    </row>
    <row r="61" spans="1:14" x14ac:dyDescent="0.2">
      <c r="A61" s="7">
        <v>1997</v>
      </c>
      <c r="B61">
        <v>2370.991</v>
      </c>
      <c r="C61">
        <v>186.315</v>
      </c>
      <c r="D61">
        <v>3107.9079999999999</v>
      </c>
      <c r="E61">
        <v>4466.0630000000001</v>
      </c>
      <c r="F61">
        <v>1216.2190000000001</v>
      </c>
      <c r="G61">
        <v>66.545000000000002</v>
      </c>
      <c r="H61">
        <v>64.171999999999997</v>
      </c>
      <c r="I61">
        <v>11.218999999999999</v>
      </c>
      <c r="J61">
        <v>2370.991</v>
      </c>
      <c r="K61">
        <v>550.60199999999998</v>
      </c>
      <c r="L61">
        <v>183.62700000000001</v>
      </c>
      <c r="M61">
        <v>3105.22</v>
      </c>
      <c r="N61">
        <v>4463.375</v>
      </c>
    </row>
    <row r="62" spans="1:14" x14ac:dyDescent="0.2">
      <c r="A62" s="7">
        <v>1998</v>
      </c>
      <c r="B62">
        <v>2184.1610000000001</v>
      </c>
      <c r="C62">
        <v>202.47399999999999</v>
      </c>
      <c r="D62">
        <v>2928.93</v>
      </c>
      <c r="E62">
        <v>4174.1390000000001</v>
      </c>
      <c r="F62">
        <v>1103.221</v>
      </c>
      <c r="G62">
        <v>68.209000000000003</v>
      </c>
      <c r="H62">
        <v>63.454999999999998</v>
      </c>
      <c r="I62">
        <v>10.324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4172.6989999999996</v>
      </c>
    </row>
    <row r="63" spans="1:14" x14ac:dyDescent="0.2">
      <c r="A63" s="7">
        <v>1999</v>
      </c>
      <c r="B63">
        <v>2214.1669999999999</v>
      </c>
      <c r="C63">
        <v>210.809</v>
      </c>
      <c r="D63">
        <v>2965.1320000000001</v>
      </c>
      <c r="E63">
        <v>4202.6009999999997</v>
      </c>
      <c r="F63">
        <v>1090.2570000000001</v>
      </c>
      <c r="G63">
        <v>69.89</v>
      </c>
      <c r="H63">
        <v>62.01</v>
      </c>
      <c r="I63">
        <v>15.313000000000001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4200.76</v>
      </c>
    </row>
    <row r="64" spans="1:14" x14ac:dyDescent="0.2">
      <c r="A64" s="7">
        <v>2000</v>
      </c>
      <c r="B64">
        <v>2261.7150000000001</v>
      </c>
      <c r="C64">
        <v>233.14599999999999</v>
      </c>
      <c r="D64">
        <v>3005.6610000000001</v>
      </c>
      <c r="E64">
        <v>4093.0329999999999</v>
      </c>
      <c r="F64">
        <v>940.25400000000002</v>
      </c>
      <c r="G64">
        <v>68.686000000000007</v>
      </c>
      <c r="H64">
        <v>59.348999999999997</v>
      </c>
      <c r="I64">
        <v>19.084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4095.5990000000002</v>
      </c>
    </row>
    <row r="65" spans="1:14" x14ac:dyDescent="0.2">
      <c r="A65" s="7">
        <v>2001</v>
      </c>
      <c r="B65">
        <v>2005.8340000000001</v>
      </c>
      <c r="C65">
        <v>254.453</v>
      </c>
      <c r="D65">
        <v>2624.1619999999998</v>
      </c>
      <c r="E65">
        <v>3513.7510000000002</v>
      </c>
      <c r="F65">
        <v>740.27099999999996</v>
      </c>
      <c r="G65">
        <v>69.363</v>
      </c>
      <c r="H65">
        <v>56.968000000000004</v>
      </c>
      <c r="I65">
        <v>22.988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3511.9450000000002</v>
      </c>
    </row>
    <row r="66" spans="1:14" x14ac:dyDescent="0.2">
      <c r="A66" s="7">
        <v>2002</v>
      </c>
      <c r="B66">
        <v>1995.2840000000001</v>
      </c>
      <c r="C66">
        <v>308.11799999999999</v>
      </c>
      <c r="D66">
        <v>2705.4059999999999</v>
      </c>
      <c r="E66">
        <v>3770.9409999999998</v>
      </c>
      <c r="F66">
        <v>901.89</v>
      </c>
      <c r="G66">
        <v>73.188000000000002</v>
      </c>
      <c r="H66">
        <v>55.128</v>
      </c>
      <c r="I66">
        <v>35.329000000000001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3766.1559999999999</v>
      </c>
    </row>
    <row r="67" spans="1:14" x14ac:dyDescent="0.2">
      <c r="A67" s="7">
        <v>2003</v>
      </c>
      <c r="B67">
        <v>2002.037</v>
      </c>
      <c r="C67">
        <v>401.39400000000001</v>
      </c>
      <c r="D67">
        <v>2804.7779999999998</v>
      </c>
      <c r="E67">
        <v>3914.1860000000001</v>
      </c>
      <c r="F67">
        <v>941.05100000000004</v>
      </c>
      <c r="G67">
        <v>76.614999999999995</v>
      </c>
      <c r="H67">
        <v>53.57</v>
      </c>
      <c r="I67">
        <v>38.171999999999997</v>
      </c>
      <c r="J67">
        <v>2002.037</v>
      </c>
      <c r="K67">
        <v>401.34699999999998</v>
      </c>
      <c r="L67">
        <v>403.08699999999999</v>
      </c>
      <c r="M67">
        <v>2806.471</v>
      </c>
      <c r="N67">
        <v>3915.8789999999999</v>
      </c>
    </row>
    <row r="68" spans="1:14" x14ac:dyDescent="0.2">
      <c r="A68" s="7">
        <v>2004</v>
      </c>
      <c r="B68">
        <v>2121.252</v>
      </c>
      <c r="C68">
        <v>485.72199999999998</v>
      </c>
      <c r="D68">
        <v>2996.0169999999998</v>
      </c>
      <c r="E68">
        <v>4093.471</v>
      </c>
      <c r="F68">
        <v>915.84</v>
      </c>
      <c r="G68">
        <v>80.334999999999994</v>
      </c>
      <c r="H68">
        <v>53.021000000000001</v>
      </c>
      <c r="I68">
        <v>48.258000000000003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4105.527</v>
      </c>
    </row>
    <row r="69" spans="1:14" x14ac:dyDescent="0.2">
      <c r="A69" s="7">
        <v>2005</v>
      </c>
      <c r="B69">
        <v>2136.6970000000001</v>
      </c>
      <c r="C69">
        <v>561.27</v>
      </c>
      <c r="D69">
        <v>3101.1860000000001</v>
      </c>
      <c r="E69">
        <v>4220.16</v>
      </c>
      <c r="F69">
        <v>922.33600000000001</v>
      </c>
      <c r="G69">
        <v>83.927999999999997</v>
      </c>
      <c r="H69">
        <v>51.939</v>
      </c>
      <c r="I69">
        <v>60.77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4232.9040000000005</v>
      </c>
    </row>
    <row r="70" spans="1:14" x14ac:dyDescent="0.2">
      <c r="A70" s="7">
        <v>2006</v>
      </c>
      <c r="B70">
        <v>2099.319</v>
      </c>
      <c r="C70">
        <v>715.63499999999999</v>
      </c>
      <c r="D70">
        <v>3211.5149999999999</v>
      </c>
      <c r="E70">
        <v>4429.6469999999999</v>
      </c>
      <c r="F70">
        <v>986.90899999999999</v>
      </c>
      <c r="G70">
        <v>86.406000000000006</v>
      </c>
      <c r="H70">
        <v>54.094999999999999</v>
      </c>
      <c r="I70">
        <v>90.721999999999994</v>
      </c>
      <c r="J70">
        <v>2099.319</v>
      </c>
      <c r="K70">
        <v>396.56099999999998</v>
      </c>
      <c r="L70">
        <v>766.26</v>
      </c>
      <c r="M70">
        <v>3262.14</v>
      </c>
      <c r="N70">
        <v>4480.2719999999999</v>
      </c>
    </row>
    <row r="71" spans="1:14" x14ac:dyDescent="0.2">
      <c r="A71" s="7">
        <v>2007</v>
      </c>
      <c r="B71">
        <v>2088.7750000000001</v>
      </c>
      <c r="C71">
        <v>970.07</v>
      </c>
      <c r="D71">
        <v>3472.08</v>
      </c>
      <c r="E71">
        <v>4582.116</v>
      </c>
      <c r="F71">
        <v>844.50400000000002</v>
      </c>
      <c r="G71">
        <v>91.042000000000002</v>
      </c>
      <c r="H71">
        <v>56.945999999999998</v>
      </c>
      <c r="I71">
        <v>117.54300000000001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4594.8590000000004</v>
      </c>
    </row>
    <row r="72" spans="1:14" x14ac:dyDescent="0.2">
      <c r="A72" s="7">
        <v>2008</v>
      </c>
      <c r="B72">
        <v>2058.9850000000001</v>
      </c>
      <c r="C72">
        <v>1374.001</v>
      </c>
      <c r="D72">
        <v>3868.25</v>
      </c>
      <c r="E72">
        <v>5084.5630000000001</v>
      </c>
      <c r="F72">
        <v>869.48500000000001</v>
      </c>
      <c r="G72">
        <v>96.834000000000003</v>
      </c>
      <c r="H72">
        <v>61.095999999999997</v>
      </c>
      <c r="I72">
        <v>188.899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5067.7049999999999</v>
      </c>
    </row>
    <row r="73" spans="1:14" x14ac:dyDescent="0.2">
      <c r="A73" s="7">
        <v>2009</v>
      </c>
      <c r="B73">
        <v>1935.01</v>
      </c>
      <c r="C73">
        <v>1569.92</v>
      </c>
      <c r="D73">
        <v>3956.6170000000002</v>
      </c>
      <c r="E73">
        <v>5309.1459999999997</v>
      </c>
      <c r="F73">
        <v>932.995</v>
      </c>
      <c r="G73">
        <v>104.91</v>
      </c>
      <c r="H73">
        <v>62.524999999999999</v>
      </c>
      <c r="I73">
        <v>252.09899999999999</v>
      </c>
      <c r="J73">
        <v>1935.01</v>
      </c>
      <c r="K73">
        <v>451.68700000000001</v>
      </c>
      <c r="L73">
        <v>1553.3119999999999</v>
      </c>
      <c r="M73">
        <v>3940.009</v>
      </c>
      <c r="N73">
        <v>5292.5370000000003</v>
      </c>
    </row>
    <row r="74" spans="1:14" x14ac:dyDescent="0.2">
      <c r="A74" s="7">
        <v>2010</v>
      </c>
      <c r="B74">
        <v>2216.7399999999998</v>
      </c>
      <c r="C74">
        <v>1867.88</v>
      </c>
      <c r="D74">
        <v>4552.5320000000002</v>
      </c>
      <c r="E74">
        <v>5942.58</v>
      </c>
      <c r="F74">
        <v>887.81299999999999</v>
      </c>
      <c r="G74">
        <v>111.428</v>
      </c>
      <c r="H74">
        <v>67.852999999999994</v>
      </c>
      <c r="I74">
        <v>322.95299999999997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5895.6769999999997</v>
      </c>
    </row>
    <row r="75" spans="1:14" x14ac:dyDescent="0.2">
      <c r="A75" s="7">
        <v>2011</v>
      </c>
      <c r="B75">
        <v>2213.2199999999998</v>
      </c>
      <c r="C75">
        <v>2037.424</v>
      </c>
      <c r="D75">
        <v>4712.4359999999997</v>
      </c>
      <c r="E75">
        <v>6404.0029999999997</v>
      </c>
      <c r="F75">
        <v>1089.6389999999999</v>
      </c>
      <c r="G75">
        <v>115.758</v>
      </c>
      <c r="H75">
        <v>76.126000000000005</v>
      </c>
      <c r="I75">
        <v>410.04300000000001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6308.0590000000002</v>
      </c>
    </row>
    <row r="76" spans="1:14" x14ac:dyDescent="0.2">
      <c r="A76" s="7">
        <v>2012</v>
      </c>
      <c r="B76">
        <v>2151.2130000000002</v>
      </c>
      <c r="C76">
        <v>1935.741</v>
      </c>
      <c r="D76">
        <v>4553.5590000000002</v>
      </c>
      <c r="E76">
        <v>6186.97</v>
      </c>
      <c r="F76">
        <v>942.53200000000004</v>
      </c>
      <c r="G76">
        <v>116.599</v>
      </c>
      <c r="H76">
        <v>93.796999999999997</v>
      </c>
      <c r="I76">
        <v>480.48399999999998</v>
      </c>
      <c r="J76">
        <v>2151.2130000000002</v>
      </c>
      <c r="K76">
        <v>466.60399999999998</v>
      </c>
      <c r="L76">
        <v>1899.134</v>
      </c>
      <c r="M76">
        <v>4516.951</v>
      </c>
      <c r="N76">
        <v>6150.3620000000001</v>
      </c>
    </row>
    <row r="77" spans="1:14" x14ac:dyDescent="0.2">
      <c r="A77" s="7">
        <v>2013</v>
      </c>
      <c r="B77">
        <v>2338.2559999999999</v>
      </c>
      <c r="C77">
        <v>2000.104</v>
      </c>
      <c r="D77">
        <v>4834.7950000000001</v>
      </c>
      <c r="E77">
        <v>6560.7830000000004</v>
      </c>
      <c r="F77">
        <v>916.34500000000003</v>
      </c>
      <c r="G77">
        <v>117.32299999999999</v>
      </c>
      <c r="H77">
        <v>119.65</v>
      </c>
      <c r="I77">
        <v>572.66899999999998</v>
      </c>
      <c r="J77">
        <v>2338.2559999999999</v>
      </c>
      <c r="K77">
        <v>496.43599999999998</v>
      </c>
      <c r="L77">
        <v>2026.3440000000001</v>
      </c>
      <c r="M77">
        <v>4861.0349999999999</v>
      </c>
      <c r="N77">
        <v>6587.0230000000001</v>
      </c>
    </row>
    <row r="78" spans="1:14" x14ac:dyDescent="0.2">
      <c r="A78" s="7">
        <v>2014</v>
      </c>
      <c r="B78">
        <v>2398.1930000000002</v>
      </c>
      <c r="C78">
        <v>2135.145</v>
      </c>
      <c r="D78">
        <v>5049.2150000000001</v>
      </c>
      <c r="E78">
        <v>6832.7039999999997</v>
      </c>
      <c r="F78">
        <v>884.95899999999995</v>
      </c>
      <c r="G78">
        <v>117.672</v>
      </c>
      <c r="H78">
        <v>161.05000000000001</v>
      </c>
      <c r="I78">
        <v>619.80799999999999</v>
      </c>
      <c r="J78">
        <v>2398.1930000000002</v>
      </c>
      <c r="K78">
        <v>515.87699999999995</v>
      </c>
      <c r="L78">
        <v>2098.567</v>
      </c>
      <c r="M78">
        <v>5012.6369999999997</v>
      </c>
      <c r="N78">
        <v>6796.1260000000002</v>
      </c>
    </row>
    <row r="79" spans="1:14" x14ac:dyDescent="0.2">
      <c r="A79" s="7">
        <v>2015</v>
      </c>
      <c r="B79">
        <v>2305.377</v>
      </c>
      <c r="C79">
        <v>2201.2089999999998</v>
      </c>
      <c r="D79">
        <v>5024.9579999999996</v>
      </c>
      <c r="E79">
        <v>6839.5360000000001</v>
      </c>
      <c r="F79">
        <v>849.86099999999999</v>
      </c>
      <c r="G79">
        <v>117.81100000000001</v>
      </c>
      <c r="H79">
        <v>196.17500000000001</v>
      </c>
      <c r="I79">
        <v>650.73199999999997</v>
      </c>
      <c r="J79">
        <v>2305.377</v>
      </c>
      <c r="K79">
        <v>518.37099999999998</v>
      </c>
      <c r="L79">
        <v>2184.748</v>
      </c>
      <c r="M79">
        <v>5008.4960000000001</v>
      </c>
      <c r="N79">
        <v>6823.0739999999996</v>
      </c>
    </row>
    <row r="80" spans="1:14" x14ac:dyDescent="0.2">
      <c r="A80" s="7">
        <v>2016</v>
      </c>
      <c r="B80">
        <v>2289.0709999999999</v>
      </c>
      <c r="C80">
        <v>2329.3980000000001</v>
      </c>
      <c r="D80">
        <v>5121.6880000000001</v>
      </c>
      <c r="E80">
        <v>7178.348</v>
      </c>
      <c r="F80">
        <v>913.77499999999998</v>
      </c>
      <c r="G80">
        <v>117.498</v>
      </c>
      <c r="H80">
        <v>250.88800000000001</v>
      </c>
      <c r="I80">
        <v>774.49900000000002</v>
      </c>
      <c r="J80">
        <v>2216.4949999999999</v>
      </c>
      <c r="K80">
        <v>503.21899999999999</v>
      </c>
      <c r="L80">
        <v>2333.27</v>
      </c>
      <c r="M80">
        <v>5052.9840000000004</v>
      </c>
      <c r="N80">
        <v>7109.6440000000002</v>
      </c>
    </row>
    <row r="81" spans="1:14" x14ac:dyDescent="0.2">
      <c r="A81" s="7">
        <v>2017</v>
      </c>
      <c r="B81">
        <v>2253.5140000000001</v>
      </c>
      <c r="C81">
        <v>2406.87</v>
      </c>
      <c r="D81">
        <v>5155.6440000000002</v>
      </c>
      <c r="E81">
        <v>7494.5249999999996</v>
      </c>
      <c r="F81">
        <v>1024.7360000000001</v>
      </c>
      <c r="G81">
        <v>117.842</v>
      </c>
      <c r="H81">
        <v>328.62299999999999</v>
      </c>
      <c r="I81">
        <v>867.68100000000004</v>
      </c>
      <c r="J81">
        <v>2174.8870000000002</v>
      </c>
      <c r="K81">
        <v>495.26</v>
      </c>
      <c r="L81">
        <v>2364.3820000000001</v>
      </c>
      <c r="M81">
        <v>5034.5290000000005</v>
      </c>
      <c r="N81">
        <v>7373.4110000000001</v>
      </c>
    </row>
    <row r="82" spans="1:14" x14ac:dyDescent="0.2">
      <c r="A82" s="7">
        <v>2018</v>
      </c>
      <c r="B82">
        <v>2345.9839999999999</v>
      </c>
      <c r="C82">
        <v>2470.7460000000001</v>
      </c>
      <c r="D82">
        <v>5304.0780000000004</v>
      </c>
      <c r="E82">
        <v>7734.125</v>
      </c>
      <c r="F82">
        <v>998.09199999999998</v>
      </c>
      <c r="G82">
        <v>117.98</v>
      </c>
      <c r="H82">
        <v>383.63400000000001</v>
      </c>
      <c r="I82">
        <v>930.34100000000001</v>
      </c>
      <c r="J82">
        <v>2251.9259999999999</v>
      </c>
      <c r="K82">
        <v>487.34699999999998</v>
      </c>
      <c r="L82">
        <v>2355.17</v>
      </c>
      <c r="M82">
        <v>5094.4440000000004</v>
      </c>
      <c r="N82">
        <v>7524.491</v>
      </c>
    </row>
    <row r="83" spans="1:14" x14ac:dyDescent="0.2">
      <c r="A83" s="7">
        <v>2019</v>
      </c>
      <c r="B83">
        <v>2330.8890000000001</v>
      </c>
      <c r="C83">
        <v>2431.5970000000002</v>
      </c>
      <c r="D83">
        <v>5204.933</v>
      </c>
      <c r="E83">
        <v>7742.7489999999998</v>
      </c>
      <c r="F83">
        <v>982.22500000000002</v>
      </c>
      <c r="G83">
        <v>116.29300000000001</v>
      </c>
      <c r="H83">
        <v>429.74700000000001</v>
      </c>
      <c r="I83">
        <v>1009.551</v>
      </c>
      <c r="J83">
        <v>2227.2460000000001</v>
      </c>
      <c r="K83">
        <v>442.447</v>
      </c>
      <c r="L83">
        <v>2376.2379999999998</v>
      </c>
      <c r="M83">
        <v>5045.9309999999996</v>
      </c>
      <c r="N83">
        <v>7583.7460000000001</v>
      </c>
    </row>
    <row r="84" spans="1:14" x14ac:dyDescent="0.2">
      <c r="A84" s="7">
        <v>2020</v>
      </c>
      <c r="B84">
        <v>2065.5680000000002</v>
      </c>
      <c r="C84">
        <v>2194.4009999999998</v>
      </c>
      <c r="D84">
        <v>4699.7030000000004</v>
      </c>
      <c r="E84">
        <v>7455.1329999999998</v>
      </c>
      <c r="F84">
        <v>973.35500000000002</v>
      </c>
      <c r="G84">
        <v>117.71599999999999</v>
      </c>
      <c r="H84">
        <v>511.315</v>
      </c>
      <c r="I84">
        <v>1153.0450000000001</v>
      </c>
      <c r="J84">
        <v>1959.5340000000001</v>
      </c>
      <c r="K84">
        <v>439.73399999999998</v>
      </c>
      <c r="L84">
        <v>2135.7930000000001</v>
      </c>
      <c r="M84">
        <v>4535.0609999999997</v>
      </c>
      <c r="N84">
        <v>7290.491</v>
      </c>
    </row>
    <row r="85" spans="1:14" x14ac:dyDescent="0.2">
      <c r="A85" s="7">
        <v>2021</v>
      </c>
      <c r="B85">
        <v>2099.16</v>
      </c>
      <c r="C85">
        <v>2374.1190000000001</v>
      </c>
      <c r="D85">
        <v>4903.5460000000003</v>
      </c>
      <c r="E85">
        <v>7797.2309999999998</v>
      </c>
      <c r="F85">
        <v>858.40700000000004</v>
      </c>
      <c r="G85">
        <v>118.00700000000001</v>
      </c>
      <c r="H85">
        <v>626.86300000000006</v>
      </c>
      <c r="I85">
        <v>1290.4069999999999</v>
      </c>
      <c r="J85">
        <v>1979.3579999999999</v>
      </c>
      <c r="K85">
        <v>430.267</v>
      </c>
      <c r="L85">
        <v>2330.855</v>
      </c>
      <c r="M85">
        <v>4740.4799999999996</v>
      </c>
      <c r="N85">
        <v>7634.165</v>
      </c>
    </row>
    <row r="86" spans="1:14" x14ac:dyDescent="0.2">
      <c r="A86" s="7">
        <v>2022</v>
      </c>
      <c r="B86">
        <v>2140.2339999999999</v>
      </c>
      <c r="C86">
        <v>2510.7779999999998</v>
      </c>
      <c r="D86">
        <v>5063.3410000000003</v>
      </c>
      <c r="E86">
        <v>8297.4529999999995</v>
      </c>
      <c r="F86">
        <v>869.33900000000006</v>
      </c>
      <c r="G86">
        <v>118.389</v>
      </c>
      <c r="H86">
        <v>764.56299999999999</v>
      </c>
      <c r="I86">
        <v>1481.8230000000001</v>
      </c>
      <c r="J86">
        <v>2001.8420000000001</v>
      </c>
      <c r="K86">
        <v>412.32900000000001</v>
      </c>
      <c r="L86">
        <v>2432.6239999999998</v>
      </c>
      <c r="M86">
        <v>4846.7950000000001</v>
      </c>
      <c r="N86">
        <v>8080.9070000000002</v>
      </c>
    </row>
    <row r="87" spans="1:14" x14ac:dyDescent="0.2">
      <c r="A87" s="7">
        <v>2023</v>
      </c>
      <c r="B87">
        <v>2066.2269999999999</v>
      </c>
      <c r="C87">
        <v>2704.511</v>
      </c>
      <c r="D87">
        <v>5164.91</v>
      </c>
      <c r="E87">
        <v>8437.4629999999997</v>
      </c>
      <c r="F87">
        <v>835.94799999999998</v>
      </c>
      <c r="G87">
        <v>119.346</v>
      </c>
      <c r="H87">
        <v>880.32500000000005</v>
      </c>
      <c r="I87">
        <v>1436.934</v>
      </c>
      <c r="J87">
        <v>1930.932</v>
      </c>
      <c r="K87">
        <v>394.17200000000003</v>
      </c>
      <c r="L87">
        <v>2658.7530000000002</v>
      </c>
      <c r="M87">
        <v>4983.857</v>
      </c>
      <c r="N87">
        <v>8256.41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Ayoung Kim</cp:lastModifiedBy>
  <dcterms:created xsi:type="dcterms:W3CDTF">2025-01-07T19:33:51Z</dcterms:created>
  <dcterms:modified xsi:type="dcterms:W3CDTF">2025-02-05T04:50:02Z</dcterms:modified>
  <cp:category/>
</cp:coreProperties>
</file>