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4355" windowHeight="9780"/>
  </bookViews>
  <sheets>
    <sheet name="Playlist" sheetId="1" r:id="rId1"/>
    <sheet name="Controls" sheetId="2" r:id="rId2"/>
    <sheet name="Settings" sheetId="4" r:id="rId3"/>
  </sheets>
  <functionGroups builtInGroupCount="17"/>
  <definedNames>
    <definedName name="BTNNEXT">Controls!$G$5</definedName>
    <definedName name="BTNNONE">Controls!$F$5</definedName>
    <definedName name="BTNPAUSE">Controls!$F$4</definedName>
    <definedName name="BTNPLAY">Controls!$E$4</definedName>
    <definedName name="BTNPREV">Controls!$E$5</definedName>
    <definedName name="BTNSTOP">Controls!$G$4</definedName>
    <definedName name="DIAGLEN">Controls!$F$11</definedName>
    <definedName name="DIAGPOS">Controls!$D$11</definedName>
    <definedName name="DIAGREST">Controls!$E$11</definedName>
    <definedName name="DISPLAY">Controls!$D$3</definedName>
    <definedName name="LENGTH">Controls!$M$3</definedName>
    <definedName name="NAME">Controls!$D$3</definedName>
    <definedName name="POSITION">Controls!$L$3</definedName>
    <definedName name="S_CURRENT">Settings!$A$1</definedName>
    <definedName name="S30B">Controls!$D$26</definedName>
    <definedName name="S30F">Controls!$H$26</definedName>
    <definedName name="S3B">Controls!$E$26</definedName>
    <definedName name="S3F">Controls!$G$26</definedName>
  </definedNames>
  <calcPr calcId="145621"/>
</workbook>
</file>

<file path=xl/calcChain.xml><?xml version="1.0" encoding="utf-8"?>
<calcChain xmlns="http://schemas.openxmlformats.org/spreadsheetml/2006/main">
  <c r="E11" i="2" l="1"/>
</calcChain>
</file>

<file path=xl/sharedStrings.xml><?xml version="1.0" encoding="utf-8"?>
<sst xmlns="http://schemas.openxmlformats.org/spreadsheetml/2006/main" count="16" uniqueCount="15">
  <si>
    <t>C:\Users\Administrator\Desktop\Paul Atrocity - Were going on (extended mix).mp3</t>
  </si>
  <si>
    <t>STOP</t>
  </si>
  <si>
    <t>PLAY</t>
  </si>
  <si>
    <t>PAUSE</t>
  </si>
  <si>
    <t>&gt;&gt;</t>
  </si>
  <si>
    <t>&lt;&lt;</t>
  </si>
  <si>
    <t>C:\Users\Administrator\Desktop\Audio_Video\russ.ogg</t>
  </si>
  <si>
    <t>C:\Users\Administrator\Desktop\Audio_Video\yay.ogg</t>
  </si>
  <si>
    <t>C:\Users\Administrator\Desktop\Wall-E.mkv</t>
  </si>
  <si>
    <t>Wall-E</t>
  </si>
  <si>
    <t>Position</t>
  </si>
  <si>
    <t>Left</t>
  </si>
  <si>
    <t>Total</t>
  </si>
  <si>
    <t>--:--:--</t>
  </si>
  <si>
    <t>Seek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</si>
</sst>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0B8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DDD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0" applyNumberFormat="0" applyBorder="0" applyAlignment="0" applyProtection="0"/>
  </cellStyleXfs>
  <cellXfs count="25">
    <xf numFmtId="0" fontId="0" fillId="0" borderId="0" xfId="0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0" xfId="0" applyFill="1" applyBorder="1"/>
    <xf numFmtId="0" fontId="0" fillId="0" borderId="0" xfId="0" applyFill="1"/>
    <xf numFmtId="0" fontId="0" fillId="9" borderId="0" xfId="0" applyFill="1"/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center" vertical="center"/>
    </xf>
    <xf numFmtId="21" fontId="0" fillId="7" borderId="10" xfId="0" applyNumberFormat="1" applyFill="1" applyBorder="1" applyAlignment="1">
      <alignment horizontal="center"/>
    </xf>
    <xf numFmtId="0" fontId="1" fillId="2" borderId="11" xfId="1" applyBorder="1" applyAlignment="1">
      <alignment horizontal="center" vertical="center"/>
    </xf>
    <xf numFmtId="0" fontId="3" fillId="4" borderId="11" xfId="3" applyBorder="1" applyAlignment="1">
      <alignment horizontal="center" vertical="center"/>
    </xf>
    <xf numFmtId="0" fontId="2" fillId="3" borderId="11" xfId="2" applyBorder="1" applyAlignment="1">
      <alignment horizontal="center" vertical="center"/>
    </xf>
    <xf numFmtId="0" fontId="4" fillId="5" borderId="1" xfId="4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7" borderId="12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4" xfId="0" applyFill="1" applyBorder="1" applyAlignment="1">
      <alignment horizontal="center"/>
    </xf>
  </cellXfs>
  <cellStyles count="5">
    <cellStyle name="Accent1" xfId="4" builtinId="29"/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colors>
    <mruColors>
      <color rgb="FF80B8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Controls!$D$12:$E$12</c:f>
              <c:strCache>
                <c:ptCount val="2"/>
                <c:pt idx="0">
                  <c:v>Position</c:v>
                </c:pt>
                <c:pt idx="1">
                  <c:v>Left</c:v>
                </c:pt>
              </c:strCache>
            </c:strRef>
          </c:cat>
          <c:val>
            <c:numRef>
              <c:f>Controls!$D$11:$E$11</c:f>
              <c:numCache>
                <c:formatCode>General</c:formatCode>
                <c:ptCount val="2"/>
                <c:pt idx="0">
                  <c:v>2331837</c:v>
                </c:pt>
                <c:pt idx="1">
                  <c:v>3590089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7</xdr:row>
      <xdr:rowOff>4762</xdr:rowOff>
    </xdr:from>
    <xdr:to>
      <xdr:col>11</xdr:col>
      <xdr:colOff>219075</xdr:colOff>
      <xdr:row>21</xdr:row>
      <xdr:rowOff>61912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ylist"/>
  <dimension ref="A1:A4"/>
  <sheetViews>
    <sheetView tabSelected="1" workbookViewId="0">
      <selection activeCell="A5" sqref="A5"/>
    </sheetView>
  </sheetViews>
  <sheetFormatPr defaultRowHeight="15" x14ac:dyDescent="0.25"/>
  <cols>
    <col min="1" max="1" width="85.140625" style="10" customWidth="1"/>
    <col min="2" max="16384" width="9.140625" style="10"/>
  </cols>
  <sheetData>
    <row r="1" spans="1:1" x14ac:dyDescent="0.25">
      <c r="A1" s="10" t="s">
        <v>0</v>
      </c>
    </row>
    <row r="2" spans="1:1" x14ac:dyDescent="0.25">
      <c r="A2" s="10" t="s">
        <v>6</v>
      </c>
    </row>
    <row r="3" spans="1:1" x14ac:dyDescent="0.25">
      <c r="A3" s="10" t="s">
        <v>7</v>
      </c>
    </row>
    <row r="4" spans="1:1" x14ac:dyDescent="0.25">
      <c r="A4" s="11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C1:N27"/>
  <sheetViews>
    <sheetView workbookViewId="0">
      <selection activeCell="F5" sqref="F5"/>
    </sheetView>
  </sheetViews>
  <sheetFormatPr defaultRowHeight="15" x14ac:dyDescent="0.25"/>
  <cols>
    <col min="2" max="2" width="9.140625" customWidth="1"/>
    <col min="3" max="3" width="3.5703125" customWidth="1"/>
    <col min="9" max="9" width="3.5703125" customWidth="1"/>
    <col min="11" max="11" width="3.42578125" customWidth="1"/>
    <col min="12" max="12" width="11.140625" bestFit="1" customWidth="1"/>
    <col min="13" max="13" width="12.140625" customWidth="1"/>
    <col min="14" max="14" width="3.42578125" customWidth="1"/>
  </cols>
  <sheetData>
    <row r="1" spans="3:14" ht="15.75" thickBot="1" x14ac:dyDescent="0.3"/>
    <row r="2" spans="3:14" x14ac:dyDescent="0.25">
      <c r="C2" s="1"/>
      <c r="D2" s="2"/>
      <c r="E2" s="2"/>
      <c r="F2" s="2"/>
      <c r="G2" s="2"/>
      <c r="H2" s="2"/>
      <c r="I2" s="3"/>
      <c r="K2" s="1"/>
      <c r="L2" s="2"/>
      <c r="M2" s="2"/>
      <c r="N2" s="3"/>
    </row>
    <row r="3" spans="3:14" x14ac:dyDescent="0.25">
      <c r="C3" s="4"/>
      <c r="D3" s="22" t="s">
        <v>9</v>
      </c>
      <c r="E3" s="23"/>
      <c r="F3" s="23"/>
      <c r="G3" s="23"/>
      <c r="H3" s="24"/>
      <c r="I3" s="8"/>
      <c r="K3" s="4"/>
      <c r="L3" s="14" t="s">
        <v>13</v>
      </c>
      <c r="M3" s="14" t="s">
        <v>13</v>
      </c>
      <c r="N3" s="8"/>
    </row>
    <row r="4" spans="3:14" ht="15.75" thickBot="1" x14ac:dyDescent="0.3">
      <c r="C4" s="4"/>
      <c r="D4" s="9"/>
      <c r="E4" s="15" t="s">
        <v>2</v>
      </c>
      <c r="F4" s="16" t="s">
        <v>3</v>
      </c>
      <c r="G4" s="17" t="s">
        <v>1</v>
      </c>
      <c r="H4" s="9"/>
      <c r="I4" s="8"/>
      <c r="K4" s="5"/>
      <c r="L4" s="6"/>
      <c r="M4" s="6"/>
      <c r="N4" s="7"/>
    </row>
    <row r="5" spans="3:14" ht="15.75" thickBot="1" x14ac:dyDescent="0.3">
      <c r="C5" s="4"/>
      <c r="D5" s="9"/>
      <c r="E5" s="18" t="s">
        <v>5</v>
      </c>
      <c r="F5" s="13"/>
      <c r="G5" s="18" t="s">
        <v>4</v>
      </c>
      <c r="H5" s="9"/>
      <c r="I5" s="8"/>
    </row>
    <row r="6" spans="3:14" ht="15.75" thickBot="1" x14ac:dyDescent="0.3">
      <c r="C6" s="5"/>
      <c r="D6" s="6"/>
      <c r="E6" s="6"/>
      <c r="F6" s="6"/>
      <c r="G6" s="6"/>
      <c r="H6" s="6"/>
      <c r="I6" s="7"/>
    </row>
    <row r="10" spans="3:14" ht="15.75" thickBot="1" x14ac:dyDescent="0.3"/>
    <row r="11" spans="3:14" ht="15.75" thickBot="1" x14ac:dyDescent="0.3">
      <c r="D11" s="19">
        <v>2331837</v>
      </c>
      <c r="E11" s="20">
        <f>DIAGLEN-DIAGPOS</f>
        <v>3590089</v>
      </c>
      <c r="F11" s="21">
        <v>5921926</v>
      </c>
    </row>
    <row r="12" spans="3:14" x14ac:dyDescent="0.25">
      <c r="D12" t="s">
        <v>10</v>
      </c>
      <c r="E12" t="s">
        <v>11</v>
      </c>
      <c r="F12" t="s">
        <v>12</v>
      </c>
    </row>
    <row r="24" spans="3:9" ht="15.75" thickBot="1" x14ac:dyDescent="0.3"/>
    <row r="25" spans="3:9" ht="15.75" thickBot="1" x14ac:dyDescent="0.3">
      <c r="C25" s="1"/>
      <c r="D25" s="2"/>
      <c r="E25" s="2"/>
      <c r="F25" s="2"/>
      <c r="G25" s="2"/>
      <c r="H25" s="2"/>
      <c r="I25" s="3"/>
    </row>
    <row r="26" spans="3:9" ht="15.75" thickBot="1" x14ac:dyDescent="0.3">
      <c r="C26" s="4"/>
      <c r="D26" s="18">
        <v>-30</v>
      </c>
      <c r="E26" s="18">
        <v>-3</v>
      </c>
      <c r="F26" s="12" t="s">
        <v>14</v>
      </c>
      <c r="G26" s="18">
        <v>3</v>
      </c>
      <c r="H26" s="18">
        <v>30</v>
      </c>
      <c r="I26" s="8"/>
    </row>
    <row r="27" spans="3:9" ht="15.75" thickBot="1" x14ac:dyDescent="0.3">
      <c r="C27" s="5"/>
      <c r="D27" s="6"/>
      <c r="E27" s="6"/>
      <c r="F27" s="6"/>
      <c r="G27" s="6"/>
      <c r="H27" s="6"/>
      <c r="I27" s="7"/>
    </row>
  </sheetData>
  <sheetProtection password="CC3D" sheet="1" objects="1" scenarios="1"/>
  <mergeCells count="1">
    <mergeCell ref="D3:H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"/>
  <sheetViews>
    <sheetView workbookViewId="0"/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Playlist</vt:lpstr>
      <vt:lpstr>Controls</vt:lpstr>
      <vt:lpstr>Settings</vt:lpstr>
      <vt:lpstr>BTNNEXT</vt:lpstr>
      <vt:lpstr>BTNNONE</vt:lpstr>
      <vt:lpstr>BTNPAUSE</vt:lpstr>
      <vt:lpstr>BTNPLAY</vt:lpstr>
      <vt:lpstr>BTNPREV</vt:lpstr>
      <vt:lpstr>BTNSTOP</vt:lpstr>
      <vt:lpstr>DIAGLEN</vt:lpstr>
      <vt:lpstr>DIAGPOS</vt:lpstr>
      <vt:lpstr>DIAGREST</vt:lpstr>
      <vt:lpstr>DISPLAY</vt:lpstr>
      <vt:lpstr>LENGTH</vt:lpstr>
      <vt:lpstr>NAME</vt:lpstr>
      <vt:lpstr>POSITION</vt:lpstr>
      <vt:lpstr>S_CURRENT</vt:lpstr>
      <vt:lpstr>S30B</vt:lpstr>
      <vt:lpstr>S30F</vt:lpstr>
      <vt:lpstr>S3B</vt:lpstr>
      <vt:lpstr>S3F</vt:lpstr>
    </vt:vector>
  </TitlesOfParts>
  <Company>AyrA.ch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AyrA</dc:creator>
  <cp:lastModifiedBy>AyrA</cp:lastModifiedBy>
  <dcterms:created xsi:type="dcterms:W3CDTF">2014-10-20T12:23:55Z</dcterms:created>
  <dcterms:modified xsi:type="dcterms:W3CDTF">2014-10-21T06:14:11Z</dcterms:modified>
</cp:coreProperties>
</file>