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homeworks" sheetId="1" r:id="rId4"/>
    <sheet state="visible" name="Git Bash commands collection" sheetId="2" r:id="rId5"/>
    <sheet state="visible" name="15.02.2023 Terminal (Find, Grep" sheetId="3" r:id="rId6"/>
    <sheet state="visible" name="Синтаксис" sheetId="4" r:id="rId7"/>
    <sheet state="visible" name="Mobile testing" sheetId="5" r:id="rId8"/>
    <sheet state="visible" name="Git Hub" sheetId="6" r:id="rId9"/>
  </sheets>
  <definedNames/>
  <calcPr/>
</workbook>
</file>

<file path=xl/sharedStrings.xml><?xml version="1.0" encoding="utf-8"?>
<sst xmlns="http://schemas.openxmlformats.org/spreadsheetml/2006/main" count="286" uniqueCount="267">
  <si>
    <t>Theme</t>
  </si>
  <si>
    <t>Video</t>
  </si>
  <si>
    <t>Channel</t>
  </si>
  <si>
    <t>Status</t>
  </si>
  <si>
    <t>Where stopped</t>
  </si>
  <si>
    <t>Terminal Linux - Git Bash</t>
  </si>
  <si>
    <t>03.02.2023 Terminal_intro</t>
  </si>
  <si>
    <t>33_Group_channel</t>
  </si>
  <si>
    <t>Partially done</t>
  </si>
  <si>
    <t>Link to job</t>
  </si>
  <si>
    <t>07.02.2023 Terminal_HW_Check</t>
  </si>
  <si>
    <t>Expext</t>
  </si>
  <si>
    <t>15.02.2023 Terminal (Find, Grep)</t>
  </si>
  <si>
    <t>PASS</t>
  </si>
  <si>
    <t>Markdowns</t>
  </si>
  <si>
    <t>10.02.23 Markdowns GitHub</t>
  </si>
  <si>
    <t>Mobile testing</t>
  </si>
  <si>
    <t>10.02.2023 Mobile testing</t>
  </si>
  <si>
    <t>15.02.2023 Mobile Check_lists</t>
  </si>
  <si>
    <t>Git Hub</t>
  </si>
  <si>
    <t>17.02.2023</t>
  </si>
  <si>
    <t>http://www.rhd.ru/docs/manuals/enterprise/RHEL-AS-2.1-Manual/getting-started-guide/s1-navigating-cd.html</t>
  </si>
  <si>
    <t>Абсолютные и относительные пути</t>
  </si>
  <si>
    <t>cd /directory1/dir_19/folder_500</t>
  </si>
  <si>
    <t>Это абсолютный путь. Абсолютные пути указывают полный путь. Путь является абсолютным, если первый символ в нём /; в противном случае это относительный путь.</t>
  </si>
  <si>
    <t>cd ../../etc/X11</t>
  </si>
  <si>
    <t>Относительные пути указываются относительно текущего расположения</t>
  </si>
  <si>
    <t>https://www.youtube.com/watch?v=AxSTyFWy5Ag</t>
  </si>
  <si>
    <t>#1 Bash для тестировщика / Установка и настройка</t>
  </si>
  <si>
    <t>pwd</t>
  </si>
  <si>
    <t>Посмотреть в каком директории мы находимся</t>
  </si>
  <si>
    <t>cd dir_1</t>
  </si>
  <si>
    <t>Перейти в директорий, который находится на том же уровне где и мы</t>
  </si>
  <si>
    <t>cd dir_1/dir_2</t>
  </si>
  <si>
    <t>Перейти в директорий уровнем ниже того, в котором находимся</t>
  </si>
  <si>
    <t>cd ~</t>
  </si>
  <si>
    <t>Перейти в домашний каталог (пользователя)</t>
  </si>
  <si>
    <t>cd /</t>
  </si>
  <si>
    <t>Перейти в корневой каталог всей системы</t>
  </si>
  <si>
    <t>cd -</t>
  </si>
  <si>
    <t>Вернуться в предыдущий каталог, в котором находились</t>
  </si>
  <si>
    <t>cd ..</t>
  </si>
  <si>
    <t>Перейти на каталог выше</t>
  </si>
  <si>
    <t>cd ../..</t>
  </si>
  <si>
    <t>Перейти на два каталога выше</t>
  </si>
  <si>
    <t>cd ../../..</t>
  </si>
  <si>
    <t>Перейти на три каталога выше</t>
  </si>
  <si>
    <t>cd ../../dir_3/dir_10</t>
  </si>
  <si>
    <t>Этот относительный путь сначала поднимет вас на два уровня выше, затем спустит в dir_3, и наконец, в каталог dir_10.</t>
  </si>
  <si>
    <t>Tab</t>
  </si>
  <si>
    <t>Автоматически подставляет нужное название файла, пути после команды</t>
  </si>
  <si>
    <t>clear</t>
  </si>
  <si>
    <t>Очистить консоль</t>
  </si>
  <si>
    <t>Кнопка вверх вниз</t>
  </si>
  <si>
    <t>Автоматичесое подставление команд с памяти терминала</t>
  </si>
  <si>
    <t>https://www.youtube.com/watch?v=To4W_xO4ieY</t>
  </si>
  <si>
    <t>#2 Bash для тестировщика / ls, mkdir, rm команды + touch</t>
  </si>
  <si>
    <t>ls -l floor_1</t>
  </si>
  <si>
    <t>Посмотреть содержимое папки floor_1</t>
  </si>
  <si>
    <t>ls</t>
  </si>
  <si>
    <t>Посмотреть содержимое текущего каталога в укороченном виде</t>
  </si>
  <si>
    <t xml:space="preserve">. .. </t>
  </si>
  <si>
    <t>Одна точка это текущий директорий, две точки это родительская директория</t>
  </si>
  <si>
    <t>ls -a</t>
  </si>
  <si>
    <t>Отобразить включая скрытые файлы</t>
  </si>
  <si>
    <t>ls -A</t>
  </si>
  <si>
    <t>Перестанут быть видны одинарная и двойная точки</t>
  </si>
  <si>
    <t>ls -l</t>
  </si>
  <si>
    <t>Позволяет увидеть длинный вид отображения содержимого данной директории.
Строка информации о директории:
drwxr-xr-x 1 Enzo 197121 0 Feb 16 20:34 floor_10/
drwxr-xr-x 1 Enzo 197121 0 Feb 16 20:29 floor_2/
drwxr-xr-x - права доступа
Enzo - имя владельца файлов
0 - размер файлов (байты)
Feb 16 20:34 - последнее изменение файла
floor_10 - имя файла</t>
  </si>
  <si>
    <t>ls -la</t>
  </si>
  <si>
    <t>Позволяет увидеть длинный вид отображения содержимого данной директории, включая скрытые файлы</t>
  </si>
  <si>
    <t>ls -R</t>
  </si>
  <si>
    <t>Покажет список каталогов со всеми их содержимыми (даже подкаталогов)</t>
  </si>
  <si>
    <t>ls -Ra</t>
  </si>
  <si>
    <t>Покажет список каталогов со всеми их содержимыми (даже подкаталогов), включая скрытые файлы</t>
  </si>
  <si>
    <t>ls -r</t>
  </si>
  <si>
    <t>Покажет короткий список каталогов без их содержимого</t>
  </si>
  <si>
    <t>ls ~</t>
  </si>
  <si>
    <t>Показать список файлов в родительском директории</t>
  </si>
  <si>
    <t>ls /</t>
  </si>
  <si>
    <t>Показать список файлов в самом верхнем директории</t>
  </si>
  <si>
    <t>touch file1.txt</t>
  </si>
  <si>
    <t>Создать файл txt</t>
  </si>
  <si>
    <t>rm file1.txt</t>
  </si>
  <si>
    <t>Удалит файл txt</t>
  </si>
  <si>
    <t>touch dir_1/file1.txt</t>
  </si>
  <si>
    <t>Создать файл в указанную папку</t>
  </si>
  <si>
    <t>rm dir_1/file1.txt</t>
  </si>
  <si>
    <t>Удалить файл в указанной папке</t>
  </si>
  <si>
    <t>mkdir lesson2</t>
  </si>
  <si>
    <t>Создать папку</t>
  </si>
  <si>
    <t>rmdir lesson2</t>
  </si>
  <si>
    <t>Удаляет папку без содержимого</t>
  </si>
  <si>
    <t>rm -R lesson2</t>
  </si>
  <si>
    <t>Удаляет папку, у которой есть содержимое</t>
  </si>
  <si>
    <t>touch file 1</t>
  </si>
  <si>
    <t>Создать сразу два разных файла: file и 1</t>
  </si>
  <si>
    <t>touch "file 1.txt"</t>
  </si>
  <si>
    <t>Создать файл, в имени которого есть пробел, с раcширением txt.
По команде ls данный файл будет отображаться 'file 1.txt'</t>
  </si>
  <si>
    <t>rm file\ 1.txt</t>
  </si>
  <si>
    <t>Удалить файл, в имени которого есть пробел (вариант 1)</t>
  </si>
  <si>
    <t>rm 'file 1.txt'</t>
  </si>
  <si>
    <t>Удалить файл, в имени которого есть пробел (вариант 2)</t>
  </si>
  <si>
    <t>touch "file 1"</t>
  </si>
  <si>
    <t>Создать файл, в имени которого есть пробел, без расширения. 
По команде ls данный файл будет отображаться 'file 1'. 
Но в некоторых реализациях баш-консоль одинарные кавычки не появляются в наименовании файла, и, тогда файлы file / 1 / 'file 1' сольются в строке - file 1 file 1
Поэтому нужно использовать нижнее подчеркивание вместо пробела.</t>
  </si>
  <si>
    <t>rm file\ 1</t>
  </si>
  <si>
    <t>rm 'file 1'</t>
  </si>
  <si>
    <t>Везде в наименованиях использовать только латиницу.</t>
  </si>
  <si>
    <t>https://www.youtube.com/watch?v=LbbiNXB-jBg</t>
  </si>
  <si>
    <t>#3 Bash для тестировщика / mv, cp, nano, less, vi, cat команды</t>
  </si>
  <si>
    <t>Внимание! Осторожнее с командой mv - вместо того чтобы переместить файл, вы можете случайно его переименовать, например на имя папки в которую что-то перемещаете.</t>
  </si>
  <si>
    <t>mv</t>
  </si>
  <si>
    <t>(переименование файлов; изменяет ссылку на этот файл - она ее перезаписывает)</t>
  </si>
  <si>
    <t>cp</t>
  </si>
  <si>
    <t>(выполняет физическое действие, она копирует файл и занимает гораздо больше времени особенно если говорим о файлах которые весят очень много))</t>
  </si>
  <si>
    <t>mv имя_папки_откуда/ имя_папки_куда/</t>
  </si>
  <si>
    <t>(если мы хотим переместить целиком папку, не файл)</t>
  </si>
  <si>
    <t>mv имя_папки_откуда/имя_файла имя_папки_куда/имя_файла</t>
  </si>
  <si>
    <t>(если мы хотим переместить файл)</t>
  </si>
  <si>
    <t>cp имя_папки_откуда/ имя_папки_куда/</t>
  </si>
  <si>
    <t>(если мы хотим скопировать целиком папку, не файл)</t>
  </si>
  <si>
    <t>cp имя_папки_откуда/имя_файла имя_папки_куда/имя_файла</t>
  </si>
  <si>
    <t>(если мы хотим скопировать файл)</t>
  </si>
  <si>
    <t>ls folder_1</t>
  </si>
  <si>
    <t>(посмотреть что в папке)</t>
  </si>
  <si>
    <t>https://youtu.be/LbbiNXB-jBg?t=170</t>
  </si>
  <si>
    <t>Permission denied</t>
  </si>
  <si>
    <t>Видеоинструкция</t>
  </si>
  <si>
    <t>mv folder_1/doc1.txt folder_2</t>
  </si>
  <si>
    <t>Переместить файл с одной пакпки в другую (обе папки находятся на том же уровне, где и мы)</t>
  </si>
  <si>
    <t>mv folder_2/doc1.txt folder_2/doc3.txt</t>
  </si>
  <si>
    <t>Переименовать имя файла в нижестоящей директории</t>
  </si>
  <si>
    <t>cp folder_2/doc3.txt folder_1</t>
  </si>
  <si>
    <t>Скопировать файл с одной папки в другую (обе папки находятся на том же уровне, где и мы)</t>
  </si>
  <si>
    <t>cp folder_1/* folder_2</t>
  </si>
  <si>
    <t>Скопировать все файлы с одной папки в другую (обе папки находятся на том же уровне, где и мы)</t>
  </si>
  <si>
    <t>Перемещаем на уровень вниз (со своего уровня):</t>
  </si>
  <si>
    <t>mv folder_1 folder_2</t>
  </si>
  <si>
    <t>Задача: || встаем на одном уровне с folder_1 и folder_2 || используя указанную команду, folder_1 перемещаем вниз в folder_2 ||</t>
  </si>
  <si>
    <t>Перемещаем на уровень вверх (со своего уровня):</t>
  </si>
  <si>
    <t>mv folder_1 ../folder_1</t>
  </si>
  <si>
    <t>Задача: || встаем на одном уровне с folder_1 и folder_2 || используя указанную команду, folder_1 перемещаем на уровень выше ||</t>
  </si>
  <si>
    <t>Перемещаем на два уровня вверх (с нижней папки):</t>
  </si>
  <si>
    <t>mv folder_2/folder_1 ../folder_1</t>
  </si>
  <si>
    <t>Задача: || встаем на одном уровне с folder_2 || folder_1 находится в folder_2 || используя указанную команду переместить folder_1 на два уровня ыше ||</t>
  </si>
  <si>
    <t>Перемещаем на три уровня вверх (с нижней папки):</t>
  </si>
  <si>
    <t>mv folder_2/folder_1 ../../folder_1</t>
  </si>
  <si>
    <t>Задача: || встаем на одном уровне с folder_2 || folder_1 находится в folder_2 || используя указанную команду переместить folder_1 на три уровня выше ||</t>
  </si>
  <si>
    <t>Перемещаем на свой уровень (с нижней папки - Вар. 1):</t>
  </si>
  <si>
    <t>mv folder_2/folder_1 folder_1</t>
  </si>
  <si>
    <t xml:space="preserve">Задача: || встаем на одном уровне с folder_2 || folder_1 находится в folder_2 || используя указанную команду переместить folder_1 на тот же уровень где и folder 2 || </t>
  </si>
  <si>
    <t>Перемещаем на свой уровень (с нижней папки - Вар. 2):</t>
  </si>
  <si>
    <t>mv folder_2/folder_1 ../Artsiom/folder_1</t>
  </si>
  <si>
    <t>cat doc2.txt</t>
  </si>
  <si>
    <t>Посмотреть содержимое файла, находящегося там где мы находимся</t>
  </si>
  <si>
    <t>cat folder_1/doc2.txt</t>
  </si>
  <si>
    <t>Посмотреть содержимое файла, находящегося в папке уровнем ниже</t>
  </si>
  <si>
    <t xml:space="preserve">cat ../doc2.txt
</t>
  </si>
  <si>
    <t>Посмотреть содержимое файла, находящегося в папке уровнем выше</t>
  </si>
  <si>
    <t>https://youtu.be/LbbiNXB-jBg?t=431</t>
  </si>
  <si>
    <t>Создаем файлы</t>
  </si>
  <si>
    <t>D:\TESTING\Vadim_Ksendzov\33_group\33_Study\1_Git_Bash\Git_Bash_Practice_room\Vadim</t>
  </si>
  <si>
    <t>find</t>
  </si>
  <si>
    <t>Поиск по названию файла</t>
  </si>
  <si>
    <t>ищем файл</t>
  </si>
  <si>
    <t>find . -name "*n*"</t>
  </si>
  <si>
    <t>не знаем где искать =&gt; ищем в папках начиная с места гды мы находимся - файл с определенным куском названия (две звездочки - любой паттерн в начале и в конце имени файла)</t>
  </si>
  <si>
    <t>find . -name "n*"</t>
  </si>
  <si>
    <t>не знаем где искать =&gt; ищем в папках начиная с места гды мы находимся - файл с определенным куском названия  (одна звездочка - любой паттерн в конце имени файла)</t>
  </si>
  <si>
    <t xml:space="preserve">find d1 -name "*n*"
</t>
  </si>
  <si>
    <t>ищем в конкретной папке - файл с определенным куском названия</t>
  </si>
  <si>
    <t>find d1 d2 -name "*n*"</t>
  </si>
  <si>
    <t>ищем в конкретных двух папках - файл с определенным куском названия</t>
  </si>
  <si>
    <t xml:space="preserve">find . -type f -name "n*"
</t>
  </si>
  <si>
    <t>ищем файлы с конкретным именем</t>
  </si>
  <si>
    <t xml:space="preserve">find . -type d -name "d*"
</t>
  </si>
  <si>
    <t>ищем папки с конкретным именем</t>
  </si>
  <si>
    <t>grep</t>
  </si>
  <si>
    <t>Поиск по текстовому паттерну "внутри файла"</t>
  </si>
  <si>
    <t xml:space="preserve">grep Anna d1/n1.txt
</t>
  </si>
  <si>
    <t>Поиск совпадающих строк по текстовому паттерну в указанном файле</t>
  </si>
  <si>
    <t xml:space="preserve">grep Anna d1/n1.txt d1/n3.txt
</t>
  </si>
  <si>
    <t>Поиск совпадающих строк по текстовому паттерну в двух разных файлах одновременно</t>
  </si>
  <si>
    <t xml:space="preserve">grep -r Anna .
</t>
  </si>
  <si>
    <t>Если вам необходимо найти просто где в каких файлах содержится строчка Anna, вы не знаете их названий, вы знаете только путь по которому они там лежат (Поиск регистрозависимый!)</t>
  </si>
  <si>
    <t>grep -ri anna .</t>
  </si>
  <si>
    <t>А это уже тоже самое, только нерегистрозависимое</t>
  </si>
  <si>
    <t xml:space="preserve">grep -r Anna . &gt; Anna_logs.txt
</t>
  </si>
  <si>
    <t>Допустим вам не надо искать там этот файлик логов (вы уже итак нашли), и, вам надо, все что вы наши по Анне - сохранить в отдельный файл. Т.е. не просто вывести в консоль, а чтобы сохранить в отдельный файлик чтобы потом передать программисту.</t>
  </si>
  <si>
    <t>grep -rw anna .</t>
  </si>
  <si>
    <t>-w - искать шаблон как слово, окружённое пробелами;</t>
  </si>
  <si>
    <t xml:space="preserve">Все это нужно, для того чтобы снять логи пошаговых действий пользователя. Ставите уникальный идентификатор пользователя (почта, ник и т.д. - что установили программисты) по которому записываются его логи. И все, фильтруете его логи по конкретному его имени. Почему надо фильтровать? Во-первых вы можете не знать где вообще лежит файлик логов - программист например не сказал, или недоступен, долго ждать. Взяли - грепнули по названию пользователя и вот таким образом нашли все что пользователь делает. Потом слили в файлик и пошли программисту отнесли чтобы он пофиксил баг. А если вы это будете делать через какие-нибудь не текстовые а графические редакторы, которые там найдут не найдут, нагрузят систему не нагрузят - гораздо реально проще зайти через терминал, фильтрануться по названию пользователя и слить логи этого пользователя. Так гораздо реально проще. </t>
  </si>
  <si>
    <t xml:space="preserve">Поскриптуем чуть позже, где-то через месяц (в середине марта). Будем лазить на мой сервак снимать логи. </t>
  </si>
  <si>
    <t>tail</t>
  </si>
  <si>
    <t>Будем смотреть через месяц (в середине марта) когда мы будем реально лазить на сервак - там будут ходить пользователи (вы будете этими пользователями) и командой tail прохаваем че там можно делать. Там на самом деле ее классно показывать вкупе с другими командами. Статично эта команда вообще не интересна. cat решает вопросы тейла. Если отобразить реальное изменение файла то там надо в динамике смотреть.</t>
  </si>
  <si>
    <t>https://losst.pro/gerp-poisk-vnutri-fajlov-v-linux#:~:text=%D0%BA%D0%B0%D0%BA%20%D0%B5%D0%B9%20%D0%BF%D0%BE%D0%BB%D1%8C%D0%B7%D0%BE%D0%B2%D0%B0%D1%82%D1%8C%D1%81%D1%8F.-,%D0%A1%D0%B8%D0%BD%D1%82%D0%B0%D0%BA%D1%81%D0%B8%D1%81%20grep,%5B%D0%B8%D0%BC%D1%8F%20%D1%84%D0%B0%D0%B9%D0%BB%D0%B0...%5D&amp;text=%D0%9E%D0%BF%D1%86%D0%B8%D0%B8%20%2D%20%D1%8D%D1%82%D0%BE%20%D0%B4%D0%BE%D0%BF%D0%BE%D0%BB%D0%BD%D0%B8%D1%82%D0%B5%D0%BB%D1%8C%D0%BD%D1%8B%D0%B5%20%D0%BF%D0%B0%D1%80%D0%B0%D0%BC%D0%B5%D1%82%D1%80%D1%8B%2C%20%D1%81,%D0%BA%D0%BE%D0%BB%D0%B8%D1%87%D0%B5%D1%81%D1%82%D0%B2%D0%BE%20%D1%81%D1%82%D1%80%D0%BE%D0%BA%20%D0%B8%D0%BB%D0%B8%20%D1%80%D0%B5%D0%B6%D0%B8%D0%BC%20%D0%B8%D0%BD%D0%B2%D0%B5%D1%80%D1%81%D0%B8%D0%B8.&amp;text=%D0%A4%D0%B0%D0%B9%D0%BB%20%D0%B8%20%D0%BA%D0%BE%D0%BC%D0%B0%D0%BD%D0%B4%D0%B0%20%2D%20%D1%8D%D1%82%D0%BE%20%D1%82%D0%BE%20%D0%BC%D0%B5%D1%81%D1%82%D0%BE%2C%20%D0%B3%D0%B4%D0%B5%20%D0%B1%D1%83%D0%B4%D0%B5%D1%82%20%D0%B2%D0%B5%D1%81%D1%82%D0%B8%D1%81%D1%8C%20%D0%BF%D0%BE%D0%B8%D1%81%D0%BA.</t>
  </si>
  <si>
    <t>-b - показывать номер блока перед строкой;</t>
  </si>
  <si>
    <t>-c - подсчитать количество вхождений шаблона;</t>
  </si>
  <si>
    <t>-h - не выводить имя файла в результатах поиска внутри файлов Linux;</t>
  </si>
  <si>
    <t>-i - не учитывать регистр;</t>
  </si>
  <si>
    <t>-l - отобразить только имена файлов, в которых найден шаблон;</t>
  </si>
  <si>
    <t>-n - показывать номер строки в файле;</t>
  </si>
  <si>
    <t>-s - не показывать сообщения об ошибках;</t>
  </si>
  <si>
    <t>-v - инвертировать поиск, выдавать все строки кроме тех, что содержат шаблон;</t>
  </si>
  <si>
    <t>-e - использовать регулярные выражения при поиске;</t>
  </si>
  <si>
    <t>-An - показать вхождение и n строк до него;</t>
  </si>
  <si>
    <t>-Bn - показать вхождение и n строк после него;</t>
  </si>
  <si>
    <t>-Cn - показать n строк до и после вхождения;</t>
  </si>
  <si>
    <t>https://losst.pro/komanda-find-v-linux</t>
  </si>
  <si>
    <t>find [папка] [параметры] критерий шаблон [действие]</t>
  </si>
  <si>
    <t>Папка - каталог в котором будем искать</t>
  </si>
  <si>
    <t>Параметры - дополнительные параметры, например, глубина поиска, и т д</t>
  </si>
  <si>
    <t>Критерий - по какому критерию будем искать: имя, дата создания, права, владелец и т д.</t>
  </si>
  <si>
    <t>Шаблон - непосредственно значение по которому будем отбирать файлы.</t>
  </si>
  <si>
    <t>Основные параметры команды find</t>
  </si>
  <si>
    <t>-P - никогда не открывать символические ссылки.</t>
  </si>
  <si>
    <t>-L - получает информацию о файлах по символическим ссылкам. Важно для дальнейшей обработки, чтобы обрабатывалась не ссылка, а сам файл.</t>
  </si>
  <si>
    <t>-maxdepth - максимальная глубина поиска по подкаталогам, для поиска только в текущем каталоге установите 1.</t>
  </si>
  <si>
    <t>-depth - искать сначала в текущем каталоге, а потом в подкаталогах.</t>
  </si>
  <si>
    <t>-mount искать файлы только в этой файловой системе.</t>
  </si>
  <si>
    <t>-version - показать версию утилиты find.</t>
  </si>
  <si>
    <t>-print - выводить полные имена файлов.</t>
  </si>
  <si>
    <t>-type f - искать только файлы.</t>
  </si>
  <si>
    <t>-type d - поиск папки в Linux.</t>
  </si>
  <si>
    <t>Критерии</t>
  </si>
  <si>
    <t>-name - поиск файлов по имени.</t>
  </si>
  <si>
    <t>-perm - поиск файлов в Linux по режиму доступа.</t>
  </si>
  <si>
    <t>-user - поиск файлов по владельцу.</t>
  </si>
  <si>
    <t>-group - поиск по группе.</t>
  </si>
  <si>
    <t>-mtime - поиск по времени модификации файла.</t>
  </si>
  <si>
    <t>-atime - поиск файлов по дате последнего чтения.</t>
  </si>
  <si>
    <t>-nogroup - поиск файлов, не принадлежащих ни одной группе.</t>
  </si>
  <si>
    <t>-nouser - поиск файлов без владельцев.</t>
  </si>
  <si>
    <t>-newer - найти файлы новее чем указанный.</t>
  </si>
  <si>
    <t>-size - поиск файлов в Linux по их размеру.</t>
  </si>
  <si>
    <r>
      <rPr>
        <rFont val="Arial"/>
        <b/>
        <color theme="1"/>
        <sz val="12.0"/>
      </rPr>
      <t>Мобильные приложения существуют:</t>
    </r>
    <r>
      <rPr>
        <rFont val="Arial"/>
        <color theme="1"/>
      </rPr>
      <t xml:space="preserve">
- нативные
- гибридные
- веб
- PWA progressive web application</t>
    </r>
  </si>
  <si>
    <t>Нативные</t>
  </si>
  <si>
    <t>Нативка от гибрида отличается только лишь тем как это мобильное приложение было написано - больше оно ничем не отличается.</t>
  </si>
  <si>
    <t>Во многих источниках говорят что гибрит он там подключается к интернету не подключается, короче дичь какую-то пишут на самом деле.</t>
  </si>
  <si>
    <t>Обычный пользователь никогда не отличит гибридное или нативное мобильное приложение - никак.</t>
  </si>
  <si>
    <t>Нативное пишется на языке программирования:
- если IOS то это SWIFT
- если Android то это COTLIN (раньше на джаве)</t>
  </si>
  <si>
    <t>Если вы захотите запилить приложение под две платформы под IOS и Android то вам надо содержать две команды программистов.</t>
  </si>
  <si>
    <t>Гибриды</t>
  </si>
  <si>
    <t>Это мобильное приложение которое написано на JS с помощью какого-нибудь там фреймворка для написания мобильных приложений типа REACT NATIVE или IONIC или CORDOVA .</t>
  </si>
  <si>
    <t>В чем суть гибрида - пишется одна кодовая база на JS а потом собирается отдельно под iOS или собирается отдельно под Android</t>
  </si>
  <si>
    <t>И в случае нативки и в случае гибрида вы будете скачивать эти приложения одинаково из аппстора или гугл плея.</t>
  </si>
  <si>
    <t>По большому счету когда вы на гибриде на JS написали код, собрали под IOS - то у вас собралось нативное мобильное приложение. Да ито сказать что функционал IOS приложения, функционал Android приложения они будут абсолютно идентичны - нет. У IOS и Android есть свои особенности системы. И даже JS программисты которые пилят одну кодовую базу - у них все-рвно есть отдельная веточка под IOS и отдельная веточка под Android.</t>
  </si>
  <si>
    <t>И все собственно гибрид на этом заканчивается. Больше никаких отличий у нативов и гибридов нету.</t>
  </si>
  <si>
    <t>Веб приложения</t>
  </si>
  <si>
    <t>Это мобильные версии сайтов, чтобы можно было пальчиком посвайпать</t>
  </si>
  <si>
    <t>PWA - progressive web application</t>
  </si>
  <si>
    <t>Это приложение которое можно установить себе на телефон, но его не надо скачиавть с аппстора или гугл плея. Его с сайта какого-нибудь скачать и себе поставить какбраузерное расширение.</t>
  </si>
  <si>
    <t>С PWA мы еще поработаем, но, тем не менее.</t>
  </si>
  <si>
    <t>Особенности мобильного тестирования</t>
  </si>
  <si>
    <t>Обязательно, когда вас спрашивают про особенности мобильного тестирования, назвать следующие пункты:</t>
  </si>
  <si>
    <t>- прерывание: звоночки, будильники, смски, пуш уведомления, разрядился телефон вам уведомление выскочило - "у вас осталось 20% зарядки", подключили или не подключили наушники что-то там квакнуло. От слова прерывается pipeline работы мобильного приложения чем-то, и, как ваше мобильное приложение отработает этот кейс.</t>
  </si>
  <si>
    <t>Как туда загрузить все</t>
  </si>
  <si>
    <t>Если вы научились писать команды через терминал, не важно какой грфический интерфейс на работе.</t>
  </si>
  <si>
    <t>Ссылки на домашки в резюме</t>
  </si>
  <si>
    <t>Как работать с ветками - на следующем занятии</t>
  </si>
  <si>
    <t>Ссылки резюме на домашки по веткам раскидывать не надо</t>
  </si>
  <si>
    <t>Надо уметь из своей файловой системы выгружать в гитхаб</t>
  </si>
  <si>
    <t>Commit - это фотография состояния вашей папки</t>
  </si>
  <si>
    <t>Для разработки - очень важно уметь пользоваться гитом, разрабы это уважают.</t>
  </si>
  <si>
    <t>git status (если есть что добавить, скажет - use git add)</t>
  </si>
  <si>
    <t>git commit -am "text" (применяется для тех файлов, которые раньше коммитились)</t>
  </si>
  <si>
    <t>сб вс вечером рабор по гиту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</si>
</sst>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sz val="24.0"/>
      <color theme="1"/>
      <name val="Arial"/>
      <scheme val="minor"/>
    </font>
    <font>
      <b/>
      <sz val="12.0"/>
      <color rgb="FF434343"/>
      <name val="&quot;Open Sans&quot;"/>
    </font>
    <font>
      <b/>
      <sz val="12.0"/>
      <color rgb="FF000080"/>
      <name val="&quot;Open Sans&quot;"/>
    </font>
    <font>
      <b/>
      <sz val="12.0"/>
      <color rgb="FFFF9900"/>
      <name val="&quot;Open Sans&quot;"/>
    </font>
    <font>
      <b/>
      <sz val="12.0"/>
      <color rgb="FF993366"/>
      <name val="&quot;Open Sans&quot;"/>
    </font>
    <font>
      <b/>
      <sz val="12.0"/>
      <color rgb="FF99CC00"/>
      <name val="&quot;Open Sans&quot;"/>
    </font>
    <font>
      <b/>
      <sz val="12.0"/>
      <color rgb="FF0000FF"/>
      <name val="&quot;Open Sans&quot;"/>
    </font>
    <font>
      <sz val="21.0"/>
      <color rgb="FFFF9900"/>
      <name val="&quot;Source Sans Pro&quot;"/>
    </font>
    <font>
      <sz val="21.0"/>
      <color rgb="FF993366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rhd.ru/docs/manuals/enterprise/RHEL-AS-2.1-Manual/getting-started-guide/s1-navigating-cd.html" TargetMode="External"/><Relationship Id="rId2" Type="http://schemas.openxmlformats.org/officeDocument/2006/relationships/hyperlink" Target="https://www.youtube.com/watch?v=AxSTyFWy5Ag" TargetMode="External"/><Relationship Id="rId3" Type="http://schemas.openxmlformats.org/officeDocument/2006/relationships/hyperlink" Target="https://www.youtube.com/watch?v=To4W_xO4ieY" TargetMode="External"/><Relationship Id="rId4" Type="http://schemas.openxmlformats.org/officeDocument/2006/relationships/hyperlink" Target="https://www.youtube.com/watch?v=LbbiNXB-jBg" TargetMode="External"/><Relationship Id="rId5" Type="http://schemas.openxmlformats.org/officeDocument/2006/relationships/hyperlink" Target="https://youtu.be/LbbiNXB-jBg?t=170" TargetMode="External"/><Relationship Id="rId6" Type="http://schemas.openxmlformats.org/officeDocument/2006/relationships/hyperlink" Target="https://youtu.be/LbbiNXB-jBg?t=431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osst.pro/komanda-find-v-linux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  <col customWidth="1" min="3" max="3" width="30.25"/>
    <col customWidth="1" min="4" max="4" width="25.63"/>
    <col customWidth="1" min="5" max="5" width="20.0"/>
    <col customWidth="1" min="6" max="6" width="16.1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>
      <c r="B3" s="3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>
      <c r="C4" s="4" t="s">
        <v>10</v>
      </c>
      <c r="D4" s="4" t="s">
        <v>7</v>
      </c>
      <c r="E4" s="4" t="s">
        <v>11</v>
      </c>
    </row>
    <row r="5">
      <c r="C5" s="4" t="s">
        <v>12</v>
      </c>
      <c r="D5" s="4" t="s">
        <v>7</v>
      </c>
      <c r="E5" s="4" t="s">
        <v>13</v>
      </c>
      <c r="F5" s="5" t="s">
        <v>9</v>
      </c>
    </row>
    <row r="6">
      <c r="B6" s="6" t="s">
        <v>14</v>
      </c>
      <c r="C6" s="4" t="s">
        <v>15</v>
      </c>
      <c r="D6" s="4" t="s">
        <v>7</v>
      </c>
      <c r="E6" s="4" t="s">
        <v>11</v>
      </c>
      <c r="F6" s="7"/>
    </row>
    <row r="7">
      <c r="B7" s="3" t="s">
        <v>16</v>
      </c>
      <c r="C7" s="4" t="s">
        <v>17</v>
      </c>
      <c r="D7" s="4" t="s">
        <v>7</v>
      </c>
      <c r="E7" s="4" t="s">
        <v>8</v>
      </c>
      <c r="F7" s="5" t="s">
        <v>9</v>
      </c>
    </row>
    <row r="8">
      <c r="C8" s="4" t="s">
        <v>18</v>
      </c>
      <c r="D8" s="4" t="s">
        <v>7</v>
      </c>
      <c r="E8" s="4" t="s">
        <v>11</v>
      </c>
      <c r="F8" s="7"/>
    </row>
    <row r="9">
      <c r="B9" s="6" t="s">
        <v>19</v>
      </c>
      <c r="C9" s="4" t="s">
        <v>20</v>
      </c>
      <c r="E9" s="4" t="s">
        <v>8</v>
      </c>
    </row>
  </sheetData>
  <mergeCells count="2">
    <mergeCell ref="B3:B5"/>
    <mergeCell ref="B7:B8"/>
  </mergeCells>
  <dataValidations>
    <dataValidation type="list" allowBlank="1" showErrorMessage="1" sqref="E3:E9">
      <formula1>"PASS,Partially done,In work,Expext"</formula1>
    </dataValidation>
  </dataValidations>
  <hyperlinks>
    <hyperlink display="Link to job" location="'Git Bash commands collection'!B78" ref="F3"/>
    <hyperlink display="Link to job" location="'15.02.2023 Terminal (Find, Grep'!C26" ref="F5"/>
    <hyperlink display="Link to job" location="#REF!" ref="F7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13"/>
    <col customWidth="1" min="2" max="2" width="54.88"/>
    <col customWidth="1" min="3" max="3" width="139.25"/>
  </cols>
  <sheetData>
    <row r="2">
      <c r="A2" s="8" t="s">
        <v>21</v>
      </c>
      <c r="B2" s="6" t="s">
        <v>22</v>
      </c>
    </row>
    <row r="3">
      <c r="B3" s="4" t="s">
        <v>23</v>
      </c>
      <c r="C3" s="4" t="s">
        <v>24</v>
      </c>
    </row>
    <row r="4">
      <c r="B4" s="4" t="s">
        <v>25</v>
      </c>
      <c r="C4" s="4" t="s">
        <v>26</v>
      </c>
    </row>
    <row r="5">
      <c r="B5" s="4"/>
    </row>
    <row r="7">
      <c r="A7" s="9" t="s">
        <v>27</v>
      </c>
      <c r="B7" s="6" t="s">
        <v>28</v>
      </c>
    </row>
    <row r="8">
      <c r="B8" s="4" t="s">
        <v>29</v>
      </c>
      <c r="C8" s="4" t="s">
        <v>30</v>
      </c>
    </row>
    <row r="9">
      <c r="B9" s="4" t="s">
        <v>31</v>
      </c>
      <c r="C9" s="4" t="s">
        <v>32</v>
      </c>
    </row>
    <row r="10">
      <c r="B10" s="4" t="s">
        <v>33</v>
      </c>
      <c r="C10" s="4" t="s">
        <v>34</v>
      </c>
    </row>
    <row r="11">
      <c r="B11" s="4" t="s">
        <v>35</v>
      </c>
      <c r="C11" s="4" t="s">
        <v>36</v>
      </c>
    </row>
    <row r="12">
      <c r="B12" s="4" t="s">
        <v>37</v>
      </c>
      <c r="C12" s="4" t="s">
        <v>38</v>
      </c>
    </row>
    <row r="13">
      <c r="B13" s="4" t="s">
        <v>39</v>
      </c>
      <c r="C13" s="4" t="s">
        <v>40</v>
      </c>
    </row>
    <row r="14">
      <c r="B14" s="4" t="s">
        <v>41</v>
      </c>
      <c r="C14" s="4" t="s">
        <v>42</v>
      </c>
    </row>
    <row r="15">
      <c r="B15" s="4" t="s">
        <v>43</v>
      </c>
      <c r="C15" s="4" t="s">
        <v>44</v>
      </c>
    </row>
    <row r="16">
      <c r="B16" s="4" t="s">
        <v>45</v>
      </c>
      <c r="C16" s="4" t="s">
        <v>46</v>
      </c>
    </row>
    <row r="17">
      <c r="B17" s="4" t="s">
        <v>47</v>
      </c>
      <c r="C17" s="4" t="s">
        <v>48</v>
      </c>
    </row>
    <row r="18">
      <c r="B18" s="4" t="s">
        <v>49</v>
      </c>
      <c r="C18" s="4" t="s">
        <v>50</v>
      </c>
    </row>
    <row r="19">
      <c r="B19" s="4" t="s">
        <v>51</v>
      </c>
      <c r="C19" s="4" t="s">
        <v>52</v>
      </c>
    </row>
    <row r="20">
      <c r="B20" s="4" t="s">
        <v>53</v>
      </c>
      <c r="C20" s="4" t="s">
        <v>54</v>
      </c>
    </row>
    <row r="23">
      <c r="A23" s="9" t="s">
        <v>55</v>
      </c>
      <c r="B23" s="6" t="s">
        <v>56</v>
      </c>
    </row>
    <row r="24">
      <c r="B24" s="4" t="s">
        <v>57</v>
      </c>
      <c r="C24" s="4" t="s">
        <v>58</v>
      </c>
    </row>
    <row r="25">
      <c r="B25" s="4" t="s">
        <v>59</v>
      </c>
      <c r="C25" s="4" t="s">
        <v>60</v>
      </c>
    </row>
    <row r="26">
      <c r="B26" s="4" t="s">
        <v>61</v>
      </c>
      <c r="C26" s="4" t="s">
        <v>62</v>
      </c>
    </row>
    <row r="27">
      <c r="B27" s="4" t="s">
        <v>63</v>
      </c>
      <c r="C27" s="4" t="s">
        <v>64</v>
      </c>
    </row>
    <row r="28">
      <c r="B28" s="4" t="s">
        <v>65</v>
      </c>
      <c r="C28" s="4" t="s">
        <v>66</v>
      </c>
    </row>
    <row r="29">
      <c r="A29" s="10"/>
      <c r="B29" s="11" t="s">
        <v>67</v>
      </c>
      <c r="C29" s="4" t="s">
        <v>68</v>
      </c>
    </row>
    <row r="30">
      <c r="B30" s="4" t="s">
        <v>69</v>
      </c>
      <c r="C30" s="4" t="s">
        <v>70</v>
      </c>
    </row>
    <row r="31">
      <c r="A31" s="10"/>
      <c r="B31" s="4" t="s">
        <v>71</v>
      </c>
      <c r="C31" s="4" t="s">
        <v>72</v>
      </c>
    </row>
    <row r="32">
      <c r="B32" s="4" t="s">
        <v>73</v>
      </c>
      <c r="C32" s="4" t="s">
        <v>74</v>
      </c>
    </row>
    <row r="33">
      <c r="B33" s="4" t="s">
        <v>75</v>
      </c>
      <c r="C33" s="4" t="s">
        <v>76</v>
      </c>
    </row>
    <row r="34">
      <c r="B34" s="4" t="s">
        <v>77</v>
      </c>
      <c r="C34" s="4" t="s">
        <v>78</v>
      </c>
    </row>
    <row r="35">
      <c r="B35" s="4" t="s">
        <v>79</v>
      </c>
      <c r="C35" s="4" t="s">
        <v>80</v>
      </c>
    </row>
    <row r="36">
      <c r="B36" s="4" t="s">
        <v>81</v>
      </c>
      <c r="C36" s="4" t="s">
        <v>82</v>
      </c>
    </row>
    <row r="37">
      <c r="B37" s="4" t="s">
        <v>83</v>
      </c>
      <c r="C37" s="4" t="s">
        <v>84</v>
      </c>
    </row>
    <row r="38">
      <c r="B38" s="4" t="s">
        <v>85</v>
      </c>
      <c r="C38" s="4" t="s">
        <v>86</v>
      </c>
    </row>
    <row r="39">
      <c r="B39" s="4" t="s">
        <v>87</v>
      </c>
      <c r="C39" s="4" t="s">
        <v>88</v>
      </c>
    </row>
    <row r="40">
      <c r="B40" s="4" t="s">
        <v>89</v>
      </c>
      <c r="C40" s="4" t="s">
        <v>90</v>
      </c>
    </row>
    <row r="41">
      <c r="B41" s="4" t="s">
        <v>91</v>
      </c>
      <c r="C41" s="4" t="s">
        <v>92</v>
      </c>
    </row>
    <row r="42">
      <c r="B42" s="4" t="s">
        <v>93</v>
      </c>
      <c r="C42" s="4" t="s">
        <v>94</v>
      </c>
    </row>
    <row r="43">
      <c r="B43" s="4" t="s">
        <v>95</v>
      </c>
      <c r="C43" s="4" t="s">
        <v>96</v>
      </c>
    </row>
    <row r="44">
      <c r="B44" s="12" t="s">
        <v>97</v>
      </c>
      <c r="C44" s="4" t="s">
        <v>98</v>
      </c>
    </row>
    <row r="45">
      <c r="B45" s="12" t="s">
        <v>99</v>
      </c>
      <c r="C45" s="4" t="s">
        <v>100</v>
      </c>
    </row>
    <row r="46">
      <c r="B46" s="4" t="s">
        <v>101</v>
      </c>
      <c r="C46" s="4" t="s">
        <v>102</v>
      </c>
    </row>
    <row r="47">
      <c r="B47" s="12" t="s">
        <v>103</v>
      </c>
      <c r="C47" s="13" t="s">
        <v>104</v>
      </c>
    </row>
    <row r="48">
      <c r="B48" s="4" t="s">
        <v>105</v>
      </c>
      <c r="C48" s="4" t="s">
        <v>100</v>
      </c>
    </row>
    <row r="49">
      <c r="B49" s="4" t="s">
        <v>106</v>
      </c>
      <c r="C49" s="4" t="s">
        <v>102</v>
      </c>
    </row>
    <row r="50">
      <c r="B50" s="14" t="s">
        <v>107</v>
      </c>
    </row>
    <row r="54">
      <c r="A54" s="9" t="s">
        <v>108</v>
      </c>
      <c r="B54" s="6" t="s">
        <v>109</v>
      </c>
    </row>
    <row r="55">
      <c r="B55" s="4" t="s">
        <v>110</v>
      </c>
    </row>
    <row r="56">
      <c r="B56" s="4" t="s">
        <v>111</v>
      </c>
      <c r="C56" s="4" t="s">
        <v>112</v>
      </c>
    </row>
    <row r="57">
      <c r="B57" s="4" t="s">
        <v>113</v>
      </c>
      <c r="C57" s="4" t="s">
        <v>114</v>
      </c>
    </row>
    <row r="58">
      <c r="B58" s="4" t="s">
        <v>115</v>
      </c>
      <c r="C58" s="4" t="s">
        <v>116</v>
      </c>
    </row>
    <row r="59">
      <c r="B59" s="12" t="s">
        <v>117</v>
      </c>
      <c r="C59" s="4" t="s">
        <v>118</v>
      </c>
    </row>
    <row r="60">
      <c r="B60" s="4" t="s">
        <v>119</v>
      </c>
      <c r="C60" s="4" t="s">
        <v>120</v>
      </c>
    </row>
    <row r="61">
      <c r="B61" s="4" t="s">
        <v>121</v>
      </c>
      <c r="C61" s="4" t="s">
        <v>122</v>
      </c>
    </row>
    <row r="62">
      <c r="B62" s="4" t="s">
        <v>123</v>
      </c>
      <c r="C62" s="4" t="s">
        <v>124</v>
      </c>
    </row>
    <row r="63">
      <c r="A63" s="8" t="s">
        <v>125</v>
      </c>
      <c r="B63" s="4" t="s">
        <v>126</v>
      </c>
      <c r="C63" s="4" t="s">
        <v>127</v>
      </c>
    </row>
    <row r="64">
      <c r="B64" s="4" t="s">
        <v>128</v>
      </c>
      <c r="C64" s="4" t="s">
        <v>129</v>
      </c>
    </row>
    <row r="65">
      <c r="B65" s="4" t="s">
        <v>130</v>
      </c>
      <c r="C65" s="4" t="s">
        <v>131</v>
      </c>
    </row>
    <row r="66">
      <c r="B66" s="4" t="s">
        <v>132</v>
      </c>
      <c r="C66" s="4" t="s">
        <v>133</v>
      </c>
    </row>
    <row r="67">
      <c r="B67" s="4" t="s">
        <v>134</v>
      </c>
      <c r="C67" s="4" t="s">
        <v>135</v>
      </c>
    </row>
    <row r="68">
      <c r="A68" s="15" t="s">
        <v>136</v>
      </c>
      <c r="B68" s="4" t="s">
        <v>137</v>
      </c>
      <c r="C68" s="4" t="s">
        <v>138</v>
      </c>
    </row>
    <row r="69">
      <c r="A69" s="15" t="s">
        <v>139</v>
      </c>
      <c r="B69" s="4" t="s">
        <v>140</v>
      </c>
      <c r="C69" s="4" t="s">
        <v>141</v>
      </c>
    </row>
    <row r="70">
      <c r="A70" s="15" t="s">
        <v>142</v>
      </c>
      <c r="B70" s="4" t="s">
        <v>143</v>
      </c>
      <c r="C70" s="4" t="s">
        <v>144</v>
      </c>
    </row>
    <row r="71">
      <c r="A71" s="15" t="s">
        <v>145</v>
      </c>
      <c r="B71" s="4" t="s">
        <v>146</v>
      </c>
      <c r="C71" s="4" t="s">
        <v>147</v>
      </c>
    </row>
    <row r="72">
      <c r="A72" s="15" t="s">
        <v>148</v>
      </c>
      <c r="B72" s="6" t="s">
        <v>149</v>
      </c>
      <c r="C72" s="6" t="s">
        <v>150</v>
      </c>
    </row>
    <row r="73">
      <c r="A73" s="15" t="s">
        <v>151</v>
      </c>
      <c r="B73" s="6" t="s">
        <v>152</v>
      </c>
      <c r="C73" s="6" t="s">
        <v>150</v>
      </c>
    </row>
    <row r="75">
      <c r="B75" s="4" t="s">
        <v>153</v>
      </c>
      <c r="C75" s="4" t="s">
        <v>154</v>
      </c>
    </row>
    <row r="76">
      <c r="B76" s="4" t="s">
        <v>155</v>
      </c>
      <c r="C76" s="4" t="s">
        <v>156</v>
      </c>
    </row>
    <row r="77">
      <c r="B77" s="4" t="s">
        <v>157</v>
      </c>
      <c r="C77" s="4" t="s">
        <v>158</v>
      </c>
    </row>
    <row r="78">
      <c r="B78" s="9" t="s">
        <v>159</v>
      </c>
    </row>
  </sheetData>
  <mergeCells count="2">
    <mergeCell ref="B50:C50"/>
    <mergeCell ref="B55:C55"/>
  </mergeCells>
  <hyperlinks>
    <hyperlink r:id="rId1" ref="A2"/>
    <hyperlink r:id="rId2" ref="A7"/>
    <hyperlink r:id="rId3" ref="A23"/>
    <hyperlink r:id="rId4" ref="A54"/>
    <hyperlink r:id="rId5" ref="A63"/>
    <hyperlink r:id="rId6" ref="B78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60.75"/>
    <col customWidth="1" min="3" max="3" width="148.63"/>
  </cols>
  <sheetData>
    <row r="3">
      <c r="A3" s="16">
        <v>0.08333333333333333</v>
      </c>
      <c r="B3" s="4" t="s">
        <v>160</v>
      </c>
      <c r="C3" s="4" t="s">
        <v>161</v>
      </c>
    </row>
    <row r="5">
      <c r="B5" s="17" t="s">
        <v>162</v>
      </c>
      <c r="C5" s="4" t="s">
        <v>163</v>
      </c>
    </row>
    <row r="6">
      <c r="B6" s="4" t="s">
        <v>162</v>
      </c>
      <c r="C6" s="4" t="s">
        <v>164</v>
      </c>
    </row>
    <row r="7">
      <c r="B7" s="4" t="s">
        <v>165</v>
      </c>
      <c r="C7" s="4" t="s">
        <v>166</v>
      </c>
    </row>
    <row r="8">
      <c r="B8" s="4" t="s">
        <v>167</v>
      </c>
      <c r="C8" s="4" t="s">
        <v>168</v>
      </c>
    </row>
    <row r="9">
      <c r="B9" s="4" t="s">
        <v>169</v>
      </c>
      <c r="C9" s="4" t="s">
        <v>170</v>
      </c>
    </row>
    <row r="10">
      <c r="B10" s="4" t="s">
        <v>171</v>
      </c>
      <c r="C10" s="12" t="s">
        <v>172</v>
      </c>
    </row>
    <row r="11">
      <c r="B11" s="4" t="s">
        <v>173</v>
      </c>
      <c r="C11" s="4" t="s">
        <v>174</v>
      </c>
    </row>
    <row r="12">
      <c r="B12" s="4" t="s">
        <v>175</v>
      </c>
      <c r="C12" s="4" t="s">
        <v>176</v>
      </c>
    </row>
    <row r="15">
      <c r="A15" s="16">
        <v>0.4583333333333333</v>
      </c>
      <c r="B15" s="17" t="s">
        <v>177</v>
      </c>
      <c r="C15" s="4" t="s">
        <v>178</v>
      </c>
    </row>
    <row r="16">
      <c r="B16" s="4" t="s">
        <v>179</v>
      </c>
      <c r="C16" s="4" t="s">
        <v>180</v>
      </c>
    </row>
    <row r="17">
      <c r="B17" s="4" t="s">
        <v>181</v>
      </c>
      <c r="C17" s="4" t="s">
        <v>182</v>
      </c>
    </row>
    <row r="19">
      <c r="B19" s="4" t="s">
        <v>183</v>
      </c>
      <c r="C19" s="4" t="s">
        <v>184</v>
      </c>
    </row>
    <row r="20">
      <c r="B20" s="4" t="s">
        <v>185</v>
      </c>
      <c r="C20" s="13" t="s">
        <v>186</v>
      </c>
    </row>
    <row r="21">
      <c r="B21" s="12" t="s">
        <v>187</v>
      </c>
      <c r="C21" s="13" t="s">
        <v>188</v>
      </c>
    </row>
    <row r="22">
      <c r="B22" s="4" t="s">
        <v>189</v>
      </c>
      <c r="C22" s="4" t="s">
        <v>190</v>
      </c>
    </row>
    <row r="23">
      <c r="B23" s="18" t="s">
        <v>191</v>
      </c>
    </row>
    <row r="24">
      <c r="B24" s="4" t="s">
        <v>192</v>
      </c>
    </row>
    <row r="26">
      <c r="B26" s="19" t="s">
        <v>193</v>
      </c>
      <c r="C26" s="13" t="s">
        <v>194</v>
      </c>
    </row>
  </sheetData>
  <mergeCells count="2">
    <mergeCell ref="B23:C23"/>
    <mergeCell ref="B24:C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9.75"/>
  </cols>
  <sheetData>
    <row r="2">
      <c r="A2" s="4" t="s">
        <v>195</v>
      </c>
      <c r="B2" s="20" t="s">
        <v>177</v>
      </c>
    </row>
    <row r="3">
      <c r="B3" s="21" t="s">
        <v>196</v>
      </c>
    </row>
    <row r="4">
      <c r="B4" s="21" t="s">
        <v>197</v>
      </c>
    </row>
    <row r="5">
      <c r="B5" s="21" t="s">
        <v>198</v>
      </c>
    </row>
    <row r="6">
      <c r="B6" s="21" t="s">
        <v>199</v>
      </c>
    </row>
    <row r="7">
      <c r="B7" s="21" t="s">
        <v>200</v>
      </c>
    </row>
    <row r="8">
      <c r="B8" s="21" t="s">
        <v>201</v>
      </c>
    </row>
    <row r="9">
      <c r="B9" s="21" t="s">
        <v>202</v>
      </c>
    </row>
    <row r="10">
      <c r="B10" s="21" t="s">
        <v>203</v>
      </c>
    </row>
    <row r="11">
      <c r="B11" s="21" t="s">
        <v>190</v>
      </c>
    </row>
    <row r="12">
      <c r="B12" s="21" t="s">
        <v>204</v>
      </c>
    </row>
    <row r="13">
      <c r="B13" s="21" t="s">
        <v>205</v>
      </c>
    </row>
    <row r="14">
      <c r="B14" s="21" t="s">
        <v>206</v>
      </c>
    </row>
    <row r="15">
      <c r="B15" s="21" t="s">
        <v>207</v>
      </c>
    </row>
    <row r="18">
      <c r="A18" s="8" t="s">
        <v>208</v>
      </c>
      <c r="B18" s="20" t="s">
        <v>162</v>
      </c>
    </row>
    <row r="19">
      <c r="B19" s="22" t="s">
        <v>209</v>
      </c>
    </row>
    <row r="20">
      <c r="B20" s="23" t="s">
        <v>210</v>
      </c>
    </row>
    <row r="21">
      <c r="B21" s="24" t="s">
        <v>211</v>
      </c>
    </row>
    <row r="22">
      <c r="B22" s="25" t="s">
        <v>212</v>
      </c>
    </row>
    <row r="23">
      <c r="B23" s="26" t="s">
        <v>213</v>
      </c>
    </row>
    <row r="24">
      <c r="B24" s="27" t="s">
        <v>214</v>
      </c>
    </row>
    <row r="25">
      <c r="B25" s="21" t="s">
        <v>215</v>
      </c>
    </row>
    <row r="26">
      <c r="B26" s="21" t="s">
        <v>216</v>
      </c>
    </row>
    <row r="27">
      <c r="B27" s="21" t="s">
        <v>217</v>
      </c>
    </row>
    <row r="28">
      <c r="B28" s="21" t="s">
        <v>218</v>
      </c>
    </row>
    <row r="29">
      <c r="B29" s="21" t="s">
        <v>219</v>
      </c>
    </row>
    <row r="30">
      <c r="B30" s="21" t="s">
        <v>220</v>
      </c>
    </row>
    <row r="31">
      <c r="B31" s="21" t="s">
        <v>221</v>
      </c>
    </row>
    <row r="32">
      <c r="B32" s="21" t="s">
        <v>222</v>
      </c>
    </row>
    <row r="33">
      <c r="B33" s="21" t="s">
        <v>223</v>
      </c>
    </row>
    <row r="34">
      <c r="B34" s="28" t="s">
        <v>224</v>
      </c>
    </row>
    <row r="35">
      <c r="B35" s="21" t="s">
        <v>225</v>
      </c>
    </row>
    <row r="36">
      <c r="B36" s="21" t="s">
        <v>226</v>
      </c>
    </row>
    <row r="37">
      <c r="B37" s="21" t="s">
        <v>227</v>
      </c>
    </row>
    <row r="38">
      <c r="B38" s="21" t="s">
        <v>228</v>
      </c>
    </row>
    <row r="39">
      <c r="B39" s="21" t="s">
        <v>229</v>
      </c>
    </row>
    <row r="40">
      <c r="B40" s="21" t="s">
        <v>230</v>
      </c>
    </row>
    <row r="41">
      <c r="B41" s="21" t="s">
        <v>231</v>
      </c>
    </row>
    <row r="42">
      <c r="B42" s="21" t="s">
        <v>232</v>
      </c>
    </row>
    <row r="43">
      <c r="B43" s="21" t="s">
        <v>233</v>
      </c>
    </row>
    <row r="44">
      <c r="B44" s="21" t="s">
        <v>234</v>
      </c>
    </row>
  </sheetData>
  <hyperlinks>
    <hyperlink r:id="rId1" ref="A1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38"/>
    <col customWidth="1" min="3" max="3" width="69.5"/>
  </cols>
  <sheetData>
    <row r="1">
      <c r="A1" s="16">
        <v>0.7590277777777777</v>
      </c>
      <c r="B1" s="4" t="s">
        <v>17</v>
      </c>
    </row>
    <row r="3">
      <c r="C3" s="4" t="s">
        <v>235</v>
      </c>
    </row>
    <row r="5">
      <c r="C5" s="17" t="s">
        <v>236</v>
      </c>
    </row>
    <row r="6">
      <c r="C6" s="13" t="s">
        <v>237</v>
      </c>
    </row>
    <row r="7">
      <c r="C7" s="13" t="s">
        <v>238</v>
      </c>
    </row>
    <row r="8">
      <c r="C8" s="13" t="s">
        <v>239</v>
      </c>
    </row>
    <row r="9">
      <c r="C9" s="13" t="s">
        <v>240</v>
      </c>
    </row>
    <row r="10">
      <c r="C10" s="13" t="s">
        <v>241</v>
      </c>
    </row>
    <row r="11">
      <c r="C11" s="29"/>
    </row>
    <row r="12">
      <c r="C12" s="17" t="s">
        <v>242</v>
      </c>
    </row>
    <row r="13">
      <c r="C13" s="13" t="s">
        <v>243</v>
      </c>
    </row>
    <row r="14">
      <c r="C14" s="13" t="s">
        <v>244</v>
      </c>
    </row>
    <row r="15">
      <c r="C15" s="13" t="s">
        <v>245</v>
      </c>
    </row>
    <row r="16">
      <c r="C16" s="13" t="s">
        <v>246</v>
      </c>
    </row>
    <row r="17">
      <c r="B17" s="16"/>
      <c r="C17" s="13" t="s">
        <v>247</v>
      </c>
    </row>
    <row r="18">
      <c r="C18" s="29"/>
    </row>
    <row r="19">
      <c r="B19" s="16">
        <v>0.6895833333333333</v>
      </c>
      <c r="C19" s="17" t="s">
        <v>248</v>
      </c>
    </row>
    <row r="20">
      <c r="C20" s="13" t="s">
        <v>249</v>
      </c>
    </row>
    <row r="21">
      <c r="C21" s="29"/>
    </row>
    <row r="22">
      <c r="B22" s="16">
        <v>0.7055555555555556</v>
      </c>
      <c r="C22" s="17" t="s">
        <v>250</v>
      </c>
    </row>
    <row r="23">
      <c r="C23" s="13" t="s">
        <v>251</v>
      </c>
    </row>
    <row r="24">
      <c r="C24" s="13" t="s">
        <v>252</v>
      </c>
    </row>
    <row r="25">
      <c r="C25" s="29"/>
    </row>
    <row r="26">
      <c r="B26" s="16">
        <v>0.7236111111111111</v>
      </c>
      <c r="C26" s="17" t="s">
        <v>253</v>
      </c>
    </row>
    <row r="27">
      <c r="C27" s="13" t="s">
        <v>254</v>
      </c>
    </row>
    <row r="28">
      <c r="C28" s="13" t="s">
        <v>255</v>
      </c>
    </row>
    <row r="29">
      <c r="B29" s="16">
        <v>0.7590277777777777</v>
      </c>
      <c r="C29" s="29"/>
    </row>
    <row r="30">
      <c r="C30" s="29"/>
    </row>
    <row r="31">
      <c r="C31" s="29"/>
    </row>
    <row r="32">
      <c r="C32" s="29"/>
    </row>
    <row r="33">
      <c r="C33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13"/>
  </cols>
  <sheetData>
    <row r="3">
      <c r="B3" s="4" t="s">
        <v>256</v>
      </c>
    </row>
    <row r="4">
      <c r="B4" s="4" t="s">
        <v>257</v>
      </c>
    </row>
    <row r="5">
      <c r="B5" s="4" t="s">
        <v>258</v>
      </c>
    </row>
    <row r="6">
      <c r="B6" s="4" t="s">
        <v>259</v>
      </c>
    </row>
    <row r="7">
      <c r="B7" s="4" t="s">
        <v>260</v>
      </c>
    </row>
    <row r="8">
      <c r="B8" s="4" t="s">
        <v>261</v>
      </c>
    </row>
    <row r="9">
      <c r="B9" s="4" t="s">
        <v>262</v>
      </c>
    </row>
    <row r="10">
      <c r="B10" s="4" t="s">
        <v>263</v>
      </c>
    </row>
    <row r="11">
      <c r="B11" s="4" t="s">
        <v>264</v>
      </c>
    </row>
    <row r="12">
      <c r="B12" s="4" t="s">
        <v>265</v>
      </c>
    </row>
    <row r="13">
      <c r="B13" s="4" t="s">
        <v>266</v>
      </c>
    </row>
  </sheetData>
  <drawing r:id="rId1"/>
</worksheet>
</file>