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psi" sheetId="1" r:id="rId4"/>
    <sheet state="visible" name="Toplu Fikir Tablosu (Güncel)" sheetId="2" r:id="rId5"/>
    <sheet state="visible" name="Magic Pags Quest Fikir Tablosu " sheetId="3" r:id="rId6"/>
    <sheet state="visible" name="Ayşe" sheetId="4" r:id="rId7"/>
    <sheet state="visible" name="Yaşar" sheetId="5"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2">
      <text>
        <t xml:space="preserve">Magic Pags içinde uygulanabilirliği sınırlı. Yine de fikir olarak eklendi.
	-Ayşe Ayhan</t>
      </text>
    </comment>
  </commentList>
</comments>
</file>

<file path=xl/sharedStrings.xml><?xml version="1.0" encoding="utf-8"?>
<sst xmlns="http://schemas.openxmlformats.org/spreadsheetml/2006/main" count="551" uniqueCount="414">
  <si>
    <t>ID</t>
  </si>
  <si>
    <t>Oyun Adı</t>
  </si>
  <si>
    <t>Referans</t>
  </si>
  <si>
    <t>USP (Unique Selling Point)</t>
  </si>
  <si>
    <t>Kategori</t>
  </si>
  <si>
    <t>Alt Tip</t>
  </si>
  <si>
    <t>Kısa Açıklama</t>
  </si>
  <si>
    <t>Oyun Mekaniği(kontrol tipi)</t>
  </si>
  <si>
    <t>Yaş</t>
  </si>
  <si>
    <t>Öncelik</t>
  </si>
  <si>
    <t>Q101</t>
  </si>
  <si>
    <t>Gem Match</t>
  </si>
  <si>
    <t>MentalUP #1 - DIAMOND HUNTER | ATTENTION &amp; CONCENTRATION - YouTube</t>
  </si>
  <si>
    <t>Hız ve dikkat odaklı refleks oyunu. Renkli taşları bulma mekaniği üzerine kurulu. Basit ama tekrar oynanabilir yapısı sayesinde farklı temalara uyarlanabilir. (Örn: antik tapınaklarda gizli taşları bulma veya uzayda parlayan kristaller teması kullanılabilir.)</t>
  </si>
  <si>
    <t>Puzzle</t>
  </si>
  <si>
    <t>Reflex, Attention, Memory</t>
  </si>
  <si>
    <t>Hızlı reflekslerle belirtilen taşı bulup eşleştirme. Farklı temalarla çeşitlendirilebilir.</t>
  </si>
  <si>
    <t>Dokunmatik / Sürükle-Bırak</t>
  </si>
  <si>
    <t>6–12</t>
  </si>
  <si>
    <t>Orta</t>
  </si>
  <si>
    <t>Q102</t>
  </si>
  <si>
    <t>Path Finder</t>
  </si>
  <si>
    <t>MentalUP #6 - THE END OF ROPE | ATTENTION &amp; CONCENTRATION</t>
  </si>
  <si>
    <t>Hız ve dikkat odaklı bir zeka oyunu. Karışık yolları takip ederek doğru hedefe ulaşmayı amaçlar. Basit ama tekrar oynanabilir yapısı sayesinde farklı karakterler ve hedeflerle çeşitlendirilebilir. (Örn: kedi ile ip yumağı, çocuk ile köpek, robot ile enerji pili teması kullanılabilir.)</t>
  </si>
  <si>
    <t>Reflex, Attention</t>
  </si>
  <si>
    <t>Karışık yollar arasında doğru rotayı bulup hedefe ulaşma oyunu. Farklı temalar ve karakterlerle çeşitlendirilebilir.</t>
  </si>
  <si>
    <t>Dokunmatik / Sürükle-Bırak (rota takibi)</t>
  </si>
  <si>
    <t>Q103</t>
  </si>
  <si>
    <t>Sticker Match</t>
  </si>
  <si>
    <t>https://youtu.be/S4-WXoMnqEU?si=FoKrDYGvBuwZeQJ4</t>
  </si>
  <si>
    <t>Hız ve dikkat odaklı bir bulmaca oyunudur. Oyuncu, verilen görseli doğru silüetle eşleştirmeye çalışır. Döndürülmüş halleri de doğru kabul edilir. Basit oynanış yapısı sayesinde tekrar oynanabilir ve farklı temalara uyarlanabilir. (Örn: hayvan figürleri, yiyecekler, objeler gibi farklı sticker temaları kullanılabilir.)</t>
  </si>
  <si>
    <t>Attention, Memory</t>
  </si>
  <si>
    <t>Verilen görseli doğru silüetle eşleştirme. Döndürülmüş halleri de doğru kabul edilir. Farklı sticker temalarıyla çeşitlendirilebilir.</t>
  </si>
  <si>
    <t>Dokunmatik / Sürükle-Bırak (eşleştirme)</t>
  </si>
  <si>
    <t>Q104</t>
  </si>
  <si>
    <t>Camera Angle</t>
  </si>
  <si>
    <t>MentalUP #23 - BIRD'S EYE VIEW | 3D THINKING</t>
  </si>
  <si>
    <t>Hız ve dikkat odaklı bir 3D perspektif bulmaca oyunudur. Oyuncu, verilen sahnenin hangi kameradan çekildiğini doğru tahmin etmeye çalışır. Basit ama tekrar oynanabilir yapısı sayesinde farklı nesne kombinasyonları ve sahne düzenleriyle çeşitlendirilebilir.</t>
  </si>
  <si>
    <t>Farklı kamera açıları arasından doğru sahneyi tahmin etme oyunu. Nesne kombinasyonları ve sahne düzenleriyle çeşitlendirilebilir.</t>
  </si>
  <si>
    <t>Dokunmatik / Seçim yapma (kamera açısı tahmini)</t>
  </si>
  <si>
    <t>8–14</t>
  </si>
  <si>
    <t>Düşük</t>
  </si>
  <si>
    <t>Q105</t>
  </si>
  <si>
    <t>Gravity Golf</t>
  </si>
  <si>
    <t>Gravity Golf by Harmony Monroe</t>
  </si>
  <si>
    <t>Yerçekimi değişimiyle ilerleyen eğlenceli bir bulmaca oyunudur. Oyuncu ekrana dokunarak yerçekimini değiştirir ve golf topunu hedef deliğe ulaştırmaya çalışır. Basit kontrolleri sayesinde küçük yaş grupları için uygundur. Level’lar ilerledikçe zorluk kademeli olarak artar.</t>
  </si>
  <si>
    <t>Reflex, Attention, Physics</t>
  </si>
  <si>
    <t>Yerçekimini değiştirerek golf topunu hedef deliğe ulaştırma oyunu. Basit kontroller ve kademeli zorluk artışı ile küçük yaş gruplarına uygundur.</t>
  </si>
  <si>
    <t>Dokunmatik (yerçekimi yönünü değiştirme)</t>
  </si>
  <si>
    <t>5–10</t>
  </si>
  <si>
    <t>Yüksek</t>
  </si>
  <si>
    <t>Q106</t>
  </si>
  <si>
    <t>Bottle Flip Challenge</t>
  </si>
  <si>
    <t>Bottle Flip 3D Full Gameplay Walkthrough All Levels</t>
  </si>
  <si>
    <t>Refleks ve zamanlama odaklı bir beceri oyunudur. Bir şişeyi taklalar attırarak engellerin üzerinden geçirip bitiş çizgisine ulaştırma mekaniğine dayanır. Basit oynanışı ve artan zorluk seviyesi sayesinde tekrar oynanabilirliği yüksektir. (Örn: farklı odalarda ilerlemek veya hareketli platformlarda şişeyi dengelemek gibi temalar eklenebilir.)</t>
  </si>
  <si>
    <t>Reflex</t>
  </si>
  <si>
    <t>Attention, Timing</t>
  </si>
  <si>
    <t>Şişeyi takla attırarak engelleri aşma ve bitiş çizgisine ulaştırma oyunu. Zamanlama ve refleks üzerine kurulu, tekrar oynanabilirliği yüksek.</t>
  </si>
  <si>
    <t>Dokunmatik (zamanlama ile şişe fırlatma ve kontrol)</t>
  </si>
  <si>
    <t>Q107</t>
  </si>
  <si>
    <t>Rope Candy</t>
  </si>
  <si>
    <t>Cut the Rope Full Gameplay Walkthrough</t>
  </si>
  <si>
    <t>Fizik tabanlı bir bulmaca oyunudur. Amaç, iplerle bağlı şekeri doğru sırada keserek kurbağanın yemesini sağlamaktır. Fizik kuralları, yerçekimi ve sallanma hareketleri temel oynanış mekaniklerini oluşturur. Basit ama strateji odaklı yapısı sayesinde tekrar oynanabilirliği yüksektir.</t>
  </si>
  <si>
    <t>Strategy</t>
  </si>
  <si>
    <t>İpleri doğru sırada keserek şekeri kurbağaya ulaştırma oyunu. Fizik tabanlı mekanikler ve strateji odaklı yapısıyla yüksek tekrar oynanabilirlik sunar.</t>
  </si>
  <si>
    <t>Dokunmatik / Kaydırma (ip kesme, fizik tabanlı etkileşim)</t>
  </si>
  <si>
    <t>Q108</t>
  </si>
  <si>
    <t>Sand Balls</t>
  </si>
  <si>
    <t>Sand Balls - All Levels 1-100 (Full Game Walkthrough)</t>
  </si>
  <si>
    <t>Fizik tabanlı bir bulmaca oyunudur. Oyuncu, parmağıyla kumda yollar açarak topların akışını kontrol eder ve mümkün olduğunca fazla topu kamyona ulaştırmaya çalışır. Basit ama bağımlılık yapıcı mekanikleri sayesinde her yaş grubuna hitap eder. Zorluk seviyesi artan bölümler ile tekrar oynanabilirliği yüksektir.</t>
  </si>
  <si>
    <t>Strategy, Attention, Physics</t>
  </si>
  <si>
    <t>Parmağıyla yol açarak topları kamyona ulaştırma oyunu. Fizik tabanlı ve stratejik yapısı sayesinde eğlenceli ve bağımlılık yapıcıdır.</t>
  </si>
  <si>
    <t>Dokunmatik / Çizim (kumda yol açma, top akışını yönlendirme)</t>
  </si>
  <si>
    <t>Q109</t>
  </si>
  <si>
    <t>Sugar, Sugar</t>
  </si>
  <si>
    <t>Sugar, Sugar (All Levels 1-30) Walkthrough (HD)</t>
  </si>
  <si>
    <t>Fizik tabanlı bir bulmaca oyunudur. Oyuncu, şekeri yönlendirmek için ekrana çizgiler çizer ve doğru yollar oluşturarak şekeri hedef bardağa dolmasını sağlar. Basit çizim mekaniğiyle oynanır, ancak bölümler ilerledikçe zorluk artar. Tekrar oynanabilir yapısı sayesinde her yaştan oyuncuya hitap eder.</t>
  </si>
  <si>
    <t>Drawing</t>
  </si>
  <si>
    <t>Ekrana çizgiler çizerek şekeri hedef bardağa ulaştırma oyunu. Fizik tabanlı mekanikler ve artan zorluk seviyesi ile her yaş grubuna hitap eder.</t>
  </si>
  <si>
    <t>Dokunmatik / Çizim (yol çizerek şeker akışını yönlendirme)</t>
  </si>
  <si>
    <t>Q110</t>
  </si>
  <si>
    <t>Color Switch</t>
  </si>
  <si>
    <t>https://www.youtube.com/watch?v=sRrE1XXuPK0</t>
  </si>
  <si>
    <t>Refleks ve dikkat odaklı bir arcade oyunudur. Oyuncu, ekrana dokunarak topu yukarı doğru hareket ettirir ve topun yalnızca kendi rengine uygun kısımlardan geçmesini sağlamaya çalışır. Yanlış renkten geçmeye çalışıldığında oyun sona erer. Basit kontrolleri ve renkli görsel tarzıyla tekrar oynanabilir bir yapıya sahiptir.</t>
  </si>
  <si>
    <t>Arcade</t>
  </si>
  <si>
    <t>Reflex, Attention, Timing</t>
  </si>
  <si>
    <t>Topu yukarı hareket ettirip sadece kendi rengine uygun engellerden geçirme oyunu. Renk uyumu, refleks ve zamanlamaya dayalıdır.</t>
  </si>
  <si>
    <t>Dokunmatik (zıplatma ve renk uyumunu takip etme)</t>
  </si>
  <si>
    <t>Q111</t>
  </si>
  <si>
    <t>Swing Copters</t>
  </si>
  <si>
    <t>Swing Copters Gameplay Trailer by Flappy Bird Creator Dong Nguyen</t>
  </si>
  <si>
    <t>Refleks ve dikkat odaklı bir arcade oyunudur. Oyuncu, ekrana dokunarak küçük pervaneli karakteri yukarı yönlendirmeye çalışır. Ancak her dokunuş karakterin yönünü değiştirir, bu da oyunu hem zor hem de bağımlılık yapıcı hale getirir. Amaç, sallanan çekicilere ve engellere çarpmadan en yüksek puanı elde etmektir.</t>
  </si>
  <si>
    <t>Küçük pervaneli karakteri yukarı yönlendirerek engellerden kaçma oyunu. Dokunuşlarla yön değiştirme mekaniği sayesinde zorlu ve bağımlılık yapıcıdır.</t>
  </si>
  <si>
    <t>Dokunmatik (tek tıkla yön değiştirme)</t>
  </si>
  <si>
    <t>Q112</t>
  </si>
  <si>
    <t>DotRun</t>
  </si>
  <si>
    <t>DotRun | Mobile arcade game template | Packs | Unity Asset Store</t>
  </si>
  <si>
    <t>Renk eşleştirme ve refleks odaklı bir dikkat oyunudur. Oyuncu, ekranda üstte belirtilen renkteki noktaları hızlı bir şekilde seçerek ilerler. Basit tasarımı ve sonsuz procedural level yapısı sayesinde tekrar oynanabilirliği yüksektir. Zorluk seviyeleri giderek artar ve oyuncunun reflekslerini test eder.</t>
  </si>
  <si>
    <t>Attention</t>
  </si>
  <si>
    <t>Belirtilen renkteki noktaları hızlıca seçerek ilerleme oyunu. Sonsuz procedural level yapısıyla refleksleri test eder ve tekrar oynanabilirliği yüksektir.</t>
  </si>
  <si>
    <t>Dokunmatik (renkli noktaları seçme)</t>
  </si>
  <si>
    <t>Q113</t>
  </si>
  <si>
    <t>Doodle Jump</t>
  </si>
  <si>
    <t>Doodle Jump Full Gameplay Walkthrough</t>
  </si>
  <si>
    <t>Refleks ve dikkat odaklı bir dikey ilerleme oyunudur. Oyuncu, ekrana dokunarak sürekli zıplayan karakteri kontrol eder ve onu platformlar üzerinde yukarıya doğru yönlendirir. Basit ama bağımlılık yaratan yapısı sayesinde tekrar oynanabilirliği yüksektir. Zıplarken engellerden kaçmak ve güçlendirmeleri toplamak oyunun zorluk ve eğlencesini artırır.</t>
  </si>
  <si>
    <t>Reflex, Attention, Speed</t>
  </si>
  <si>
    <t>Sürekli zıplayan karakteri platformlardan yukarı yönlendirme oyunu. Engellerden kaçma ve güçlendirmeler toplama ile eğlenceli ve bağımlılık yapıcıdır.</t>
  </si>
  <si>
    <t>Dokunmatik / Eğme (karakteri yönlendirme)</t>
  </si>
  <si>
    <t>Q114</t>
  </si>
  <si>
    <t>Don’t Touch The Spikes</t>
  </si>
  <si>
    <t>WORLD RECORD 112 POINTS HARD MODE don’t touch the spikes !!!</t>
  </si>
  <si>
    <t>Refleks ve dikkat odaklı bir arcade oyunudur. Oyuncu, sürekli zıplayan bir kuşu kontrol eder ve ekrana dokunarak yön değiştirir. Amaç, ekranın kenarlarındaki sivri uçlara (spikes) çarpmadan mümkün olduğunca uzun süre hayatta kalmaktır. Basit kontrol mekanikleri, hızlı oynanış ve gittikçe zorlaşan dinamikler sayesinde bağımlılık yaratan bir deneyim sunar.</t>
  </si>
  <si>
    <t>Sürekli zıplayan kuşu yönlendirerek sivri uçlardan kaçma oyunu. Basit ama zorlayıcı yapısıyla refleks ve dikkat üzerine kuruludur.</t>
  </si>
  <si>
    <t>Dokunmatik (yön değiştirme)</t>
  </si>
  <si>
    <t>Q115</t>
  </si>
  <si>
    <t>Run Bird Run</t>
  </si>
  <si>
    <t>Run Bird Run iOS / Android Gameplay Video</t>
  </si>
  <si>
    <t>Refleks ve kaçış odaklı bir hayatta kalma oyunudur. Oyuncu, kuş karakterini sola ve sağa hareket ettirerek yukarıdan düşen kutulardan kaçırmaya çalışır. Basit ama bağımlılık yapıcı yapısıyla kısa süreli eğlence için idealdir.</t>
  </si>
  <si>
    <t>Attention, Endless Runner</t>
  </si>
  <si>
    <t>Kuş karakteriyle düşen kutulardan kaçma oyunu. Basit kontroller ve refleks odaklı yapısıyla bağımlılık yapıcıdır.</t>
  </si>
  <si>
    <t>Dokunmatik / Sürükleme (karakteri sola-sağa hareket ettirme)</t>
  </si>
  <si>
    <t>Q116</t>
  </si>
  <si>
    <t>Falling Ballz</t>
  </si>
  <si>
    <t>Basit ama bağımlılık yapan bir fizik tabanlı arcade oyunudur. Oyuncu, ekranın üstünden sürekli fırlatılan toplarla aşağıdan gelen numaralı blokları kırmaya çalışır. Her blok üzerinde yazan sayı kadar isabet almalıdır. Amaç, bloklar üst çizgiye ulaşmadan mümkün olduğunca uzun süre hayatta kalmaktır.</t>
  </si>
  <si>
    <t>Reflex, Endless, Strategy</t>
  </si>
  <si>
    <t>Toplarla blokları kırarak hayatta kalma oyunu. Blokların üst çizgiye ulaşmasını engellemek için strateji ve refleks odaklıdır.</t>
  </si>
  <si>
    <t>Dokunmatik / Sürükle-Bırak (topların atış yönünü ayarlama)</t>
  </si>
  <si>
    <t>Q117</t>
  </si>
  <si>
    <t>Pong Circle</t>
  </si>
  <si>
    <t>https://www.youtube.com/shorts/cCE9jAuUzHQ</t>
  </si>
  <si>
    <t>Dairesel bir alanda geçen hızlı refleks oyunudur. Oyuncu, küçük topun daire etrafında hareket etmesini kontrol eder ve kenarlarda bulunan engellerden seken topu sürekli yakalamak zorundadır. Oyun basit bir mekaniğe sahiptir ancak giderek hızlanarak oyuncunun reflekslerini ve dikkatini sınar.</t>
  </si>
  <si>
    <t>Reflex, Attention, Endless</t>
  </si>
  <si>
    <t>Dairesel arenada seken topu kontrol ederek yakalama oyunu. Basit ama hızlandıkça zorlaşan yapısıyla refleks ve dikkat odaklıdır.</t>
  </si>
  <si>
    <t>Dokunmatik (daire etrafında hareket kontrolü)</t>
  </si>
  <si>
    <t xml:space="preserve"> Q118</t>
  </si>
  <si>
    <t xml:space="preserve"> Pop the Lock</t>
  </si>
  <si>
    <r>
      <rPr>
        <b/>
        <color rgb="FF000000"/>
      </rPr>
      <t xml:space="preserve"> </t>
    </r>
    <r>
      <rPr>
        <b/>
        <color rgb="FF434343"/>
        <u/>
      </rPr>
      <t>https://www.youtube.com/watch?v=HbHfGTY605o</t>
    </r>
  </si>
  <si>
    <t xml:space="preserve"> Ritmini yakala, doğru anda dokun ve tüm kilitleri aç! Zamanlama her şeydir.</t>
  </si>
  <si>
    <t xml:space="preserve"> Reflex</t>
  </si>
  <si>
    <t xml:space="preserve"> Timing, Arcade, Attention, Reaction, Focus</t>
  </si>
  <si>
    <t xml:space="preserve"> Zamanlama ve dikkat odaklı bir refleks oyunudur. Oyuncu, dönen bir halka üzerindeki kilit noktasına tam doğru anda dokunarak kilidi açmaya çalışır. Her başarılı dokunuş bir sonraki seviyeye geçişi sağlar, ancak zamanlamayı kaçırmak kilidi sıfırdan başlatır. Basit oynanışıyla birlikte oyuncunun sabır ve konsantrasyon becerilerini ölçer.</t>
  </si>
  <si>
    <t>...</t>
  </si>
  <si>
    <t xml:space="preserve"> 6+</t>
  </si>
  <si>
    <t xml:space="preserve"> Yüksek</t>
  </si>
  <si>
    <t xml:space="preserve"> Q119</t>
  </si>
  <si>
    <t xml:space="preserve"> Duet</t>
  </si>
  <si>
    <t xml:space="preserve"> https://www.youtube.com/watch?v=_Tq4t0gx49g</t>
  </si>
  <si>
    <t xml:space="preserve"> iki top, tek zihin! Ritim, sabır ve mükemmel zamanlama ile tüm engelleri aş.</t>
  </si>
  <si>
    <t xml:space="preserve"> Coordination</t>
  </si>
  <si>
    <t xml:space="preserve"> Reflex, Coordination, Rhythm, Challenge, Arcade, Focus</t>
  </si>
  <si>
    <t xml:space="preserve"> Zorluk ve ritim odaklı bir refleks oyunudur. Oyuncu, birbirine bağlı iki daireyi eşzamanlı olarak döndürerek ekrandan aşağı doğru gelen engellerden kaçırmak zorundadır. Oyunun amacı, bu iki topun hiçbir engele çarpmadan ilerlemesini sağlamaktır. Her seviye, artan hız ve farklı engel dizilimleriyle oyuncunun dikkat, koordinasyon ve refleks becerilerini test eder.</t>
  </si>
  <si>
    <t>Oyun Mekaniği (kontrol tipi)</t>
  </si>
  <si>
    <t>Q201</t>
  </si>
  <si>
    <t>Duygu Tanıma / Emotion Match</t>
  </si>
  <si>
    <t>https://youtu.be/y63OZN1VcjQ?si=qLzQ3uM8Of5ri_UM</t>
  </si>
  <si>
    <t>Sosyal-duygusal öğrenmeyi görsel hikaye karakterleriyle birleştirme</t>
  </si>
  <si>
    <t>Duygu</t>
  </si>
  <si>
    <t>Eşleştirme / Tanıma</t>
  </si>
  <si>
    <t>Hikâye karakterlerinin yüz ifadelerini inceleyip mutlu, üzgün, kızgın gibi duyguları eşleştirme</t>
  </si>
  <si>
    <t>Sürükle-Bırak / Tap: Çocuk karakter görsellerini duygu kartlarıyla eşleştirir, yanlış seçimde ipucu verilir</t>
  </si>
  <si>
    <t>4-8</t>
  </si>
  <si>
    <t>Q202</t>
  </si>
  <si>
    <t>Renk Karıştırma / Color Lab</t>
  </si>
  <si>
    <t>https://youtu.be/b63ce2XwaGI</t>
  </si>
  <si>
    <t>Deneysel öğrenmeyle renk teorisini keşfettirme ve neden-sonuç ilişkisi kurma</t>
  </si>
  <si>
    <t>Simülasyon / Deney</t>
  </si>
  <si>
    <t>Sanal laboratuvarda pigmentleri karıştırarak yeni renkler oluşturma ve sonuçları gözlemleme</t>
  </si>
  <si>
    <t>Sürükle-Bırak: Pigment şişelerini sürükleyip karıştırma kabına bırakma, "Sonraki ne olur?" soruları eşliğinde deneyler yapma</t>
  </si>
  <si>
    <t>Q203</t>
  </si>
  <si>
    <t>Kronolojik Sıralama / Time Sequencer</t>
  </si>
  <si>
    <r>
      <rPr>
        <rFont val="Arial"/>
        <color rgb="FF1155CC"/>
        <u/>
      </rPr>
      <t>https://www.smartyearsapps.com/go-sequencing/</t>
    </r>
  </si>
  <si>
    <t>Zaman kavramını ve sebep-sonuç mantığını yaşam döngüleriyle öğretme</t>
  </si>
  <si>
    <t>Chronological Sequence</t>
  </si>
  <si>
    <t>Olayları veya yaşam döngüsü aşamalarını doğru zaman sırasına dizme (kelebek metamorfozu vb.)</t>
  </si>
  <si>
    <t>Sürükle-Bırak: Karışık verilen aşamaları timeline'a doğru sırada yerleştirme, hatalarda ipucu sistemi</t>
  </si>
  <si>
    <t>5-9</t>
  </si>
  <si>
    <t>Q204</t>
  </si>
  <si>
    <t>Kelime Avcısı / Word Hunter</t>
  </si>
  <si>
    <t xml:space="preserve">https://play.google.com/store/apps/details?id=com.peoplefun.wordcross
</t>
  </si>
  <si>
    <t>Harflerden kelime oluşturma yoluyla okuma-yazma becerisini eğlenceli hale getirme</t>
  </si>
  <si>
    <t>Puzzle (Kelime)</t>
  </si>
  <si>
    <t>Crossword / Word Puzzle</t>
  </si>
  <si>
    <t>Verilen harflerden kelimeler oluşturup crossword tablosunu doldurma</t>
  </si>
  <si>
    <t>Sürükle-Bırak / Tap: Harf dairesinden harfleri sürükleyerek kelime oluşturma, doğru kelimeler otomatik tabloya yerleşir</t>
  </si>
  <si>
    <t>6-10</t>
  </si>
  <si>
    <t>Q205</t>
  </si>
  <si>
    <t>Temaya Uygun Dress Up / Story Stylist</t>
  </si>
  <si>
    <r>
      <rPr>
        <rFont val="Arial"/>
        <color rgb="FF1155CC"/>
        <u/>
      </rPr>
      <t>https://www.trtcocuk.net.tr/oyunlar/maysa-ve-bulut</t>
    </r>
  </si>
  <si>
    <t>Hikaye bağlamıyla kıyafet seçimini ilişkilendirerek bağlamsal düşünme becerisi geliştirme</t>
  </si>
  <si>
    <t>Yaratıcılık / Sanat</t>
  </si>
  <si>
    <t>Customization / Dress-up</t>
  </si>
  <si>
    <t>Karakteri hikâye temasına ve aktiviteye uygun kıyafetlerle giydirme (resim için önlük vb.)</t>
  </si>
  <si>
    <t>Sürükle-Bırak: Kıyafet ve aksesuar seçeneklerini karaktere sürükleme, yanlış seçimde ipucu verilmesi</t>
  </si>
  <si>
    <t>Q206</t>
  </si>
  <si>
    <t>Karakter-Özellik Eşleştirme / Character Traits</t>
  </si>
  <si>
    <t>-</t>
  </si>
  <si>
    <t>Karakter tanıma ve kişilik özelliklerini görsellerle ilişkilendirme yeteneği geliştirme</t>
  </si>
  <si>
    <t>Hafıza</t>
  </si>
  <si>
    <t>Character-Trait Matching</t>
  </si>
  <si>
    <t>Karakter resimlerini kişilik özellikleri, davranışları ve görsel ipuçlarıyla eşleştirme</t>
  </si>
  <si>
    <t>Tap / Eşleştirme: Karakter kartını özellik kartıyla eşleştirme, yanlış eşlemelerde ipucu ve açıklama</t>
  </si>
  <si>
    <t>Q207</t>
  </si>
  <si>
    <t>Gizli Karakter Açığa Çıkarma / Hidden Hero</t>
  </si>
  <si>
    <t>Dumb Ways to Die mini games</t>
  </si>
  <si>
    <t>Zamana karşı problem çözme ve hızlı karar verme becerisi geliştirme</t>
  </si>
  <si>
    <t>Refleks / Puzzle</t>
  </si>
  <si>
    <t>Sürükle-Bırak Mini Oyun</t>
  </si>
  <si>
    <t>Kısıtlı sürede nesneleri kaldırarak gizli karakteri bulma ve ortaya çıkarma</t>
  </si>
  <si>
    <t>Sürükle-Bırak + Zamanlayıcı: Kutu, meyve, kumaş gibi nesneleri hızlıca sürükleyip kaldırma, zaman limiti baskısı</t>
  </si>
  <si>
    <t>Q208</t>
  </si>
  <si>
    <t>Speed Sorting / Quick Sort</t>
  </si>
  <si>
    <r>
      <rPr>
        <rFont val="Arial"/>
        <color rgb="FF1155CC"/>
        <u/>
      </rPr>
      <t>https://www.bubbleshooter.net/game/sort-mart/</t>
    </r>
  </si>
  <si>
    <t>Hızlı kategorizasyon ve refleks ile bilişsel esnekliği birleştirme</t>
  </si>
  <si>
    <t>Zihin / Refleks</t>
  </si>
  <si>
    <t>Reflex / Kategorizasyon</t>
  </si>
  <si>
    <t>Banttan gelen nesneleri hızlıca doğru kutulara ayırma (meyve, sebze, hayvan vb.)</t>
  </si>
  <si>
    <t>Sürükle-Bırak + Hız: Conveyor belt'ten gelen nesneleri kategori kutularına sürükleme, hız ve doğruluk puanı</t>
  </si>
  <si>
    <t>Q209</t>
  </si>
  <si>
    <t>Pattern Predictor / Sequence Master</t>
  </si>
  <si>
    <r>
      <rPr>
        <rFont val="Arial"/>
        <color rgb="FF1155CC"/>
        <u/>
      </rPr>
      <t>https://www.cokogames.com/shape-patterns/play/</t>
    </r>
  </si>
  <si>
    <t>Mantıksal düşünme ve pattern tanıma yoluyla matematiksel akıl yürütme becerisi geliştirme</t>
  </si>
  <si>
    <t>Mantık / Puzzle</t>
  </si>
  <si>
    <t>Sequence Logic</t>
  </si>
  <si>
    <t>Renk, şekil veya sayı dizisinde eksik parçayı bulma ve pattern tamamlama</t>
  </si>
  <si>
    <t>Tap / Seçim: Ekrandaki dizi devamı için doğru seçeneği işaretleme (büyük-orta-küçük-büyük-? gibi)</t>
  </si>
  <si>
    <t>5-10</t>
  </si>
  <si>
    <t>Q210</t>
  </si>
  <si>
    <t>Balance Master / Tower Builder</t>
  </si>
  <si>
    <r>
      <rPr>
        <rFont val="Arial"/>
        <color rgb="FF1155CC"/>
        <u/>
      </rPr>
      <t>https://vole.wtf/styscraper/</t>
    </r>
  </si>
  <si>
    <t>Fizik kurallarını ve denge kavramını deneysel öğrenmeyle keşfettirme</t>
  </si>
  <si>
    <t>Fizik / Puzzle</t>
  </si>
  <si>
    <t>Physics-Based Puzzle</t>
  </si>
  <si>
    <t>Nesneleri dengede tutarak kule inşa etme, fizik simülasyonu ile öğrenme</t>
  </si>
  <si>
    <t>Sürükle-Bırak + Fizik: Küp, silindir, üçgen gibi şekilleri üst üste koyma, kule devrilirse oyun biter</t>
  </si>
  <si>
    <t>Q211</t>
  </si>
  <si>
    <t>İp Kesme Oyunu / Rope Cutter</t>
  </si>
  <si>
    <r>
      <rPr>
        <rFont val="Arial"/>
        <color rgb="FF1155CC"/>
        <u/>
      </rPr>
      <t>https://cuttherope.net/</t>
    </r>
  </si>
  <si>
    <t>Zamanlama ve fizik simülasyonunu birleştirerek problem çözme becerisi geliştirme</t>
  </si>
  <si>
    <t>Puzzle / Fizik</t>
  </si>
  <si>
    <t>Physics Interaction Puzzle</t>
  </si>
  <si>
    <t>İpleri doğru zamanda keserek nesneyi hedefe ulaştırma, fizik tabanlı problem çözme</t>
  </si>
  <si>
    <t>Tap / Kesme: Doğru zamanda ipe tıklayarak kesme, nesne karaktere ulaşır; yanlış zamanda keserse düşer</t>
  </si>
  <si>
    <t>Q212</t>
  </si>
  <si>
    <t>Runner Oyunu / Geo Runner</t>
  </si>
  <si>
    <r>
      <rPr>
        <rFont val="Arial"/>
        <color rgb="FF1155CC"/>
        <u/>
      </rPr>
      <t>https://play.google.com/store/apps/details?id=com.robtopx.geometryjumplite</t>
    </r>
  </si>
  <si>
    <t>Tek tuş kontrol ile refleks ve zamanlama becerisini maksimize etme</t>
  </si>
  <si>
    <t>Refleks / Aksiyon</t>
  </si>
  <si>
    <t>Platform / Reflex</t>
  </si>
  <si>
    <t>Otomatik ilerleyen geometrik karakterle zıplayarak engelleri aşma ve yıldız toplama</t>
  </si>
  <si>
    <t>Tek Tuş (Tap/Space): Zıplama kontrolü, engeller üzerinden atlama, boşluklardan geçme, zamanlama odaklı</t>
  </si>
  <si>
    <t>6-12</t>
  </si>
  <si>
    <t>Q213</t>
  </si>
  <si>
    <t>Sonsuz Kaykay / Snowboard / Endless Slope</t>
  </si>
  <si>
    <r>
      <rPr>
        <rFont val="Arial"/>
        <color rgb="FF1155CC"/>
        <u/>
      </rPr>
      <t>https://youtu.be/QVddOkhJzs4?si=0TuaCX229F4LR3-O</t>
    </r>
  </si>
  <si>
    <t>Snowboard temalı sonsuz koşu ve dinamik takla mekaniğiyle akıcı oyun deneyimi</t>
  </si>
  <si>
    <t>Endless Runner – Snowboarding</t>
  </si>
  <si>
    <t>Snowboard yaparak engellerden kaçma, takla atma ve hikaye temalı görevler tamamlama</t>
  </si>
  <si>
    <t>Tap + Basılı Tutma: Kısa tap→zıplama, basılı tutma→takla, başarılı takla→hız artışı, düşme→oyun sonu</t>
  </si>
  <si>
    <t>7-12</t>
  </si>
  <si>
    <t>Q214</t>
  </si>
  <si>
    <t>Slime Oyunu / Bouncy Slime</t>
  </si>
  <si>
    <r>
      <rPr>
        <rFont val="Arial"/>
        <color rgb="FF1155CC"/>
        <u/>
      </rPr>
      <t>https://play.google.com/store/apps/details?id=com.blumgi.blumgislime&amp;pcampaignid=web_share</t>
    </r>
  </si>
  <si>
    <t>Basınç kontrollü zıplama mekaniğiyle fizik tabanlı düşünme becerisi geliştirme</t>
  </si>
  <si>
    <t>Fizik tabanlı platform</t>
  </si>
  <si>
    <t>Slime karakterini sıkıştırıp zıplatarak engellerden kaçma ve hedefe ulaşma</t>
  </si>
  <si>
    <t>Basılı Tutma (Tap &amp; Hold): Dokunuş süresi→sıkışma süresi→zıplama yüksekliği, doğru zamanlama gerektirir</t>
  </si>
  <si>
    <t>Q215</t>
  </si>
  <si>
    <t>Hit Knock Down / Aim &amp; Strike</t>
  </si>
  <si>
    <r>
      <rPr>
        <rFont val="Arial"/>
        <color rgb="FF1155CC"/>
        <u/>
      </rPr>
      <t>https://play.google.com/store/apps/details?id=com.mobirix.throwball&amp;pcampaignid=web_share</t>
    </r>
    <r>
      <rPr>
        <rFont val="Arial"/>
      </rPr>
      <t xml:space="preserve">
 https://www.1001games.com/skill/hit-knock-down</t>
    </r>
  </si>
  <si>
    <t>Fizik tabanlı nişan alma ile strateji ve hassasiyet becerisini birleştirme</t>
  </si>
  <si>
    <t>Refleks / Beceri</t>
  </si>
  <si>
    <t>Nişan alma – Hedef vurma</t>
  </si>
  <si>
    <t>Sınırlı sayıda top ile teneke kutuları devirme, fizik simülasyonlu çarpışma</t>
  </si>
  <si>
    <t>Fare/Tap + Sürükleme: Hedefleme için fare/parmak konumlandırma, tıklama/bırakma ile fırlatma, açı hesaplama</t>
  </si>
  <si>
    <t>Q216</t>
  </si>
  <si>
    <t>Stack Ball / Platform Crash</t>
  </si>
  <si>
    <r>
      <rPr>
        <rFont val="Arial"/>
        <color rgb="FF1155CC"/>
        <u/>
      </rPr>
      <t>https://play.google.com/store/apps/details?id=com.azurgames.stackball&amp;pcampaignid=web_share</t>
    </r>
    <r>
      <rPr>
        <rFont val="Arial"/>
        <color rgb="FF1155CC"/>
        <u/>
      </rPr>
      <t xml:space="preserve"> </t>
    </r>
    <r>
      <rPr>
        <rFont val="Arial"/>
        <color rgb="FF1155CC"/>
        <u/>
      </rPr>
      <t xml:space="preserve">
</t>
    </r>
    <r>
      <rPr>
        <rFont val="Arial"/>
        <color rgb="FF1155CC"/>
        <u/>
      </rPr>
      <t xml:space="preserve"> 
 https://www.1001games.com/arcade/stack-f</t>
    </r>
    <r>
      <rPr>
        <rFont val="Arial"/>
      </rPr>
      <t>all</t>
    </r>
  </si>
  <si>
    <t>Dönen helix platformu yıkma mekaniğiyle hızlı karar verme becerisi geliştirme</t>
  </si>
  <si>
    <t>Helix platform yıkma</t>
  </si>
  <si>
    <t>Dönen helix platformları kırarak topu aşağı indirme, siyah platformlardan kaçınma</t>
  </si>
  <si>
    <t>Tek Tap / Basılı Tutma: Renkli platformlara tıkla→kır, siyaha çarpma→oyun sonu, sürekli basarak hız kazanma</t>
  </si>
  <si>
    <t>Q217</t>
  </si>
  <si>
    <t>Fluffball Macerası / Slippery Ball Quest</t>
  </si>
  <si>
    <r>
      <rPr>
        <rFont val="Arial"/>
        <color rgb="FF1155CC"/>
        <u/>
      </rPr>
      <t>https://poki.com/tr/g/fluffball</t>
    </r>
  </si>
  <si>
    <t>Kaygan zemin fiziği ile yön kontrolü ve dikkat becerisini geliştirme</t>
  </si>
  <si>
    <t>Beceri / Refleks / Macera</t>
  </si>
  <si>
    <t>Platform / Yön Bulma / Denge</t>
  </si>
  <si>
    <t>Kaygan peluş topu kontrol ederek sınırlardan düşmeden bitiş noktasına ulaşma</t>
  </si>
  <si>
    <t>WASD / Ok Tuşları: Yön kontrolü, kaygan zemin sürtünmesi, sınırsız yollarda dikkatli hareket, denge sağlama</t>
  </si>
  <si>
    <t>Q218</t>
  </si>
  <si>
    <t xml:space="preserve">Count Master </t>
  </si>
  <si>
    <t>https://play.google.com/store/apps/details?id=com.BouCasualGames.CountSuperHeroRunMaster&amp;pcampaignid=web_share</t>
  </si>
  <si>
    <t>Doğru kapıları seçerek kalabalığı büyütme ve matematiksel işlem refleksini geliştirme</t>
  </si>
  <si>
    <t>Refleks / Sayma</t>
  </si>
  <si>
    <t>Counting &amp; Reaction Time</t>
  </si>
  <si>
    <t>Önüne çıkan matematikli kapılardan doğru olanı seçerek grubunu büyüt, yanlış kapı → grup küçülür, final engeliyle karşılaş</t>
  </si>
  <si>
    <t>Swipe / Kaydırma: Karakter grubu koşarken doğru kapıya yönlendir, hızlı işlem seçimiyle hayatta kal, finalde kalabalık sayısı skorlanır</t>
  </si>
  <si>
    <t>Q219</t>
  </si>
  <si>
    <t>Whack-A-Mole / Köstebek Vurma</t>
  </si>
  <si>
    <t>https://play.google.com/store/apps/details?id=org.cocos2d.MD_WhackAMole&amp;pcampaignid=web_share</t>
  </si>
  <si>
    <t>Klasik köstebek vurma oyununun eğitici hikaye temalarıyla uyarlanması</t>
  </si>
  <si>
    <t>Tap &amp; Hit</t>
  </si>
  <si>
    <t>Deliklerden rastgele çıkan karakterlere hızlıca tıklama, yanlış karakterden kaçınma</t>
  </si>
  <si>
    <t>Tap: Doğru karakterlere hızlı tıklama, yanlış karaktere dokunma→ceza, hız artar, puan kazanma</t>
  </si>
  <si>
    <t>Q220</t>
  </si>
  <si>
    <t>Kaçış Ustası / Dodge Master</t>
  </si>
  <si>
    <t>https://play.google.com/store/apps/details?id=com.yodo1.crossyroad&amp;pcampaignid=web_share</t>
  </si>
  <si>
    <t>Çok yönlü engel kaçınma ile uzamsal algı ve refleks geliştirme</t>
  </si>
  <si>
    <t>Dodge &amp; Survive</t>
  </si>
  <si>
    <t>Her yönden gelen nesnelerden kaçarak karakteri hareket ettirme ve hayatta kalma</t>
  </si>
  <si>
    <t>Swipe / Kaydırma: Parmağı ekranda kaydırarak karakter kontrolü, çarpmadan kalma süresi→puan</t>
  </si>
  <si>
    <t>Q221</t>
  </si>
  <si>
    <t>HamsterBall</t>
  </si>
  <si>
    <t>https://youtu.be/3LQmAIzz0yw?si=cKi4dNoLPiZUhybs</t>
  </si>
  <si>
    <t>Telefon eğme hareketiyle hamsterı hedef deliğe yönlendirerek fizik tabanlı problem çözme ve refleksi birleştirme</t>
  </si>
  <si>
    <t>Fizik Tabanlı Mini Oyun</t>
  </si>
  <si>
    <t>Hamster-Özel karakter topunu engellerden geçirerek hedef deliğe ulaştırma</t>
  </si>
  <si>
    <t>Telefon Eğimleme (Tilt Control): Telefonu eğerek hamster topunu hareket ettirme, engellerden kaçma, doğru deliğe yönlendirme</t>
  </si>
  <si>
    <t>Q223</t>
  </si>
  <si>
    <t>Geometry Arrow</t>
  </si>
  <si>
    <t xml:space="preserve">https://www.1001games.com/skill/geometry-arrow-2
https://youtu.be/2nX2o83tKjU?si=KZSizqSsijkAS3ky
</t>
  </si>
  <si>
    <t>Hızlı tepki ve dikkat gerektiren, mobil uyumlu beceri oyunu</t>
  </si>
  <si>
    <t>Beceri</t>
  </si>
  <si>
    <t>Ok yönlendirilerek engellerden kaçılarak seviyenin sonuna ulaşılmaya çalışılır.</t>
  </si>
  <si>
    <t>Tap / Ekrana dokunarak ok-karakter yönlendirilir</t>
  </si>
  <si>
    <t>Q224</t>
  </si>
  <si>
    <t>Draw Climber</t>
  </si>
  <si>
    <t>https://www.1001games.com/arcade/draw-climber</t>
  </si>
  <si>
    <t>Yaratıcı çizimlerle engelleri aşma ve yarışma</t>
  </si>
  <si>
    <t>Karakterin bacaklarını çizerek engelleri aşmaya ve hedefe ulaşmaya çalışılır</t>
  </si>
  <si>
    <t>bacaklarını çizerek engelleri aşmaya ve rakipleri geçmeye çalıştığınız bir yarış oyunu.
Ekrana dokunarak bacakları çizme</t>
  </si>
  <si>
    <t>Q225</t>
  </si>
  <si>
    <t xml:space="preserve">Color Road </t>
  </si>
  <si>
    <r>
      <rPr>
        <rFont val="Arial"/>
        <color rgb="FF434343"/>
        <u/>
      </rPr>
      <t xml:space="preserve">https://www.1001games.com/arcade/color-road
</t>
    </r>
    <r>
      <rPr>
        <rFont val="Arial"/>
        <color rgb="FF1155CC"/>
        <u/>
      </rPr>
      <t>https://youtu.be/xYTaHa7zg-o?si=J-s_747zd8FlgNUF</t>
    </r>
  </si>
  <si>
    <t>Renk eşleştirme ve hızlı refleks becerilerini geliştirme</t>
  </si>
  <si>
    <t xml:space="preserve">Endless Runner – Renk eşleştirme </t>
  </si>
  <si>
    <t xml:space="preserve">Renkli yolda ilerleyen top, sadece kendi rengiyle eşleşen topları toplar, farklı renge çarparsa oyun biter </t>
  </si>
  <si>
    <t>Dokunup sürükleyerek yön değiştirme</t>
  </si>
  <si>
    <t>Q226</t>
  </si>
  <si>
    <t>Knife Madness</t>
  </si>
  <si>
    <t>https://www.1001games.com/skill/knife-madness</t>
  </si>
  <si>
    <t>Hassas nişan alma ve hızla artan refleks gerektiren becerilerle problem çözme</t>
  </si>
  <si>
    <t xml:space="preserve">Refleks / Beceri </t>
  </si>
  <si>
    <t xml:space="preserve">Nișan alma – Dönen hedefe bıçak fırlatma </t>
  </si>
  <si>
    <t>Dönen bir çember üzerinde boş noktalara bıçak fırlama; çarparsan oyun sona erer</t>
  </si>
  <si>
    <t xml:space="preserve">Tap / Tıklama: Ekrana tıklayarak bıçağı fırlatma, zamanlama ve doğru nokta seçimi kritik </t>
  </si>
  <si>
    <t xml:space="preserve"> 6-12</t>
  </si>
  <si>
    <t>Q227</t>
  </si>
  <si>
    <t>Doodle Road</t>
  </si>
  <si>
    <t>https://www.crazygames.com/game/doodle-road</t>
  </si>
  <si>
    <t>Yaratıcı çizim mekaniğiyle yol çizerek problem çözme ve fiziksel düşünme becerilerini geliştirme</t>
  </si>
  <si>
    <t xml:space="preserve">Yaratıcılık / Zihin        </t>
  </si>
  <si>
    <t>Puzzle / Çizim &amp; Yol Planlama</t>
  </si>
  <si>
    <t>Bir arabayı başlangıç noktasından hedefe ulaştırmak için kullanıcı tarafından çizilmiş yolu kullanma, her seviye yeni engeller getirir; fizikle çizilmiş yolun çalışması gerekir</t>
  </si>
  <si>
    <t>ürükle / Çizim: Ekrana ya da fareyle çizim yaparak yol oluşturma, doğru rota çizilmezse araba ilerleyemez</t>
  </si>
  <si>
    <t>Q228</t>
  </si>
  <si>
    <t>Bridge Race</t>
  </si>
  <si>
    <r>
      <rPr>
        <rFont val="Arial"/>
        <color rgb="FF1155CC"/>
        <u/>
      </rPr>
      <t>https://www.crazygames.com/tr/game/bridge-race</t>
    </r>
    <r>
      <rPr>
        <rFont val="Arial"/>
        <color rgb="FF434343"/>
        <u/>
      </rPr>
      <t xml:space="preserve">e
</t>
    </r>
    <r>
      <rPr>
        <rFont val="Arial"/>
        <color rgb="FF1155CC"/>
        <u/>
      </rPr>
      <t>https://youtu.be/7L0riMWzEKg</t>
    </r>
  </si>
  <si>
    <t>Renkli blokları toplayarak köprü inşa etmeyi ve rakiplerle yarış halinde strateji + refleks becerisini geliştirmeyi hedefleme</t>
  </si>
  <si>
    <t>Toplama &amp; İnşa</t>
  </si>
  <si>
    <t>Rekabetçi Çok Oyunculu	Oyun sırasında kendi renginle eşleşen blokları toplarsın, köprünü tamamlamaya çalışırsın; rakipler engel olmaya çalışır</t>
  </si>
  <si>
    <t>Swipe / Kaydırma – Toplama + İnşa: Ekranda blokları topla, köprünü inşa et, rakiplerin seni engellemesine dikkat et</t>
  </si>
  <si>
    <t>Quest Number</t>
  </si>
  <si>
    <t>Quest Name</t>
  </si>
  <si>
    <t>Açıklama</t>
  </si>
  <si>
    <t>Link</t>
  </si>
  <si>
    <t>Yaş Grubu</t>
  </si>
  <si>
    <t>Q300</t>
  </si>
  <si>
    <t xml:space="preserve">LetraKid PRO: Elyazısı Öğrenin
</t>
  </si>
  <si>
    <t>Eğlenerek el yazısı öğrenmek için imkanlar sunuyor. Bu işleme sürekle bırak mantığı ile de yapıyoruz veya el yazısı şeklinde de tamamlıyoruz. Buradan fikir olarak kendi oyunumuzu yaparken bu mekaniği alıp oyuncular için daha aktif kullanabilecekleri fikirler geliştirebilecekleri ortamı sağlayabiliriz.</t>
  </si>
  <si>
    <t>eğitim/el yazısı</t>
  </si>
  <si>
    <t>https://www.youtube.com/watch?v=OWIngTIK8eI</t>
  </si>
  <si>
    <t>4-8 Yaş Grubu</t>
  </si>
  <si>
    <t>Q301</t>
  </si>
  <si>
    <t>Tiny Minies</t>
  </si>
  <si>
    <t xml:space="preserve"> çocuklar için  eğitici oyun, kitap, video ve aktivite sunar. </t>
  </si>
  <si>
    <t>Puzzle – Attention – Memory</t>
  </si>
  <si>
    <r>
      <rPr>
        <color rgb="FF1155CC"/>
        <u/>
      </rPr>
      <t>App Store Link</t>
    </r>
  </si>
  <si>
    <t>2–6 Yaş Grubu</t>
  </si>
  <si>
    <t>Q302</t>
  </si>
  <si>
    <t>Kiki Dünyası</t>
  </si>
  <si>
    <t>Yeni yürümeye başlayan ve öncesi çocuklar için tasarlanmış bu uygulama, şekil ve renk tanımayı, ince motor becerilerini ve ABC bilgisini geliştirmeyi amaçlar.</t>
  </si>
  <si>
    <r>
      <rPr>
        <color rgb="FF1155CC"/>
        <u/>
      </rPr>
      <t>App Store Link</t>
    </r>
  </si>
  <si>
    <t>3–5 Yaş Grubu</t>
  </si>
  <si>
    <t>Q303</t>
  </si>
  <si>
    <t>Çocuklar için Eğitici Oyunlar</t>
  </si>
  <si>
    <t>çocuklar için eğlenceli mini oyunlar sunar. Hayvanları yaşadıkları yere göre sınıflandırma gibi aktiviteler içerir.</t>
  </si>
  <si>
    <t>App Store Link</t>
  </si>
  <si>
    <t>2–4 Yaş Grubu</t>
  </si>
  <si>
    <t>Q304</t>
  </si>
  <si>
    <t>Eğitici Çocuk Oyunları 4–5 Yaş</t>
  </si>
  <si>
    <t>Sayı Pastası, Eğlenceli Atış Poligonu ve Hız Treni gibi oyunlarla çocukların öğrenmesini eğlenceli hale getirir.</t>
  </si>
  <si>
    <t>4–5 Yaş Grubu</t>
  </si>
  <si>
    <t>Q305</t>
  </si>
  <si>
    <t>Çocuklar Telefonu Oyunları</t>
  </si>
  <si>
    <t>Animasyonlu oyunlarla çocukların ABC, sayılar, renkler, hayvan sesleri gibi temel bilgileri öğrenmelerine yardımcı olur.</t>
  </si>
  <si>
    <t>Q306</t>
  </si>
  <si>
    <t>Ice Cream for Kids</t>
  </si>
  <si>
    <t>Çocukların oynarken zevk alacağı şekilde tasarlanmış bir oyun. Bağımlılık yapması için hem estetik açıdan güzel duruyor ve dondurmalar ve birçok ürünü hazırlayabiliyosunuz. Sürekle bırak mekaniği ile genel olarak oyunu oynuyoruz.</t>
  </si>
  <si>
    <t>Simülasyon</t>
  </si>
  <si>
    <t>https://play.google.com/store/apps/details?id=com.iz.ice.cream.shop.strawberry.popsicle.maker.truck.games</t>
  </si>
  <si>
    <t>2-5 Yaş Grubu</t>
  </si>
  <si>
    <t>Q307</t>
  </si>
  <si>
    <t>Stickman Hook</t>
  </si>
  <si>
    <t>Stickman Hook, bir “bulmaca/puzzle” oyunu değil; fizik tabanlı, refleks ve zamanlama üzerine kurulu, tek dokunuşla oynanan casual platformer türünde bir aksiyon oyunudur. Salınım, momentum ve engellerle başa çıkma oyunun merkez mekanikleri arasında yer alıyor.</t>
  </si>
  <si>
    <t>Hyper-Casual, Arcade, Physics-Based Platformer</t>
  </si>
  <si>
    <t>https://stickmanhookgame.org/</t>
  </si>
  <si>
    <t>4+ Yaş Grubu</t>
  </si>
  <si>
    <t>Q308</t>
  </si>
  <si>
    <t>Rider- Stunt Bike Racing</t>
  </si>
  <si>
    <t>Amaç; platformlarda ilerleyerek taklalar atmak, puan toplamak ve en uzun mesafeye ulaşmaktır. Fizik tabanlı sürüş, akrobatik hareketler ve refleks üzerine kurulu bir oynanış vardır.</t>
  </si>
  <si>
    <t>Arcade / Physics-based Racing</t>
  </si>
  <si>
    <t>https://apps.apple.com/us/app/rider-stunt-bike-racing/id1229618961</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</si>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</sst>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color theme="1"/>
      <name val="Arial"/>
      <scheme val="minor"/>
    </font>
    <font>
      <b/>
      <sz val="11.0"/>
      <color theme="1"/>
      <name val="Arial"/>
    </font>
    <font>
      <b/>
      <color theme="1"/>
      <name val="Arial"/>
      <scheme val="minor"/>
    </font>
    <font>
      <b/>
      <u/>
      <color theme="1"/>
      <name val="Arial"/>
      <scheme val="minor"/>
    </font>
    <font>
      <b/>
      <u/>
      <color theme="1"/>
      <name val="Arial"/>
      <scheme val="minor"/>
    </font>
    <font>
      <b/>
      <u/>
      <color rgb="FF0000FF"/>
      <name val="Roboto"/>
    </font>
    <font>
      <b/>
      <color rgb="FF434343"/>
      <name val="Roboto"/>
    </font>
    <font>
      <b/>
      <u/>
      <color rgb="FF434343"/>
    </font>
    <font>
      <b/>
      <color rgb="FF434343"/>
      <name val="Arial"/>
      <scheme val="minor"/>
    </font>
    <font>
      <b/>
      <color rgb="FF000000"/>
      <name val="Arial"/>
      <scheme val="minor"/>
    </font>
    <font>
      <color rgb="FF000000"/>
      <name val="Arial"/>
      <scheme val="minor"/>
    </font>
    <font>
      <b/>
      <color theme="1"/>
      <name val="Arial"/>
    </font>
    <font>
      <color theme="1"/>
      <name val="Arial"/>
    </font>
    <font>
      <u/>
      <color rgb="FF0000FF"/>
      <name val="Arial"/>
    </font>
    <font>
      <u/>
      <color rgb="FF1155CC"/>
      <name val="Arial"/>
    </font>
    <font>
      <color rgb="FF000000"/>
      <name val="Arial"/>
    </font>
    <font>
      <u/>
      <color rgb="FF0000FF"/>
      <name val="Arial"/>
    </font>
    <font>
      <u/>
      <color rgb="FF434343"/>
      <name val="Arial"/>
    </font>
    <font>
      <u/>
      <color rgb="FF0000FF"/>
      <name val="Arial"/>
    </font>
    <font>
      <u/>
      <color rgb="FF0000FF"/>
    </font>
    <font>
      <u/>
      <color rgb="FF0000FF"/>
    </font>
  </fonts>
  <fills count="13">
    <fill>
      <patternFill patternType="none"/>
    </fill>
    <fill>
      <patternFill patternType="lightGray"/>
    </fill>
    <fill>
      <patternFill patternType="solid">
        <fgColor rgb="FF93C47D"/>
        <bgColor rgb="FF93C47D"/>
      </patternFill>
    </fill>
    <fill>
      <patternFill patternType="solid">
        <fgColor rgb="FFB6D7A8"/>
        <bgColor rgb="FFB6D7A8"/>
      </patternFill>
    </fill>
    <fill>
      <patternFill patternType="solid">
        <fgColor rgb="FFFFFFFF"/>
        <bgColor rgb="FFFFFFFF"/>
      </patternFill>
    </fill>
    <fill>
      <patternFill patternType="solid">
        <fgColor rgb="FFD9D2E9"/>
        <bgColor rgb="FFD9D2E9"/>
      </patternFill>
    </fill>
    <fill>
      <patternFill patternType="solid">
        <fgColor rgb="FFFFFF00"/>
        <bgColor rgb="FFFFFF00"/>
      </patternFill>
    </fill>
    <fill>
      <patternFill patternType="solid">
        <fgColor rgb="FFFF9900"/>
        <bgColor rgb="FFFF9900"/>
      </patternFill>
    </fill>
    <fill>
      <patternFill patternType="solid">
        <fgColor rgb="FF00FFFF"/>
        <bgColor rgb="FF00FFFF"/>
      </patternFill>
    </fill>
    <fill>
      <patternFill patternType="solid">
        <fgColor rgb="FFFF00FF"/>
        <bgColor rgb="FFFF00FF"/>
      </patternFill>
    </fill>
    <fill>
      <patternFill patternType="solid">
        <fgColor rgb="FFB45F06"/>
        <bgColor rgb="FFB45F06"/>
      </patternFill>
    </fill>
    <fill>
      <patternFill patternType="solid">
        <fgColor rgb="FFFF0000"/>
        <bgColor rgb="FFFF0000"/>
      </patternFill>
    </fill>
    <fill>
      <patternFill patternType="solid">
        <fgColor rgb="FF00FF00"/>
        <bgColor rgb="FF00FF00"/>
      </patternFill>
    </fill>
  </fills>
  <borders count="3">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left" readingOrder="0" shrinkToFit="0" vertical="center" wrapText="0"/>
    </xf>
    <xf borderId="1" fillId="0" fontId="1" numFmtId="0" xfId="0" applyBorder="1" applyFont="1"/>
    <xf borderId="1" fillId="2" fontId="3" numFmtId="0" xfId="0" applyAlignment="1" applyBorder="1" applyFill="1" applyFont="1">
      <alignment readingOrder="0" shrinkToFit="0" vertical="center" wrapText="0"/>
    </xf>
    <xf borderId="1" fillId="0" fontId="3"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1" fillId="0" fontId="6" numFmtId="0" xfId="0" applyAlignment="1" applyBorder="1" applyFont="1">
      <alignment readingOrder="0" shrinkToFit="0" vertical="center" wrapText="0"/>
    </xf>
    <xf borderId="2" fillId="0" fontId="3" numFmtId="0" xfId="0" applyAlignment="1" applyBorder="1" applyFont="1">
      <alignment readingOrder="0" shrinkToFit="0" vertical="center" wrapText="0"/>
    </xf>
    <xf borderId="2" fillId="0" fontId="3" numFmtId="0" xfId="0" applyAlignment="1" applyBorder="1" applyFont="1">
      <alignment readingOrder="0" shrinkToFit="0" vertical="center" wrapText="0"/>
    </xf>
    <xf borderId="1" fillId="2" fontId="7" numFmtId="0" xfId="0" applyAlignment="1" applyBorder="1" applyFont="1">
      <alignment horizontal="left" readingOrder="0"/>
    </xf>
    <xf borderId="1" fillId="0" fontId="7" numFmtId="0" xfId="0" applyAlignment="1" applyBorder="1" applyFont="1">
      <alignment readingOrder="0" shrinkToFit="0" vertical="center" wrapText="0"/>
    </xf>
    <xf borderId="1" fillId="0" fontId="8" numFmtId="0" xfId="0" applyAlignment="1" applyBorder="1" applyFont="1">
      <alignment readingOrder="0"/>
    </xf>
    <xf borderId="1" fillId="0" fontId="9" numFmtId="0" xfId="0" applyAlignment="1" applyBorder="1" applyFont="1">
      <alignment readingOrder="0"/>
    </xf>
    <xf borderId="1" fillId="0" fontId="10" numFmtId="0" xfId="0" applyAlignment="1" applyBorder="1" applyFont="1">
      <alignment readingOrder="0"/>
    </xf>
    <xf borderId="2" fillId="0" fontId="9" numFmtId="0" xfId="0" applyAlignment="1" applyBorder="1" applyFont="1">
      <alignment readingOrder="0"/>
    </xf>
    <xf borderId="1" fillId="0" fontId="11" numFmtId="0" xfId="0" applyBorder="1" applyFont="1"/>
    <xf borderId="0" fillId="0" fontId="11" numFmtId="0" xfId="0" applyFont="1"/>
    <xf borderId="0" fillId="0" fontId="12" numFmtId="0" xfId="0" applyAlignment="1" applyFont="1">
      <alignment horizontal="center" readingOrder="0" shrinkToFit="0" vertical="bottom" wrapText="0"/>
    </xf>
    <xf borderId="0" fillId="0" fontId="13" numFmtId="0" xfId="0" applyAlignment="1" applyFont="1">
      <alignment shrinkToFit="0" vertical="bottom" wrapText="0"/>
    </xf>
    <xf borderId="1" fillId="0" fontId="14" numFmtId="0" xfId="0" applyAlignment="1" applyBorder="1" applyFont="1">
      <alignment readingOrder="0" shrinkToFit="0" vertical="center" wrapText="0"/>
    </xf>
    <xf borderId="0" fillId="0" fontId="13" numFmtId="49" xfId="0" applyAlignment="1" applyFont="1" applyNumberFormat="1">
      <alignment horizontal="center" shrinkToFit="0" vertical="bottom" wrapText="0"/>
    </xf>
    <xf borderId="0" fillId="0" fontId="15" numFmtId="0" xfId="0" applyAlignment="1" applyFont="1">
      <alignment readingOrder="0" shrinkToFit="0" vertical="bottom" wrapText="0"/>
    </xf>
    <xf borderId="0" fillId="3" fontId="13" numFmtId="0" xfId="0" applyAlignment="1" applyFill="1" applyFont="1">
      <alignment shrinkToFit="0" vertical="bottom" wrapText="0"/>
    </xf>
    <xf borderId="1" fillId="0" fontId="16" numFmtId="0" xfId="0" applyAlignment="1" applyBorder="1" applyFont="1">
      <alignment readingOrder="0" shrinkToFit="0" vertical="center" wrapText="0"/>
    </xf>
    <xf borderId="0" fillId="0" fontId="13" numFmtId="0" xfId="0" applyAlignment="1" applyFont="1">
      <alignment readingOrder="0" shrinkToFit="0" vertical="bottom" wrapText="0"/>
    </xf>
    <xf borderId="1" fillId="4" fontId="16" numFmtId="0" xfId="0" applyAlignment="1" applyBorder="1" applyFill="1" applyFont="1">
      <alignment readingOrder="0" shrinkToFit="0" vertical="center" wrapText="0"/>
    </xf>
    <xf borderId="0" fillId="0" fontId="17" numFmtId="0" xfId="0" applyAlignment="1" applyFont="1">
      <alignment readingOrder="0" shrinkToFit="0" vertical="bottom" wrapText="0"/>
    </xf>
    <xf borderId="0" fillId="0" fontId="13" numFmtId="49" xfId="0" applyAlignment="1" applyFont="1" applyNumberFormat="1">
      <alignment horizontal="center" readingOrder="0" shrinkToFit="0" vertical="bottom" wrapText="0"/>
    </xf>
    <xf borderId="0" fillId="0" fontId="13" numFmtId="0" xfId="0" applyAlignment="1" applyFont="1">
      <alignment readingOrder="0" shrinkToFit="0" vertical="bottom" wrapText="0"/>
    </xf>
    <xf borderId="0" fillId="0" fontId="18" numFmtId="0" xfId="0" applyAlignment="1" applyFont="1">
      <alignment readingOrder="0" shrinkToFit="0" vertical="bottom" wrapText="0"/>
    </xf>
    <xf borderId="0" fillId="0" fontId="13" numFmtId="49" xfId="0" applyAlignment="1" applyFont="1" applyNumberFormat="1">
      <alignment horizontal="center" readingOrder="0" shrinkToFit="0" vertical="bottom" wrapText="0"/>
    </xf>
    <xf borderId="0" fillId="3"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9" numFmtId="0" xfId="0" applyAlignment="1" applyFont="1">
      <alignment readingOrder="0" shrinkToFit="0" vertical="bottom" wrapText="0"/>
    </xf>
    <xf borderId="0" fillId="5" fontId="1" numFmtId="0" xfId="0" applyAlignment="1" applyFill="1" applyFont="1">
      <alignment readingOrder="0" shrinkToFit="0" vertical="center" wrapText="0"/>
    </xf>
    <xf borderId="0" fillId="0" fontId="1" numFmtId="0" xfId="0" applyAlignment="1" applyFont="1">
      <alignment readingOrder="0" shrinkToFit="0" vertical="center" wrapText="0"/>
    </xf>
    <xf borderId="0" fillId="5" fontId="1" numFmtId="0" xfId="0" applyAlignment="1" applyFont="1">
      <alignment readingOrder="0" shrinkToFit="0" vertical="center" wrapText="0"/>
    </xf>
    <xf borderId="0" fillId="6" fontId="1" numFmtId="0" xfId="0" applyAlignment="1" applyFill="1" applyFont="1">
      <alignment readingOrder="0"/>
    </xf>
    <xf borderId="0" fillId="7" fontId="1" numFmtId="0" xfId="0" applyAlignment="1" applyFill="1" applyFont="1">
      <alignment readingOrder="0"/>
    </xf>
    <xf borderId="0" fillId="8" fontId="1" numFmtId="0" xfId="0" applyAlignment="1" applyFill="1" applyFont="1">
      <alignment readingOrder="0"/>
    </xf>
    <xf borderId="0" fillId="9" fontId="20" numFmtId="0" xfId="0" applyAlignment="1" applyFill="1" applyFont="1">
      <alignment readingOrder="0"/>
    </xf>
    <xf borderId="0" fillId="10" fontId="1" numFmtId="0" xfId="0" applyAlignment="1" applyFill="1" applyFont="1">
      <alignment readingOrder="0"/>
    </xf>
    <xf borderId="0" fillId="9" fontId="21" numFmtId="0" xfId="0" applyAlignment="1" applyFont="1">
      <alignment readingOrder="0"/>
    </xf>
    <xf borderId="0" fillId="6" fontId="11" numFmtId="0" xfId="0" applyAlignment="1" applyFont="1">
      <alignment readingOrder="0"/>
    </xf>
    <xf borderId="0" fillId="11" fontId="1" numFmtId="0" xfId="0" applyAlignment="1" applyFill="1" applyFont="1">
      <alignment readingOrder="0"/>
    </xf>
    <xf borderId="0" fillId="12" fontId="1" numFmtId="0" xfId="0" applyAlignment="1" applyFill="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Toplu Fikir Tablosu (Güncel)-style">
      <tableStyleElement dxfId="1" type="headerRow"/>
      <tableStyleElement dxfId="2" type="firstRowStripe"/>
      <tableStyleElement dxfId="3" type="secondRowStripe"/>
      <tableStyleElement dxfId="4" size="0" type="wholeTable"/>
    </tableStyle>
    <tableStyle count="4" pivot="0" name="Magic Pags Quest Fikir Tablosu -style">
      <tableStyleElement dxfId="1" type="headerRow"/>
      <tableStyleElement dxfId="2" type="firstRowStripe"/>
      <tableStyleElement dxfId="3" type="secondRowStripe"/>
      <tableStyleElement dxfId="4" size="0" type="wholeTable"/>
    </tableStyle>
    <tableStyle count="2" pivot="0" name="Magic Pags Quest Fikir Tablosu -style 2">
      <tableStyleElement dxfId="2" type="firstRowStripe"/>
      <tableStyleElement dxfId="3" type="secondRowStripe"/>
    </tableStyle>
    <tableStyle count="2" pivot="0" name="Magic Pags Quest Fikir Tablosu -style 3">
      <tableStyleElement dxfId="2" type="firstRowStripe"/>
      <tableStyleElement dxfId="3" type="secondRowStripe"/>
    </tableStyle>
    <tableStyle count="4" pivot="0" name="Ayş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J1" displayName="Tablo2" name="Tablo2"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Toplu Fikir Tablosu (Güncel)-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J18" displayName="Tablo_Murat" name="Tablo_Murat" id="2">
  <tableColumns count="10">
    <tableColumn name="ID" id="1"/>
    <tableColumn name="Oyun Adı" id="2"/>
    <tableColumn name="Referans" id="3"/>
    <tableColumn name="USP (Unique Selling Point)" id="4"/>
    <tableColumn name="Kategori" id="5"/>
    <tableColumn name="Alt Tip" id="6"/>
    <tableColumn name="Kısa Açıklama" id="7"/>
    <tableColumn name="Oyun Mekaniği(kontrol tipi)" id="8"/>
    <tableColumn name="Yaş" id="9"/>
    <tableColumn name="Öncelik" id="10"/>
  </tableColumns>
  <tableStyleInfo name="Magic Pags Quest Fikir Tablosu -style" showColumnStripes="0" showFirstColumn="1" showLastColumn="1" showRowStripes="1"/>
</table>
</file>

<file path=xl/tables/table3.xml><?xml version="1.0" encoding="utf-8"?>
<table xmlns="http://schemas.openxmlformats.org/spreadsheetml/2006/main" headerRowCount="0" ref="A19:J19" displayName="Table_1" name="Table_1" id="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Magic Pags Quest Fikir Tablosu -style 2" showColumnStripes="0" showFirstColumn="1" showLastColumn="1" showRowStripes="1"/>
</table>
</file>

<file path=xl/tables/table4.xml><?xml version="1.0" encoding="utf-8"?>
<table xmlns="http://schemas.openxmlformats.org/spreadsheetml/2006/main" headerRowCount="0" ref="A20:J20" displayName="Table_2" name="Table_2" id="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Magic Pags Quest Fikir Tablosu -style 3" showColumnStripes="0" showFirstColumn="1" showLastColumn="1" showRowStripes="1"/>
</table>
</file>

<file path=xl/tables/table5.xml><?xml version="1.0" encoding="utf-8"?>
<table xmlns="http://schemas.openxmlformats.org/spreadsheetml/2006/main" ref="A1:J28" displayName="Tablo1" name="Tablo1" id="5">
  <tableColumns count="10">
    <tableColumn name="ID" id="1"/>
    <tableColumn name="Oyun Adı" id="2"/>
    <tableColumn name="Referans" id="3"/>
    <tableColumn name="USP (Unique Selling Point)" id="4"/>
    <tableColumn name="Kategori" id="5"/>
    <tableColumn name="Alt Tip" id="6"/>
    <tableColumn name="Kısa Açıklama" id="7"/>
    <tableColumn name="Oyun Mekaniği (kontrol tipi)" id="8"/>
    <tableColumn name="Yaş" id="9"/>
    <tableColumn name="Öncelik" id="10"/>
  </tableColumns>
  <tableStyleInfo name="Ayş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s://www.youtube.com/watch?v=wuoCeze0B3c" TargetMode="External"/><Relationship Id="rId10" Type="http://schemas.openxmlformats.org/officeDocument/2006/relationships/hyperlink" Target="https://www.youtube.com/watch?v=sRrE1XXuPK0" TargetMode="External"/><Relationship Id="rId13" Type="http://schemas.openxmlformats.org/officeDocument/2006/relationships/hyperlink" Target="https://www.youtube.com/watch?v=QVfkpZGOGBY" TargetMode="External"/><Relationship Id="rId24" Type="http://schemas.openxmlformats.org/officeDocument/2006/relationships/table" Target="../tables/table2.xml"/><Relationship Id="rId12" Type="http://schemas.openxmlformats.org/officeDocument/2006/relationships/hyperlink" Target="https://assetstore.unity.com/packages/templates/packs/dotrun-mobile-arcade-game-template-138543" TargetMode="External"/><Relationship Id="rId1" Type="http://schemas.openxmlformats.org/officeDocument/2006/relationships/hyperlink" Target="https://www.youtube.com/watch?v=4397BcY7WUo" TargetMode="External"/><Relationship Id="rId2" Type="http://schemas.openxmlformats.org/officeDocument/2006/relationships/hyperlink" Target="https://youtu.be/SI63pKQVnkA?si=bhBV2yXyKscyVKjz" TargetMode="External"/><Relationship Id="rId3" Type="http://schemas.openxmlformats.org/officeDocument/2006/relationships/hyperlink" Target="https://youtu.be/S4-WXoMnqEU?si=FoKrDYGvBuwZeQJ4" TargetMode="External"/><Relationship Id="rId4" Type="http://schemas.openxmlformats.org/officeDocument/2006/relationships/hyperlink" Target="https://youtu.be/XSFQxdT3USc?si=LDMgFp17wJqJKHsW" TargetMode="External"/><Relationship Id="rId9" Type="http://schemas.openxmlformats.org/officeDocument/2006/relationships/hyperlink" Target="https://www.youtube.com/watch?v=avKvxf-7mhU" TargetMode="External"/><Relationship Id="rId15" Type="http://schemas.openxmlformats.org/officeDocument/2006/relationships/hyperlink" Target="https://www.youtube.com/watch?v=quKU1pB5bXU" TargetMode="External"/><Relationship Id="rId26" Type="http://schemas.openxmlformats.org/officeDocument/2006/relationships/table" Target="../tables/table4.xml"/><Relationship Id="rId14" Type="http://schemas.openxmlformats.org/officeDocument/2006/relationships/hyperlink" Target="https://www.youtube.com/watch?v=xF73esjN8jw" TargetMode="External"/><Relationship Id="rId25" Type="http://schemas.openxmlformats.org/officeDocument/2006/relationships/table" Target="../tables/table3.xml"/><Relationship Id="rId17" Type="http://schemas.openxmlformats.org/officeDocument/2006/relationships/hyperlink" Target="https://www.youtube.com/shorts/cCE9jAuUzHQ" TargetMode="External"/><Relationship Id="rId16" Type="http://schemas.openxmlformats.org/officeDocument/2006/relationships/hyperlink" Target="https://www.youtube.com/watch?v=y2_OQlgo_iQ" TargetMode="External"/><Relationship Id="rId5" Type="http://schemas.openxmlformats.org/officeDocument/2006/relationships/hyperlink" Target="https://harmonymonroe.itch.io/golf?utm_source=chatgpt.com" TargetMode="External"/><Relationship Id="rId19" Type="http://schemas.openxmlformats.org/officeDocument/2006/relationships/hyperlink" Target="https://www.youtube.com/watch?v=_Tq4t0gx49g" TargetMode="External"/><Relationship Id="rId6" Type="http://schemas.openxmlformats.org/officeDocument/2006/relationships/hyperlink" Target="https://www.youtube.com/watch?v=m2cpvc4m4es" TargetMode="External"/><Relationship Id="rId18" Type="http://schemas.openxmlformats.org/officeDocument/2006/relationships/hyperlink" Target="https://www.youtube.com/watch?v=HbHfGTY605o" TargetMode="External"/><Relationship Id="rId7" Type="http://schemas.openxmlformats.org/officeDocument/2006/relationships/hyperlink" Target="https://www.youtube.com/watch?v=7HgssdcI-EM" TargetMode="External"/><Relationship Id="rId8" Type="http://schemas.openxmlformats.org/officeDocument/2006/relationships/hyperlink" Target="https://www.youtube.com/watch?v=o9s7znWXlqo"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youtu.be/3LQmAIzz0yw?si=cKi4dNoLPiZUhybs" TargetMode="External"/><Relationship Id="rId22" Type="http://schemas.openxmlformats.org/officeDocument/2006/relationships/hyperlink" Target="https://www.1001games.com/arcade/draw-climber" TargetMode="External"/><Relationship Id="rId21" Type="http://schemas.openxmlformats.org/officeDocument/2006/relationships/hyperlink" Target="https://www.1001games.com/skill/geometry-arrow-2" TargetMode="External"/><Relationship Id="rId24" Type="http://schemas.openxmlformats.org/officeDocument/2006/relationships/hyperlink" Target="https://www.1001games.com/skill/knife-madness" TargetMode="External"/><Relationship Id="rId23" Type="http://schemas.openxmlformats.org/officeDocument/2006/relationships/hyperlink" Target="https://www.1001games.com/arcade/color-road" TargetMode="External"/><Relationship Id="rId1" Type="http://schemas.openxmlformats.org/officeDocument/2006/relationships/comments" Target="../comments1.xml"/><Relationship Id="rId2" Type="http://schemas.openxmlformats.org/officeDocument/2006/relationships/hyperlink" Target="https://youtu.be/y63OZN1VcjQ?si=qLzQ3uM8Of5ri_UM" TargetMode="External"/><Relationship Id="rId3" Type="http://schemas.openxmlformats.org/officeDocument/2006/relationships/hyperlink" Target="https://youtu.be/b63ce2XwaGI" TargetMode="External"/><Relationship Id="rId4" Type="http://schemas.openxmlformats.org/officeDocument/2006/relationships/hyperlink" Target="https://www.smartyearsapps.com/go-sequencing/" TargetMode="External"/><Relationship Id="rId9" Type="http://schemas.openxmlformats.org/officeDocument/2006/relationships/hyperlink" Target="https://vole.wtf/styscraper/" TargetMode="External"/><Relationship Id="rId26" Type="http://schemas.openxmlformats.org/officeDocument/2006/relationships/hyperlink" Target="https://www.crazygames.com/tr/game/bridge-race" TargetMode="External"/><Relationship Id="rId25" Type="http://schemas.openxmlformats.org/officeDocument/2006/relationships/hyperlink" Target="https://www.crazygames.com/game/doodle-road" TargetMode="External"/><Relationship Id="rId28" Type="http://schemas.openxmlformats.org/officeDocument/2006/relationships/vmlDrawing" Target="../drawings/vmlDrawing1.vml"/><Relationship Id="rId27" Type="http://schemas.openxmlformats.org/officeDocument/2006/relationships/drawing" Target="../drawings/drawing4.xml"/><Relationship Id="rId5" Type="http://schemas.openxmlformats.org/officeDocument/2006/relationships/hyperlink" Target="https://play.google.com/store/apps/details?id=com.peoplefun.wordcross" TargetMode="External"/><Relationship Id="rId6" Type="http://schemas.openxmlformats.org/officeDocument/2006/relationships/hyperlink" Target="https://www.trtcocuk.net.tr/oyunlar/maysa-ve-bulut" TargetMode="External"/><Relationship Id="rId7" Type="http://schemas.openxmlformats.org/officeDocument/2006/relationships/hyperlink" Target="https://www.bubbleshooter.net/game/sort-mart/" TargetMode="External"/><Relationship Id="rId8" Type="http://schemas.openxmlformats.org/officeDocument/2006/relationships/hyperlink" Target="https://www.cokogames.com/shape-patterns/play/" TargetMode="External"/><Relationship Id="rId30" Type="http://schemas.openxmlformats.org/officeDocument/2006/relationships/table" Target="../tables/table5.xml"/><Relationship Id="rId11" Type="http://schemas.openxmlformats.org/officeDocument/2006/relationships/hyperlink" Target="https://play.google.com/store/apps/details?id=com.robtopx.geometryjumplite" TargetMode="External"/><Relationship Id="rId10" Type="http://schemas.openxmlformats.org/officeDocument/2006/relationships/hyperlink" Target="https://cuttherope.net/" TargetMode="External"/><Relationship Id="rId13" Type="http://schemas.openxmlformats.org/officeDocument/2006/relationships/hyperlink" Target="https://play.google.com/store/apps/details?id=com.blumgi.blumgislime&amp;pcampaignid=web_share" TargetMode="External"/><Relationship Id="rId12" Type="http://schemas.openxmlformats.org/officeDocument/2006/relationships/hyperlink" Target="https://youtu.be/QVddOkhJzs4?si=0TuaCX229F4LR3-O" TargetMode="External"/><Relationship Id="rId15" Type="http://schemas.openxmlformats.org/officeDocument/2006/relationships/hyperlink" Target="https://play.google.com/store/apps/details?id=com.azurgames.stackball&amp;pcampaignid=web_share" TargetMode="External"/><Relationship Id="rId14" Type="http://schemas.openxmlformats.org/officeDocument/2006/relationships/hyperlink" Target="https://play.google.com/store/apps/details?id=com.mobirix.throwball&amp;pcampaignid=web_share" TargetMode="External"/><Relationship Id="rId17" Type="http://schemas.openxmlformats.org/officeDocument/2006/relationships/hyperlink" Target="https://play.google.com/store/apps/details?id=com.BouCasualGames.CountSuperHeroRunMaster&amp;pcampaignid=web_share" TargetMode="External"/><Relationship Id="rId16" Type="http://schemas.openxmlformats.org/officeDocument/2006/relationships/hyperlink" Target="https://poki.com/tr/g/fluffball" TargetMode="External"/><Relationship Id="rId19" Type="http://schemas.openxmlformats.org/officeDocument/2006/relationships/hyperlink" Target="https://play.google.com/store/apps/details?id=com.yodo1.crossyroad&amp;pcampaignid=web_share" TargetMode="External"/><Relationship Id="rId18" Type="http://schemas.openxmlformats.org/officeDocument/2006/relationships/hyperlink" Target="https://play.google.com/store/apps/details?id=org.cocos2d.MD_WhackAMole&amp;pcampaignid=web_shar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OWIngTIK8eI" TargetMode="External"/><Relationship Id="rId2" Type="http://schemas.openxmlformats.org/officeDocument/2006/relationships/hyperlink" Target="https://apps.apple.com/tr/app/tiny-minies-e%C4%9Fitici-oyunlar/id1503557350?l=tr" TargetMode="External"/><Relationship Id="rId3" Type="http://schemas.openxmlformats.org/officeDocument/2006/relationships/hyperlink" Target="https://apps.apple.com/tr/app/3-5-ya%C5%9F-e%C4%9Fitici-%C3%A7ocuk-oyunlar%C4%B1/id1508098273?l=tr" TargetMode="External"/><Relationship Id="rId4" Type="http://schemas.openxmlformats.org/officeDocument/2006/relationships/hyperlink" Target="https://apps.apple.com/cy/app/%C3%A7ocuklar-i%C3%A7in-e%C4%9Fitici-oyunlar/id1466200853?l=tr" TargetMode="External"/><Relationship Id="rId9" Type="http://schemas.openxmlformats.org/officeDocument/2006/relationships/hyperlink" Target="https://apps.apple.com/us/app/rider-stunt-bike-racing/id1229618961" TargetMode="External"/><Relationship Id="rId5" Type="http://schemas.openxmlformats.org/officeDocument/2006/relationships/hyperlink" Target="https://apps.apple.com/tr/app/e%C4%9Fitici-%C3%A7ocuk-oyunlar%C4%B1-4-5-ya%C5%9F/id1260890994?l=tr" TargetMode="External"/><Relationship Id="rId6" Type="http://schemas.openxmlformats.org/officeDocument/2006/relationships/hyperlink" Target="https://apps.apple.com/tr/app/%C3%A7ocuklar-telefonu-oyunlar%C4%B1/id1632900958?l=tr" TargetMode="External"/><Relationship Id="rId7" Type="http://schemas.openxmlformats.org/officeDocument/2006/relationships/hyperlink" Target="https://play.google.com/store/apps/details?id=com.iz.ice.cream.shop.strawberry.popsicle.maker.truck.games" TargetMode="External"/><Relationship Id="rId8" Type="http://schemas.openxmlformats.org/officeDocument/2006/relationships/hyperlink" Target="https://stickmanhookgame.org/" TargetMode="External"/><Relationship Id="rId10"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63"/>
    <col customWidth="1" min="3" max="3" width="13.38"/>
    <col customWidth="1" min="4" max="4" width="28.88"/>
    <col customWidth="1" min="5" max="5" width="12.88"/>
    <col customWidth="1" min="7" max="7" width="17.88"/>
    <col customWidth="1" min="8" max="8" width="29.25"/>
    <col customWidth="1" min="9" max="9" width="12.88"/>
  </cols>
  <sheetData>
    <row r="1" ht="22.5" customHeight="1">
      <c r="A1" s="2" t="s">
        <v>0</v>
      </c>
      <c r="B1" s="2" t="s">
        <v>1</v>
      </c>
      <c r="C1" s="2" t="s">
        <v>2</v>
      </c>
      <c r="D1" s="2" t="s">
        <v>3</v>
      </c>
      <c r="E1" s="2" t="s">
        <v>4</v>
      </c>
      <c r="F1" s="2" t="s">
        <v>5</v>
      </c>
      <c r="G1" s="2" t="s">
        <v>6</v>
      </c>
      <c r="H1" s="2" t="s">
        <v>7</v>
      </c>
      <c r="I1" s="2" t="s">
        <v>8</v>
      </c>
      <c r="J1" s="2" t="s">
        <v>9</v>
      </c>
    </row>
    <row r="2">
      <c r="A2" s="3"/>
      <c r="B2" s="3"/>
      <c r="C2" s="3"/>
      <c r="D2" s="3"/>
      <c r="E2" s="3"/>
      <c r="F2" s="3"/>
      <c r="G2" s="3"/>
      <c r="H2" s="3"/>
      <c r="I2" s="3"/>
      <c r="J2" s="3"/>
      <c r="K2" s="3"/>
    </row>
    <row r="3">
      <c r="A3" s="3"/>
      <c r="B3" s="3"/>
      <c r="C3" s="3"/>
      <c r="D3" s="3"/>
      <c r="E3" s="3"/>
      <c r="F3" s="3"/>
      <c r="G3" s="3"/>
      <c r="H3" s="3"/>
      <c r="I3" s="3"/>
      <c r="J3" s="3"/>
      <c r="K3" s="3"/>
    </row>
    <row r="4">
      <c r="A4" s="3"/>
      <c r="B4" s="3"/>
      <c r="C4" s="3"/>
      <c r="D4" s="3"/>
      <c r="E4" s="3"/>
      <c r="F4" s="3"/>
      <c r="G4" s="3"/>
      <c r="H4" s="3"/>
      <c r="I4" s="3"/>
      <c r="J4" s="3"/>
      <c r="K4" s="3"/>
    </row>
    <row r="5">
      <c r="A5" s="3"/>
      <c r="B5" s="3"/>
      <c r="C5" s="3"/>
      <c r="D5" s="3"/>
      <c r="E5" s="3"/>
      <c r="F5" s="3"/>
      <c r="G5" s="3"/>
      <c r="H5" s="3"/>
      <c r="I5" s="3"/>
      <c r="J5" s="3"/>
      <c r="K5" s="3"/>
    </row>
    <row r="6">
      <c r="A6" s="3"/>
      <c r="B6" s="3"/>
      <c r="C6" s="3"/>
      <c r="D6" s="3"/>
      <c r="E6" s="3"/>
      <c r="F6" s="3"/>
      <c r="G6" s="3"/>
      <c r="H6" s="3"/>
      <c r="I6" s="3"/>
      <c r="J6" s="3"/>
      <c r="K6" s="3"/>
    </row>
    <row r="7">
      <c r="A7" s="3"/>
      <c r="B7" s="3"/>
      <c r="C7" s="3"/>
      <c r="D7" s="3"/>
      <c r="E7" s="3"/>
      <c r="F7" s="3"/>
      <c r="G7" s="3"/>
      <c r="H7" s="3"/>
      <c r="I7" s="3"/>
      <c r="J7" s="3"/>
      <c r="K7" s="3"/>
    </row>
    <row r="8">
      <c r="A8" s="3"/>
      <c r="B8" s="3"/>
      <c r="C8" s="3"/>
      <c r="D8" s="3"/>
      <c r="E8" s="3"/>
      <c r="F8" s="3"/>
      <c r="G8" s="3"/>
      <c r="H8" s="3"/>
      <c r="I8" s="3"/>
      <c r="J8" s="3"/>
      <c r="K8" s="3"/>
    </row>
    <row r="9">
      <c r="A9" s="3"/>
      <c r="B9" s="3"/>
      <c r="C9" s="3"/>
      <c r="D9" s="3"/>
      <c r="E9" s="3"/>
      <c r="F9" s="3"/>
      <c r="G9" s="3"/>
      <c r="H9" s="3"/>
      <c r="I9" s="3"/>
      <c r="J9" s="3"/>
      <c r="K9" s="3"/>
    </row>
    <row r="10">
      <c r="A10" s="3"/>
      <c r="B10" s="3"/>
      <c r="C10" s="3"/>
      <c r="D10" s="3"/>
      <c r="E10" s="3"/>
      <c r="F10" s="3"/>
      <c r="G10" s="3"/>
      <c r="H10" s="3"/>
      <c r="I10" s="3"/>
      <c r="J10" s="3"/>
      <c r="K10" s="3"/>
    </row>
    <row r="11">
      <c r="A11" s="3"/>
      <c r="B11" s="3"/>
      <c r="C11" s="3"/>
      <c r="D11" s="3"/>
      <c r="E11" s="3"/>
      <c r="F11" s="3"/>
      <c r="G11" s="3"/>
      <c r="H11" s="3"/>
      <c r="I11" s="3"/>
      <c r="J11" s="3"/>
      <c r="K11" s="3"/>
    </row>
    <row r="12">
      <c r="A12" s="3"/>
      <c r="B12" s="3"/>
      <c r="C12" s="3"/>
      <c r="D12" s="3"/>
      <c r="E12" s="3"/>
      <c r="F12" s="3"/>
      <c r="G12" s="3"/>
      <c r="H12" s="3"/>
      <c r="I12" s="3"/>
      <c r="J12" s="3"/>
      <c r="K12" s="3"/>
    </row>
    <row r="13">
      <c r="A13" s="3"/>
      <c r="B13" s="3"/>
      <c r="C13" s="3"/>
      <c r="D13" s="3"/>
      <c r="E13" s="3"/>
      <c r="F13" s="3"/>
      <c r="G13" s="3"/>
      <c r="H13" s="3"/>
      <c r="I13" s="3"/>
      <c r="J13" s="3"/>
      <c r="K13" s="3"/>
    </row>
    <row r="14">
      <c r="A14" s="3"/>
      <c r="B14" s="3"/>
      <c r="C14" s="3"/>
      <c r="D14" s="3"/>
      <c r="E14" s="3"/>
      <c r="F14" s="3"/>
      <c r="G14" s="3"/>
      <c r="H14" s="3"/>
      <c r="I14" s="3"/>
      <c r="J14" s="3"/>
      <c r="K14" s="3"/>
    </row>
    <row r="15">
      <c r="A15" s="3"/>
      <c r="B15" s="3"/>
      <c r="C15" s="3"/>
      <c r="D15" s="3"/>
      <c r="E15" s="3"/>
      <c r="F15" s="3"/>
      <c r="G15" s="3"/>
      <c r="H15" s="3"/>
      <c r="I15" s="3"/>
      <c r="J15" s="3"/>
      <c r="K15" s="3"/>
    </row>
    <row r="16">
      <c r="A16" s="3"/>
      <c r="B16" s="3"/>
      <c r="C16" s="3"/>
      <c r="D16" s="3"/>
      <c r="E16" s="3"/>
      <c r="F16" s="3"/>
      <c r="G16" s="3"/>
      <c r="H16" s="3"/>
      <c r="I16" s="3"/>
      <c r="J16" s="3"/>
      <c r="K16" s="3"/>
    </row>
    <row r="17">
      <c r="A17" s="3"/>
      <c r="B17" s="3"/>
      <c r="C17" s="3"/>
      <c r="D17" s="3"/>
      <c r="E17" s="3"/>
      <c r="F17" s="3"/>
      <c r="G17" s="3"/>
      <c r="H17" s="3"/>
      <c r="I17" s="3"/>
      <c r="J17" s="3"/>
      <c r="K17" s="3"/>
    </row>
    <row r="18">
      <c r="A18" s="3"/>
      <c r="B18" s="3"/>
      <c r="C18" s="3"/>
      <c r="D18" s="3"/>
      <c r="E18" s="3"/>
      <c r="F18" s="3"/>
      <c r="G18" s="3"/>
      <c r="H18" s="3"/>
      <c r="I18" s="3"/>
      <c r="J18" s="3"/>
      <c r="K18" s="3"/>
    </row>
    <row r="19">
      <c r="A19" s="3"/>
      <c r="B19" s="3"/>
      <c r="C19" s="3"/>
      <c r="D19" s="3"/>
      <c r="E19" s="3"/>
      <c r="F19" s="3"/>
      <c r="G19" s="3"/>
      <c r="H19" s="3"/>
      <c r="I19" s="3"/>
      <c r="J19" s="3"/>
      <c r="K19" s="3"/>
    </row>
    <row r="20">
      <c r="A20" s="3"/>
      <c r="B20" s="3"/>
      <c r="C20" s="3"/>
      <c r="D20" s="3"/>
      <c r="E20" s="3"/>
      <c r="F20" s="3"/>
      <c r="G20" s="3"/>
      <c r="H20" s="3"/>
      <c r="I20" s="3"/>
      <c r="J20" s="3"/>
      <c r="K20" s="3"/>
    </row>
    <row r="21">
      <c r="A21" s="3"/>
      <c r="B21" s="3"/>
      <c r="C21" s="3"/>
      <c r="D21" s="3"/>
      <c r="E21" s="3"/>
      <c r="F21" s="3"/>
      <c r="G21" s="3"/>
      <c r="H21" s="3"/>
      <c r="I21" s="3"/>
      <c r="J21" s="3"/>
      <c r="K21" s="3"/>
    </row>
    <row r="22">
      <c r="A22" s="3"/>
      <c r="B22" s="3"/>
      <c r="C22" s="3"/>
      <c r="D22" s="3"/>
      <c r="E22" s="3"/>
      <c r="F22" s="3"/>
      <c r="G22" s="3"/>
      <c r="H22" s="3"/>
      <c r="I22" s="3"/>
      <c r="J22" s="3"/>
      <c r="K22" s="3"/>
    </row>
    <row r="23">
      <c r="A23" s="3"/>
      <c r="B23" s="3"/>
      <c r="C23" s="3"/>
      <c r="D23" s="3"/>
      <c r="E23" s="3"/>
      <c r="F23" s="3"/>
      <c r="G23" s="3"/>
      <c r="H23" s="3"/>
      <c r="I23" s="3"/>
      <c r="J23" s="3"/>
      <c r="K23" s="3"/>
    </row>
    <row r="24">
      <c r="A24" s="3"/>
      <c r="B24" s="3"/>
      <c r="C24" s="3"/>
      <c r="D24" s="3"/>
      <c r="E24" s="3"/>
      <c r="F24" s="3"/>
      <c r="G24" s="3"/>
      <c r="H24" s="3"/>
      <c r="I24" s="3"/>
      <c r="J24" s="3"/>
      <c r="K24" s="3"/>
    </row>
    <row r="25">
      <c r="A25" s="3"/>
      <c r="B25" s="3"/>
      <c r="C25" s="3"/>
      <c r="D25" s="3"/>
      <c r="E25" s="3"/>
      <c r="F25" s="3"/>
      <c r="G25" s="3"/>
      <c r="H25" s="3"/>
      <c r="I25" s="3"/>
      <c r="J25" s="3"/>
      <c r="K25" s="3"/>
    </row>
    <row r="26">
      <c r="A26" s="3"/>
      <c r="B26" s="3"/>
      <c r="C26" s="3"/>
      <c r="D26" s="3"/>
      <c r="E26" s="3"/>
      <c r="F26" s="3"/>
      <c r="G26" s="3"/>
      <c r="H26" s="3"/>
      <c r="I26" s="3"/>
      <c r="J26" s="3"/>
      <c r="K26" s="3"/>
    </row>
    <row r="27">
      <c r="A27" s="3"/>
      <c r="B27" s="3"/>
      <c r="C27" s="3"/>
      <c r="D27" s="3"/>
      <c r="E27" s="3"/>
      <c r="F27" s="3"/>
      <c r="G27" s="3"/>
      <c r="H27" s="3"/>
      <c r="I27" s="3"/>
      <c r="J27" s="3"/>
      <c r="K27" s="3"/>
    </row>
    <row r="28">
      <c r="A28" s="3"/>
      <c r="B28" s="3"/>
      <c r="C28" s="3"/>
      <c r="D28" s="3"/>
      <c r="E28" s="3"/>
      <c r="F28" s="3"/>
      <c r="G28" s="3"/>
      <c r="H28" s="3"/>
      <c r="I28" s="3"/>
      <c r="J28" s="3"/>
      <c r="K28" s="3"/>
    </row>
    <row r="29">
      <c r="A29" s="3"/>
      <c r="B29" s="3"/>
      <c r="C29" s="3"/>
      <c r="D29" s="3"/>
      <c r="E29" s="3"/>
      <c r="F29" s="3"/>
      <c r="G29" s="3"/>
      <c r="H29" s="3"/>
      <c r="I29" s="3"/>
      <c r="J29" s="3"/>
      <c r="K29" s="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63"/>
    <col customWidth="1" min="3" max="3" width="13.38"/>
    <col customWidth="1" min="4" max="4" width="28.88"/>
    <col customWidth="1" min="5" max="5" width="12.88"/>
    <col customWidth="1" min="7" max="7" width="17.88"/>
    <col customWidth="1" min="8" max="8" width="29.25"/>
    <col customWidth="1" min="9" max="9" width="12.88"/>
  </cols>
  <sheetData>
    <row r="1" ht="22.5" customHeight="1">
      <c r="A1" s="2" t="s">
        <v>0</v>
      </c>
      <c r="B1" s="2" t="s">
        <v>1</v>
      </c>
      <c r="C1" s="2" t="s">
        <v>2</v>
      </c>
      <c r="D1" s="2" t="s">
        <v>3</v>
      </c>
      <c r="E1" s="2" t="s">
        <v>4</v>
      </c>
      <c r="F1" s="2" t="s">
        <v>5</v>
      </c>
      <c r="G1" s="2" t="s">
        <v>6</v>
      </c>
      <c r="H1" s="2" t="s">
        <v>7</v>
      </c>
      <c r="I1" s="2" t="s">
        <v>8</v>
      </c>
      <c r="J1" s="2" t="s">
        <v>9</v>
      </c>
    </row>
    <row r="2" ht="22.5" customHeight="1">
      <c r="A2" s="4" t="s">
        <v>10</v>
      </c>
      <c r="B2" s="5" t="s">
        <v>11</v>
      </c>
      <c r="C2" s="6" t="s">
        <v>12</v>
      </c>
      <c r="D2" s="5" t="s">
        <v>13</v>
      </c>
      <c r="E2" s="5" t="s">
        <v>14</v>
      </c>
      <c r="F2" s="5" t="s">
        <v>15</v>
      </c>
      <c r="G2" s="5" t="s">
        <v>16</v>
      </c>
      <c r="H2" s="5" t="s">
        <v>17</v>
      </c>
      <c r="I2" s="5" t="s">
        <v>18</v>
      </c>
      <c r="J2" s="5" t="s">
        <v>19</v>
      </c>
      <c r="K2" s="3"/>
    </row>
    <row r="3" ht="22.5" customHeight="1">
      <c r="A3" s="4" t="s">
        <v>20</v>
      </c>
      <c r="B3" s="5" t="s">
        <v>21</v>
      </c>
      <c r="C3" s="7" t="s">
        <v>22</v>
      </c>
      <c r="D3" s="5" t="s">
        <v>23</v>
      </c>
      <c r="E3" s="5" t="s">
        <v>14</v>
      </c>
      <c r="F3" s="5" t="s">
        <v>24</v>
      </c>
      <c r="G3" s="5" t="s">
        <v>25</v>
      </c>
      <c r="H3" s="5" t="s">
        <v>26</v>
      </c>
      <c r="I3" s="5" t="s">
        <v>18</v>
      </c>
      <c r="J3" s="5" t="s">
        <v>19</v>
      </c>
      <c r="K3" s="3"/>
    </row>
    <row r="4" ht="22.5" customHeight="1">
      <c r="A4" s="4" t="s">
        <v>27</v>
      </c>
      <c r="B4" s="5" t="s">
        <v>28</v>
      </c>
      <c r="C4" s="8" t="s">
        <v>29</v>
      </c>
      <c r="D4" s="5" t="s">
        <v>30</v>
      </c>
      <c r="E4" s="5" t="s">
        <v>14</v>
      </c>
      <c r="F4" s="5" t="s">
        <v>31</v>
      </c>
      <c r="G4" s="5" t="s">
        <v>32</v>
      </c>
      <c r="H4" s="5" t="s">
        <v>33</v>
      </c>
      <c r="I4" s="5" t="s">
        <v>18</v>
      </c>
      <c r="J4" s="5" t="s">
        <v>19</v>
      </c>
      <c r="K4" s="3"/>
    </row>
    <row r="5" ht="22.5" customHeight="1">
      <c r="A5" s="4" t="s">
        <v>34</v>
      </c>
      <c r="B5" s="5" t="s">
        <v>35</v>
      </c>
      <c r="C5" s="7" t="s">
        <v>36</v>
      </c>
      <c r="D5" s="5" t="s">
        <v>37</v>
      </c>
      <c r="E5" s="5" t="s">
        <v>14</v>
      </c>
      <c r="F5" s="5" t="s">
        <v>31</v>
      </c>
      <c r="G5" s="5" t="s">
        <v>38</v>
      </c>
      <c r="H5" s="5" t="s">
        <v>39</v>
      </c>
      <c r="I5" s="5" t="s">
        <v>40</v>
      </c>
      <c r="J5" s="5" t="s">
        <v>41</v>
      </c>
      <c r="K5" s="3"/>
    </row>
    <row r="6" ht="22.5" customHeight="1">
      <c r="A6" s="4" t="s">
        <v>42</v>
      </c>
      <c r="B6" s="5" t="s">
        <v>43</v>
      </c>
      <c r="C6" s="8" t="s">
        <v>44</v>
      </c>
      <c r="D6" s="5" t="s">
        <v>45</v>
      </c>
      <c r="E6" s="5" t="s">
        <v>14</v>
      </c>
      <c r="F6" s="5" t="s">
        <v>46</v>
      </c>
      <c r="G6" s="5" t="s">
        <v>47</v>
      </c>
      <c r="H6" s="5" t="s">
        <v>48</v>
      </c>
      <c r="I6" s="5" t="s">
        <v>49</v>
      </c>
      <c r="J6" s="5" t="s">
        <v>50</v>
      </c>
      <c r="K6" s="3"/>
    </row>
    <row r="7" ht="22.5" customHeight="1">
      <c r="A7" s="4" t="s">
        <v>51</v>
      </c>
      <c r="B7" s="5" t="s">
        <v>52</v>
      </c>
      <c r="C7" s="7" t="s">
        <v>53</v>
      </c>
      <c r="D7" s="5" t="s">
        <v>54</v>
      </c>
      <c r="E7" s="5" t="s">
        <v>55</v>
      </c>
      <c r="F7" s="5" t="s">
        <v>56</v>
      </c>
      <c r="G7" s="5" t="s">
        <v>57</v>
      </c>
      <c r="H7" s="5" t="s">
        <v>58</v>
      </c>
      <c r="I7" s="5" t="s">
        <v>18</v>
      </c>
      <c r="J7" s="5" t="s">
        <v>19</v>
      </c>
      <c r="K7" s="3"/>
    </row>
    <row r="8" ht="22.5" customHeight="1">
      <c r="A8" s="4" t="s">
        <v>59</v>
      </c>
      <c r="B8" s="5" t="s">
        <v>60</v>
      </c>
      <c r="C8" s="7" t="s">
        <v>61</v>
      </c>
      <c r="D8" s="5" t="s">
        <v>62</v>
      </c>
      <c r="E8" s="5" t="s">
        <v>63</v>
      </c>
      <c r="F8" s="5" t="s">
        <v>46</v>
      </c>
      <c r="G8" s="5" t="s">
        <v>64</v>
      </c>
      <c r="H8" s="5" t="s">
        <v>65</v>
      </c>
      <c r="I8" s="5" t="s">
        <v>18</v>
      </c>
      <c r="J8" s="5" t="s">
        <v>19</v>
      </c>
      <c r="K8" s="3"/>
    </row>
    <row r="9" ht="22.5" customHeight="1">
      <c r="A9" s="4" t="s">
        <v>66</v>
      </c>
      <c r="B9" s="5" t="s">
        <v>67</v>
      </c>
      <c r="C9" s="7" t="s">
        <v>68</v>
      </c>
      <c r="D9" s="5" t="s">
        <v>69</v>
      </c>
      <c r="E9" s="5" t="s">
        <v>14</v>
      </c>
      <c r="F9" s="5" t="s">
        <v>70</v>
      </c>
      <c r="G9" s="5" t="s">
        <v>71</v>
      </c>
      <c r="H9" s="5" t="s">
        <v>72</v>
      </c>
      <c r="I9" s="5" t="s">
        <v>49</v>
      </c>
      <c r="J9" s="5" t="s">
        <v>19</v>
      </c>
      <c r="K9" s="3"/>
    </row>
    <row r="10" ht="22.5" customHeight="1">
      <c r="A10" s="4" t="s">
        <v>73</v>
      </c>
      <c r="B10" s="5" t="s">
        <v>74</v>
      </c>
      <c r="C10" s="7" t="s">
        <v>75</v>
      </c>
      <c r="D10" s="5" t="s">
        <v>76</v>
      </c>
      <c r="E10" s="5" t="s">
        <v>77</v>
      </c>
      <c r="F10" s="5" t="s">
        <v>70</v>
      </c>
      <c r="G10" s="5" t="s">
        <v>78</v>
      </c>
      <c r="H10" s="5" t="s">
        <v>79</v>
      </c>
      <c r="I10" s="5" t="s">
        <v>49</v>
      </c>
      <c r="J10" s="5" t="s">
        <v>19</v>
      </c>
      <c r="K10" s="3"/>
    </row>
    <row r="11" ht="22.5" customHeight="1">
      <c r="A11" s="4" t="s">
        <v>80</v>
      </c>
      <c r="B11" s="5" t="s">
        <v>81</v>
      </c>
      <c r="C11" s="8" t="s">
        <v>82</v>
      </c>
      <c r="D11" s="5" t="s">
        <v>83</v>
      </c>
      <c r="E11" s="5" t="s">
        <v>84</v>
      </c>
      <c r="F11" s="5" t="s">
        <v>85</v>
      </c>
      <c r="G11" s="5" t="s">
        <v>86</v>
      </c>
      <c r="H11" s="5" t="s">
        <v>87</v>
      </c>
      <c r="I11" s="5" t="s">
        <v>49</v>
      </c>
      <c r="J11" s="5" t="s">
        <v>50</v>
      </c>
      <c r="K11" s="3"/>
    </row>
    <row r="12" ht="22.5" customHeight="1">
      <c r="A12" s="4" t="s">
        <v>88</v>
      </c>
      <c r="B12" s="5" t="s">
        <v>89</v>
      </c>
      <c r="C12" s="7" t="s">
        <v>90</v>
      </c>
      <c r="D12" s="5" t="s">
        <v>91</v>
      </c>
      <c r="E12" s="5" t="s">
        <v>84</v>
      </c>
      <c r="F12" s="5" t="s">
        <v>85</v>
      </c>
      <c r="G12" s="5" t="s">
        <v>92</v>
      </c>
      <c r="H12" s="5" t="s">
        <v>93</v>
      </c>
      <c r="I12" s="5" t="s">
        <v>18</v>
      </c>
      <c r="J12" s="5" t="s">
        <v>19</v>
      </c>
      <c r="K12" s="3"/>
    </row>
    <row r="13" ht="22.5" customHeight="1">
      <c r="A13" s="4" t="s">
        <v>94</v>
      </c>
      <c r="B13" s="5" t="s">
        <v>95</v>
      </c>
      <c r="C13" s="8" t="s">
        <v>96</v>
      </c>
      <c r="D13" s="5" t="s">
        <v>97</v>
      </c>
      <c r="E13" s="5" t="s">
        <v>55</v>
      </c>
      <c r="F13" s="5" t="s">
        <v>98</v>
      </c>
      <c r="G13" s="5" t="s">
        <v>99</v>
      </c>
      <c r="H13" s="5" t="s">
        <v>100</v>
      </c>
      <c r="I13" s="5" t="s">
        <v>18</v>
      </c>
      <c r="J13" s="9" t="s">
        <v>19</v>
      </c>
      <c r="K13" s="3"/>
    </row>
    <row r="14" ht="22.5" customHeight="1">
      <c r="A14" s="4" t="s">
        <v>101</v>
      </c>
      <c r="B14" s="5" t="s">
        <v>102</v>
      </c>
      <c r="C14" s="7" t="s">
        <v>103</v>
      </c>
      <c r="D14" s="5" t="s">
        <v>104</v>
      </c>
      <c r="E14" s="5" t="s">
        <v>84</v>
      </c>
      <c r="F14" s="5" t="s">
        <v>105</v>
      </c>
      <c r="G14" s="5" t="s">
        <v>106</v>
      </c>
      <c r="H14" s="5" t="s">
        <v>107</v>
      </c>
      <c r="I14" s="5" t="s">
        <v>18</v>
      </c>
      <c r="J14" s="9" t="s">
        <v>19</v>
      </c>
      <c r="K14" s="3"/>
    </row>
    <row r="15" ht="22.5" customHeight="1">
      <c r="A15" s="4" t="s">
        <v>108</v>
      </c>
      <c r="B15" s="5" t="s">
        <v>109</v>
      </c>
      <c r="C15" s="7" t="s">
        <v>110</v>
      </c>
      <c r="D15" s="5" t="s">
        <v>111</v>
      </c>
      <c r="E15" s="5" t="s">
        <v>84</v>
      </c>
      <c r="F15" s="5" t="s">
        <v>105</v>
      </c>
      <c r="G15" s="5" t="s">
        <v>112</v>
      </c>
      <c r="H15" s="5" t="s">
        <v>113</v>
      </c>
      <c r="I15" s="5" t="s">
        <v>18</v>
      </c>
      <c r="J15" s="10" t="s">
        <v>19</v>
      </c>
      <c r="K15" s="3"/>
    </row>
    <row r="16" ht="22.5" customHeight="1">
      <c r="A16" s="4" t="s">
        <v>114</v>
      </c>
      <c r="B16" s="5" t="s">
        <v>115</v>
      </c>
      <c r="C16" s="7" t="s">
        <v>116</v>
      </c>
      <c r="D16" s="5" t="s">
        <v>117</v>
      </c>
      <c r="E16" s="5" t="s">
        <v>84</v>
      </c>
      <c r="F16" s="5" t="s">
        <v>118</v>
      </c>
      <c r="G16" s="5" t="s">
        <v>119</v>
      </c>
      <c r="H16" s="5" t="s">
        <v>120</v>
      </c>
      <c r="I16" s="5" t="s">
        <v>18</v>
      </c>
      <c r="J16" s="10" t="s">
        <v>50</v>
      </c>
      <c r="K16" s="3"/>
    </row>
    <row r="17" ht="22.5" customHeight="1">
      <c r="A17" s="4" t="s">
        <v>121</v>
      </c>
      <c r="B17" s="5" t="s">
        <v>122</v>
      </c>
      <c r="C17" s="7" t="s">
        <v>122</v>
      </c>
      <c r="D17" s="5" t="s">
        <v>123</v>
      </c>
      <c r="E17" s="5" t="s">
        <v>14</v>
      </c>
      <c r="F17" s="5" t="s">
        <v>124</v>
      </c>
      <c r="G17" s="5" t="s">
        <v>125</v>
      </c>
      <c r="H17" s="5" t="s">
        <v>126</v>
      </c>
      <c r="I17" s="5" t="s">
        <v>18</v>
      </c>
      <c r="J17" s="10" t="s">
        <v>19</v>
      </c>
      <c r="K17" s="3"/>
    </row>
    <row r="18" ht="22.5" customHeight="1">
      <c r="A18" s="4" t="s">
        <v>127</v>
      </c>
      <c r="B18" s="5" t="s">
        <v>128</v>
      </c>
      <c r="C18" s="8" t="s">
        <v>129</v>
      </c>
      <c r="D18" s="5" t="s">
        <v>130</v>
      </c>
      <c r="E18" s="5" t="s">
        <v>84</v>
      </c>
      <c r="F18" s="5" t="s">
        <v>131</v>
      </c>
      <c r="G18" s="5" t="s">
        <v>132</v>
      </c>
      <c r="H18" s="5" t="s">
        <v>133</v>
      </c>
      <c r="I18" s="5" t="s">
        <v>18</v>
      </c>
      <c r="J18" s="10" t="s">
        <v>50</v>
      </c>
      <c r="K18" s="3"/>
    </row>
    <row r="19">
      <c r="A19" s="11" t="s">
        <v>134</v>
      </c>
      <c r="B19" s="12" t="s">
        <v>135</v>
      </c>
      <c r="C19" s="13" t="s">
        <v>136</v>
      </c>
      <c r="D19" s="14" t="s">
        <v>137</v>
      </c>
      <c r="E19" s="14" t="s">
        <v>138</v>
      </c>
      <c r="F19" s="14" t="s">
        <v>139</v>
      </c>
      <c r="G19" s="14" t="s">
        <v>140</v>
      </c>
      <c r="H19" s="15" t="s">
        <v>141</v>
      </c>
      <c r="I19" s="14" t="s">
        <v>142</v>
      </c>
      <c r="J19" s="16" t="s">
        <v>143</v>
      </c>
      <c r="K19" s="17"/>
      <c r="L19" s="18"/>
      <c r="M19" s="18"/>
      <c r="N19" s="18"/>
      <c r="O19" s="18"/>
      <c r="P19" s="18"/>
      <c r="Q19" s="18"/>
      <c r="R19" s="18"/>
      <c r="S19" s="18"/>
      <c r="T19" s="18"/>
      <c r="U19" s="18"/>
      <c r="V19" s="18"/>
      <c r="W19" s="18"/>
      <c r="X19" s="18"/>
      <c r="Y19" s="18"/>
      <c r="Z19" s="18"/>
    </row>
    <row r="20">
      <c r="A20" s="11" t="s">
        <v>144</v>
      </c>
      <c r="B20" s="12" t="s">
        <v>145</v>
      </c>
      <c r="C20" s="13" t="s">
        <v>146</v>
      </c>
      <c r="D20" s="14" t="s">
        <v>147</v>
      </c>
      <c r="E20" s="14" t="s">
        <v>148</v>
      </c>
      <c r="F20" s="14" t="s">
        <v>149</v>
      </c>
      <c r="G20" s="14" t="s">
        <v>150</v>
      </c>
      <c r="H20" s="15" t="s">
        <v>141</v>
      </c>
      <c r="I20" s="14" t="s">
        <v>142</v>
      </c>
      <c r="J20" s="16" t="s">
        <v>143</v>
      </c>
      <c r="K20" s="17"/>
      <c r="L20" s="18"/>
      <c r="M20" s="18"/>
      <c r="N20" s="18"/>
      <c r="O20" s="18"/>
      <c r="P20" s="18"/>
      <c r="Q20" s="18"/>
      <c r="R20" s="18"/>
      <c r="S20" s="18"/>
      <c r="T20" s="18"/>
      <c r="U20" s="18"/>
      <c r="V20" s="18"/>
      <c r="W20" s="18"/>
      <c r="X20" s="18"/>
      <c r="Y20" s="18"/>
      <c r="Z20" s="18"/>
    </row>
    <row r="21">
      <c r="A21" s="3"/>
      <c r="B21" s="3"/>
      <c r="C21" s="3"/>
      <c r="D21" s="3"/>
      <c r="E21" s="3"/>
      <c r="F21" s="3"/>
      <c r="G21" s="3"/>
      <c r="H21" s="3"/>
      <c r="I21" s="3"/>
      <c r="J21" s="3"/>
      <c r="K21" s="3"/>
    </row>
    <row r="22">
      <c r="A22" s="3"/>
      <c r="B22" s="3"/>
      <c r="C22" s="3"/>
      <c r="D22" s="3"/>
      <c r="E22" s="3"/>
      <c r="F22" s="3"/>
      <c r="G22" s="3"/>
      <c r="H22" s="3"/>
      <c r="I22" s="3"/>
      <c r="J22" s="3"/>
      <c r="K22" s="3"/>
    </row>
    <row r="23">
      <c r="A23" s="3"/>
      <c r="B23" s="3"/>
      <c r="C23" s="3"/>
      <c r="D23" s="3"/>
      <c r="E23" s="3"/>
      <c r="F23" s="3"/>
      <c r="G23" s="3"/>
      <c r="H23" s="3"/>
      <c r="I23" s="3"/>
      <c r="J23" s="3"/>
      <c r="K23" s="3"/>
    </row>
    <row r="24">
      <c r="A24" s="3"/>
      <c r="B24" s="3"/>
      <c r="C24" s="3"/>
      <c r="D24" s="3"/>
      <c r="E24" s="3"/>
      <c r="F24" s="3"/>
      <c r="G24" s="3"/>
      <c r="H24" s="3"/>
      <c r="I24" s="3"/>
      <c r="J24" s="3"/>
      <c r="K24" s="3"/>
    </row>
    <row r="25">
      <c r="A25" s="3"/>
      <c r="B25" s="3"/>
      <c r="C25" s="3"/>
      <c r="D25" s="3"/>
      <c r="E25" s="3"/>
      <c r="F25" s="3"/>
      <c r="G25" s="3"/>
      <c r="H25" s="3"/>
      <c r="I25" s="3"/>
      <c r="J25" s="3"/>
      <c r="K25" s="3"/>
    </row>
    <row r="26">
      <c r="A26" s="3"/>
      <c r="B26" s="3"/>
      <c r="C26" s="3"/>
      <c r="D26" s="3"/>
      <c r="E26" s="3"/>
      <c r="F26" s="3"/>
      <c r="G26" s="3"/>
      <c r="H26" s="3"/>
      <c r="I26" s="3"/>
      <c r="J26" s="3"/>
      <c r="K26" s="3"/>
    </row>
    <row r="27">
      <c r="A27" s="3"/>
      <c r="B27" s="3"/>
      <c r="C27" s="3"/>
      <c r="D27" s="3"/>
      <c r="E27" s="3"/>
      <c r="F27" s="3"/>
      <c r="G27" s="3"/>
      <c r="H27" s="3"/>
      <c r="I27" s="3"/>
      <c r="J27" s="3"/>
      <c r="K27" s="3"/>
    </row>
    <row r="28">
      <c r="A28" s="3"/>
      <c r="B28" s="3"/>
      <c r="C28" s="3"/>
      <c r="D28" s="3"/>
      <c r="E28" s="3"/>
      <c r="F28" s="3"/>
      <c r="G28" s="3"/>
      <c r="H28" s="3"/>
      <c r="I28" s="3"/>
      <c r="J28" s="3"/>
      <c r="K28" s="3"/>
    </row>
    <row r="29">
      <c r="A29" s="3"/>
      <c r="B29" s="3"/>
      <c r="C29" s="3"/>
      <c r="D29" s="3"/>
      <c r="E29" s="3"/>
      <c r="F29" s="3"/>
      <c r="G29" s="3"/>
      <c r="H29" s="3"/>
      <c r="I29" s="3"/>
      <c r="J29" s="3"/>
      <c r="K29" s="3"/>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s>
  <printOptions gridLines="1" horizontalCentered="1"/>
  <pageMargins bottom="0.75" footer="0.0" header="0.0" left="0.7" right="0.7" top="0.75"/>
  <pageSetup fitToHeight="0" paperSize="9" cellComments="atEnd" orientation="landscape" pageOrder="overThenDown"/>
  <drawing r:id="rId20"/>
  <tableParts count="3">
    <tablePart r:id="rId24"/>
    <tablePart r:id="rId25"/>
    <tablePart r:id="rId2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35.63"/>
    <col customWidth="1" min="3" max="3" width="25.0"/>
    <col customWidth="1" min="4" max="8" width="37.63"/>
    <col customWidth="1" min="9" max="9" width="17.88"/>
  </cols>
  <sheetData>
    <row r="1" ht="22.5" customHeight="1">
      <c r="A1" s="19" t="s">
        <v>0</v>
      </c>
      <c r="B1" s="19" t="s">
        <v>1</v>
      </c>
      <c r="C1" s="19" t="s">
        <v>2</v>
      </c>
      <c r="D1" s="19" t="s">
        <v>3</v>
      </c>
      <c r="E1" s="19" t="s">
        <v>4</v>
      </c>
      <c r="F1" s="19" t="s">
        <v>5</v>
      </c>
      <c r="G1" s="19" t="s">
        <v>6</v>
      </c>
      <c r="H1" s="19" t="s">
        <v>151</v>
      </c>
      <c r="I1" s="19" t="s">
        <v>8</v>
      </c>
      <c r="J1" s="19" t="s">
        <v>9</v>
      </c>
    </row>
    <row r="2" ht="22.5" customHeight="1">
      <c r="A2" s="20" t="s">
        <v>152</v>
      </c>
      <c r="B2" s="20" t="s">
        <v>153</v>
      </c>
      <c r="C2" s="21" t="s">
        <v>154</v>
      </c>
      <c r="D2" s="20" t="s">
        <v>155</v>
      </c>
      <c r="E2" s="20" t="s">
        <v>156</v>
      </c>
      <c r="F2" s="20" t="s">
        <v>157</v>
      </c>
      <c r="G2" s="20" t="s">
        <v>158</v>
      </c>
      <c r="H2" s="20" t="s">
        <v>159</v>
      </c>
      <c r="I2" s="22" t="s">
        <v>160</v>
      </c>
      <c r="J2" s="20" t="s">
        <v>19</v>
      </c>
    </row>
    <row r="3" ht="22.5" customHeight="1">
      <c r="A3" s="20" t="s">
        <v>161</v>
      </c>
      <c r="B3" s="20" t="s">
        <v>162</v>
      </c>
      <c r="C3" s="23" t="s">
        <v>163</v>
      </c>
      <c r="D3" s="20" t="s">
        <v>164</v>
      </c>
      <c r="E3" s="20" t="s">
        <v>14</v>
      </c>
      <c r="F3" s="20" t="s">
        <v>165</v>
      </c>
      <c r="G3" s="20" t="s">
        <v>166</v>
      </c>
      <c r="H3" s="20" t="s">
        <v>167</v>
      </c>
      <c r="I3" s="22" t="s">
        <v>160</v>
      </c>
      <c r="J3" s="20" t="s">
        <v>50</v>
      </c>
    </row>
    <row r="4" ht="22.5" customHeight="1">
      <c r="A4" s="20" t="s">
        <v>168</v>
      </c>
      <c r="B4" s="24" t="s">
        <v>169</v>
      </c>
      <c r="C4" s="21" t="s">
        <v>170</v>
      </c>
      <c r="D4" s="20" t="s">
        <v>171</v>
      </c>
      <c r="E4" s="20" t="s">
        <v>14</v>
      </c>
      <c r="F4" s="20" t="s">
        <v>172</v>
      </c>
      <c r="G4" s="20" t="s">
        <v>173</v>
      </c>
      <c r="H4" s="20" t="s">
        <v>174</v>
      </c>
      <c r="I4" s="22" t="s">
        <v>175</v>
      </c>
      <c r="J4" s="20" t="s">
        <v>50</v>
      </c>
    </row>
    <row r="5" ht="22.5" customHeight="1">
      <c r="A5" s="20" t="s">
        <v>176</v>
      </c>
      <c r="B5" s="20" t="s">
        <v>177</v>
      </c>
      <c r="C5" s="25" t="s">
        <v>178</v>
      </c>
      <c r="D5" s="20" t="s">
        <v>179</v>
      </c>
      <c r="E5" s="20" t="s">
        <v>180</v>
      </c>
      <c r="F5" s="20" t="s">
        <v>181</v>
      </c>
      <c r="G5" s="20" t="s">
        <v>182</v>
      </c>
      <c r="H5" s="20" t="s">
        <v>183</v>
      </c>
      <c r="I5" s="22" t="s">
        <v>184</v>
      </c>
      <c r="J5" s="20" t="s">
        <v>19</v>
      </c>
    </row>
    <row r="6" ht="22.5" customHeight="1">
      <c r="A6" s="20" t="s">
        <v>185</v>
      </c>
      <c r="B6" s="20" t="s">
        <v>186</v>
      </c>
      <c r="C6" s="21" t="s">
        <v>187</v>
      </c>
      <c r="D6" s="20" t="s">
        <v>188</v>
      </c>
      <c r="E6" s="20" t="s">
        <v>189</v>
      </c>
      <c r="F6" s="20" t="s">
        <v>190</v>
      </c>
      <c r="G6" s="20" t="s">
        <v>191</v>
      </c>
      <c r="H6" s="20" t="s">
        <v>192</v>
      </c>
      <c r="I6" s="22" t="s">
        <v>160</v>
      </c>
      <c r="J6" s="20" t="s">
        <v>41</v>
      </c>
    </row>
    <row r="7" ht="22.5" customHeight="1">
      <c r="A7" s="20" t="s">
        <v>193</v>
      </c>
      <c r="B7" s="20" t="s">
        <v>194</v>
      </c>
      <c r="C7" s="26" t="s">
        <v>195</v>
      </c>
      <c r="D7" s="20" t="s">
        <v>196</v>
      </c>
      <c r="E7" s="20" t="s">
        <v>197</v>
      </c>
      <c r="F7" s="20" t="s">
        <v>198</v>
      </c>
      <c r="G7" s="20" t="s">
        <v>199</v>
      </c>
      <c r="H7" s="20" t="s">
        <v>200</v>
      </c>
      <c r="I7" s="22" t="s">
        <v>175</v>
      </c>
      <c r="J7" s="20" t="s">
        <v>41</v>
      </c>
    </row>
    <row r="8" ht="22.5" customHeight="1">
      <c r="A8" s="20" t="s">
        <v>201</v>
      </c>
      <c r="B8" s="20" t="s">
        <v>202</v>
      </c>
      <c r="C8" s="27" t="s">
        <v>203</v>
      </c>
      <c r="D8" s="20" t="s">
        <v>204</v>
      </c>
      <c r="E8" s="20" t="s">
        <v>205</v>
      </c>
      <c r="F8" s="20" t="s">
        <v>206</v>
      </c>
      <c r="G8" s="20" t="s">
        <v>207</v>
      </c>
      <c r="H8" s="20" t="s">
        <v>208</v>
      </c>
      <c r="I8" s="22" t="s">
        <v>175</v>
      </c>
      <c r="J8" s="20" t="s">
        <v>50</v>
      </c>
    </row>
    <row r="9" ht="22.5" customHeight="1">
      <c r="A9" s="20" t="s">
        <v>209</v>
      </c>
      <c r="B9" s="20" t="s">
        <v>210</v>
      </c>
      <c r="C9" s="21" t="s">
        <v>211</v>
      </c>
      <c r="D9" s="20" t="s">
        <v>212</v>
      </c>
      <c r="E9" s="20" t="s">
        <v>213</v>
      </c>
      <c r="F9" s="20" t="s">
        <v>214</v>
      </c>
      <c r="G9" s="20" t="s">
        <v>215</v>
      </c>
      <c r="H9" s="20" t="s">
        <v>216</v>
      </c>
      <c r="I9" s="22" t="s">
        <v>175</v>
      </c>
      <c r="J9" s="20" t="s">
        <v>19</v>
      </c>
    </row>
    <row r="10" ht="22.5" customHeight="1">
      <c r="A10" s="20" t="s">
        <v>217</v>
      </c>
      <c r="B10" s="20" t="s">
        <v>218</v>
      </c>
      <c r="C10" s="21" t="s">
        <v>219</v>
      </c>
      <c r="D10" s="20" t="s">
        <v>220</v>
      </c>
      <c r="E10" s="20" t="s">
        <v>221</v>
      </c>
      <c r="F10" s="20" t="s">
        <v>222</v>
      </c>
      <c r="G10" s="20" t="s">
        <v>223</v>
      </c>
      <c r="H10" s="20" t="s">
        <v>224</v>
      </c>
      <c r="I10" s="22" t="s">
        <v>225</v>
      </c>
      <c r="J10" s="20" t="s">
        <v>41</v>
      </c>
    </row>
    <row r="11" ht="22.5" customHeight="1">
      <c r="A11" s="20" t="s">
        <v>226</v>
      </c>
      <c r="B11" s="24" t="s">
        <v>227</v>
      </c>
      <c r="C11" s="21" t="s">
        <v>228</v>
      </c>
      <c r="D11" s="20" t="s">
        <v>229</v>
      </c>
      <c r="E11" s="20" t="s">
        <v>230</v>
      </c>
      <c r="F11" s="20" t="s">
        <v>231</v>
      </c>
      <c r="G11" s="20" t="s">
        <v>232</v>
      </c>
      <c r="H11" s="20" t="s">
        <v>233</v>
      </c>
      <c r="I11" s="22" t="s">
        <v>184</v>
      </c>
      <c r="J11" s="20" t="s">
        <v>50</v>
      </c>
    </row>
    <row r="12" ht="22.5" customHeight="1">
      <c r="A12" s="20" t="s">
        <v>234</v>
      </c>
      <c r="B12" s="20" t="s">
        <v>235</v>
      </c>
      <c r="C12" s="21" t="s">
        <v>236</v>
      </c>
      <c r="D12" s="20" t="s">
        <v>237</v>
      </c>
      <c r="E12" s="20" t="s">
        <v>238</v>
      </c>
      <c r="F12" s="20" t="s">
        <v>239</v>
      </c>
      <c r="G12" s="20" t="s">
        <v>240</v>
      </c>
      <c r="H12" s="20" t="s">
        <v>241</v>
      </c>
      <c r="I12" s="22" t="s">
        <v>225</v>
      </c>
      <c r="J12" s="20" t="s">
        <v>41</v>
      </c>
    </row>
    <row r="13" ht="22.5" customHeight="1">
      <c r="A13" s="20" t="s">
        <v>242</v>
      </c>
      <c r="B13" s="20" t="s">
        <v>243</v>
      </c>
      <c r="C13" s="21" t="s">
        <v>244</v>
      </c>
      <c r="D13" s="20" t="s">
        <v>245</v>
      </c>
      <c r="E13" s="20" t="s">
        <v>246</v>
      </c>
      <c r="F13" s="20" t="s">
        <v>247</v>
      </c>
      <c r="G13" s="20" t="s">
        <v>248</v>
      </c>
      <c r="H13" s="20" t="s">
        <v>249</v>
      </c>
      <c r="I13" s="22" t="s">
        <v>250</v>
      </c>
      <c r="J13" s="20" t="s">
        <v>19</v>
      </c>
    </row>
    <row r="14" ht="22.5" customHeight="1">
      <c r="A14" s="20" t="s">
        <v>251</v>
      </c>
      <c r="B14" s="20" t="s">
        <v>252</v>
      </c>
      <c r="C14" s="21" t="s">
        <v>253</v>
      </c>
      <c r="D14" s="20" t="s">
        <v>254</v>
      </c>
      <c r="E14" s="20" t="s">
        <v>246</v>
      </c>
      <c r="F14" s="20" t="s">
        <v>255</v>
      </c>
      <c r="G14" s="20" t="s">
        <v>256</v>
      </c>
      <c r="H14" s="20" t="s">
        <v>257</v>
      </c>
      <c r="I14" s="22" t="s">
        <v>258</v>
      </c>
      <c r="J14" s="20" t="s">
        <v>19</v>
      </c>
    </row>
    <row r="15" ht="22.5" customHeight="1">
      <c r="A15" s="20" t="s">
        <v>259</v>
      </c>
      <c r="B15" s="24" t="s">
        <v>260</v>
      </c>
      <c r="C15" s="21" t="s">
        <v>261</v>
      </c>
      <c r="D15" s="20" t="s">
        <v>262</v>
      </c>
      <c r="E15" s="20" t="s">
        <v>246</v>
      </c>
      <c r="F15" s="20" t="s">
        <v>263</v>
      </c>
      <c r="G15" s="20" t="s">
        <v>264</v>
      </c>
      <c r="H15" s="20" t="s">
        <v>265</v>
      </c>
      <c r="I15" s="22" t="s">
        <v>250</v>
      </c>
      <c r="J15" s="20" t="s">
        <v>19</v>
      </c>
    </row>
    <row r="16" ht="22.5" customHeight="1">
      <c r="A16" s="20" t="s">
        <v>266</v>
      </c>
      <c r="B16" s="20" t="s">
        <v>267</v>
      </c>
      <c r="C16" s="21" t="s">
        <v>268</v>
      </c>
      <c r="D16" s="20" t="s">
        <v>269</v>
      </c>
      <c r="E16" s="20" t="s">
        <v>270</v>
      </c>
      <c r="F16" s="20" t="s">
        <v>271</v>
      </c>
      <c r="G16" s="20" t="s">
        <v>272</v>
      </c>
      <c r="H16" s="20" t="s">
        <v>273</v>
      </c>
      <c r="I16" s="22" t="s">
        <v>250</v>
      </c>
      <c r="J16" s="20" t="s">
        <v>19</v>
      </c>
    </row>
    <row r="17" ht="22.5" customHeight="1">
      <c r="A17" s="20" t="s">
        <v>274</v>
      </c>
      <c r="B17" s="20" t="s">
        <v>275</v>
      </c>
      <c r="C17" s="21" t="s">
        <v>276</v>
      </c>
      <c r="D17" s="20" t="s">
        <v>277</v>
      </c>
      <c r="E17" s="20" t="s">
        <v>246</v>
      </c>
      <c r="F17" s="20" t="s">
        <v>278</v>
      </c>
      <c r="G17" s="20" t="s">
        <v>279</v>
      </c>
      <c r="H17" s="20" t="s">
        <v>280</v>
      </c>
      <c r="I17" s="22" t="s">
        <v>250</v>
      </c>
      <c r="J17" s="20" t="s">
        <v>19</v>
      </c>
    </row>
    <row r="18" ht="22.5" customHeight="1">
      <c r="A18" s="20" t="s">
        <v>281</v>
      </c>
      <c r="B18" s="24" t="s">
        <v>282</v>
      </c>
      <c r="C18" s="21" t="s">
        <v>283</v>
      </c>
      <c r="D18" s="20" t="s">
        <v>284</v>
      </c>
      <c r="E18" s="20" t="s">
        <v>285</v>
      </c>
      <c r="F18" s="20" t="s">
        <v>286</v>
      </c>
      <c r="G18" s="20" t="s">
        <v>287</v>
      </c>
      <c r="H18" s="20" t="s">
        <v>288</v>
      </c>
      <c r="I18" s="22" t="s">
        <v>258</v>
      </c>
      <c r="J18" s="26" t="s">
        <v>50</v>
      </c>
    </row>
    <row r="19" ht="22.5" customHeight="1">
      <c r="A19" s="20" t="s">
        <v>289</v>
      </c>
      <c r="B19" s="26" t="s">
        <v>290</v>
      </c>
      <c r="C19" s="28" t="s">
        <v>291</v>
      </c>
      <c r="D19" s="26" t="s">
        <v>292</v>
      </c>
      <c r="E19" s="20" t="s">
        <v>293</v>
      </c>
      <c r="F19" s="20" t="s">
        <v>294</v>
      </c>
      <c r="G19" s="26" t="s">
        <v>295</v>
      </c>
      <c r="H19" s="26" t="s">
        <v>296</v>
      </c>
      <c r="I19" s="29" t="s">
        <v>250</v>
      </c>
      <c r="J19" s="20" t="s">
        <v>19</v>
      </c>
    </row>
    <row r="20" ht="22.5" customHeight="1">
      <c r="A20" s="20" t="s">
        <v>297</v>
      </c>
      <c r="B20" s="20" t="s">
        <v>298</v>
      </c>
      <c r="C20" s="28" t="s">
        <v>299</v>
      </c>
      <c r="D20" s="20" t="s">
        <v>300</v>
      </c>
      <c r="E20" s="20" t="s">
        <v>246</v>
      </c>
      <c r="F20" s="20" t="s">
        <v>301</v>
      </c>
      <c r="G20" s="20" t="s">
        <v>302</v>
      </c>
      <c r="H20" s="20" t="s">
        <v>303</v>
      </c>
      <c r="I20" s="22" t="s">
        <v>225</v>
      </c>
      <c r="J20" s="20" t="s">
        <v>19</v>
      </c>
    </row>
    <row r="21" ht="22.5" customHeight="1">
      <c r="A21" s="20" t="s">
        <v>304</v>
      </c>
      <c r="B21" s="20" t="s">
        <v>305</v>
      </c>
      <c r="C21" s="28" t="s">
        <v>306</v>
      </c>
      <c r="D21" s="20" t="s">
        <v>307</v>
      </c>
      <c r="E21" s="20" t="s">
        <v>246</v>
      </c>
      <c r="F21" s="20" t="s">
        <v>308</v>
      </c>
      <c r="G21" s="20" t="s">
        <v>309</v>
      </c>
      <c r="H21" s="20" t="s">
        <v>310</v>
      </c>
      <c r="I21" s="22" t="s">
        <v>250</v>
      </c>
      <c r="J21" s="20" t="s">
        <v>19</v>
      </c>
    </row>
    <row r="22" ht="22.5" customHeight="1">
      <c r="A22" s="30" t="s">
        <v>311</v>
      </c>
      <c r="B22" s="30" t="s">
        <v>312</v>
      </c>
      <c r="C22" s="31" t="s">
        <v>313</v>
      </c>
      <c r="D22" s="30" t="s">
        <v>314</v>
      </c>
      <c r="E22" s="30" t="s">
        <v>270</v>
      </c>
      <c r="F22" s="30" t="s">
        <v>315</v>
      </c>
      <c r="G22" s="30" t="s">
        <v>316</v>
      </c>
      <c r="H22" s="30" t="s">
        <v>317</v>
      </c>
      <c r="I22" s="32" t="s">
        <v>250</v>
      </c>
      <c r="J22" s="30" t="s">
        <v>41</v>
      </c>
    </row>
    <row r="23" ht="22.5" customHeight="1">
      <c r="A23" s="30" t="s">
        <v>318</v>
      </c>
      <c r="B23" s="33" t="s">
        <v>319</v>
      </c>
      <c r="C23" s="31" t="s">
        <v>320</v>
      </c>
      <c r="D23" s="30" t="s">
        <v>321</v>
      </c>
      <c r="E23" s="30" t="s">
        <v>322</v>
      </c>
      <c r="F23" s="30" t="s">
        <v>246</v>
      </c>
      <c r="G23" s="30" t="s">
        <v>323</v>
      </c>
      <c r="H23" s="30" t="s">
        <v>324</v>
      </c>
      <c r="I23" s="32" t="s">
        <v>250</v>
      </c>
      <c r="J23" s="30" t="s">
        <v>50</v>
      </c>
    </row>
    <row r="24" ht="22.5" customHeight="1">
      <c r="A24" s="30" t="s">
        <v>325</v>
      </c>
      <c r="B24" s="34" t="s">
        <v>326</v>
      </c>
      <c r="C24" s="35" t="s">
        <v>327</v>
      </c>
      <c r="D24" s="34" t="s">
        <v>328</v>
      </c>
      <c r="E24" s="34" t="s">
        <v>322</v>
      </c>
      <c r="F24" s="34" t="s">
        <v>246</v>
      </c>
      <c r="G24" s="34" t="s">
        <v>329</v>
      </c>
      <c r="H24" s="30" t="s">
        <v>330</v>
      </c>
      <c r="I24" s="32" t="s">
        <v>250</v>
      </c>
      <c r="J24" s="30" t="s">
        <v>19</v>
      </c>
    </row>
    <row r="25" ht="22.5" customHeight="1">
      <c r="A25" s="30" t="s">
        <v>331</v>
      </c>
      <c r="B25" s="36" t="s">
        <v>332</v>
      </c>
      <c r="C25" s="31" t="s">
        <v>333</v>
      </c>
      <c r="D25" s="37" t="s">
        <v>334</v>
      </c>
      <c r="E25" s="37" t="s">
        <v>246</v>
      </c>
      <c r="F25" s="37" t="s">
        <v>335</v>
      </c>
      <c r="G25" s="37" t="s">
        <v>336</v>
      </c>
      <c r="H25" s="30" t="s">
        <v>337</v>
      </c>
      <c r="I25" s="32" t="s">
        <v>250</v>
      </c>
      <c r="J25" s="30" t="s">
        <v>50</v>
      </c>
    </row>
    <row r="26" ht="22.5" customHeight="1">
      <c r="A26" s="30" t="s">
        <v>338</v>
      </c>
      <c r="B26" s="36" t="s">
        <v>339</v>
      </c>
      <c r="C26" s="31" t="s">
        <v>340</v>
      </c>
      <c r="D26" s="37" t="s">
        <v>341</v>
      </c>
      <c r="E26" s="37" t="s">
        <v>342</v>
      </c>
      <c r="F26" s="37" t="s">
        <v>343</v>
      </c>
      <c r="G26" s="37" t="s">
        <v>344</v>
      </c>
      <c r="H26" s="30" t="s">
        <v>345</v>
      </c>
      <c r="I26" s="32" t="s">
        <v>346</v>
      </c>
      <c r="J26" s="30" t="s">
        <v>19</v>
      </c>
    </row>
    <row r="27" ht="22.5" customHeight="1">
      <c r="A27" s="30" t="s">
        <v>347</v>
      </c>
      <c r="B27" s="38" t="s">
        <v>348</v>
      </c>
      <c r="C27" s="31" t="s">
        <v>349</v>
      </c>
      <c r="D27" s="37" t="s">
        <v>350</v>
      </c>
      <c r="E27" s="37" t="s">
        <v>351</v>
      </c>
      <c r="F27" s="37" t="s">
        <v>352</v>
      </c>
      <c r="G27" s="37" t="s">
        <v>353</v>
      </c>
      <c r="H27" s="30" t="s">
        <v>354</v>
      </c>
      <c r="I27" s="32" t="s">
        <v>184</v>
      </c>
      <c r="J27" s="30" t="s">
        <v>19</v>
      </c>
    </row>
    <row r="28" ht="22.5" customHeight="1">
      <c r="A28" s="30" t="s">
        <v>355</v>
      </c>
      <c r="B28" s="38" t="s">
        <v>356</v>
      </c>
      <c r="C28" s="31" t="s">
        <v>357</v>
      </c>
      <c r="D28" s="37" t="s">
        <v>358</v>
      </c>
      <c r="E28" s="37" t="s">
        <v>246</v>
      </c>
      <c r="F28" s="37" t="s">
        <v>359</v>
      </c>
      <c r="G28" s="37" t="s">
        <v>360</v>
      </c>
      <c r="H28" s="30" t="s">
        <v>361</v>
      </c>
      <c r="I28" s="32" t="s">
        <v>250</v>
      </c>
      <c r="J28" s="30" t="s">
        <v>19</v>
      </c>
    </row>
  </sheetData>
  <dataValidations>
    <dataValidation allowBlank="1" showDropDown="1" sqref="I2:I28"/>
  </dataValidations>
  <hyperlinks>
    <hyperlink r:id="rId2" ref="C2"/>
    <hyperlink r:id="rId3" ref="C3"/>
    <hyperlink r:id="rId4" ref="C4"/>
    <hyperlink r:id="rId5" ref="C5"/>
    <hyperlink r:id="rId6" ref="C6"/>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s>
  <drawing r:id="rId27"/>
  <legacyDrawing r:id="rId28"/>
  <tableParts count="1">
    <tablePart r:id="rId3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31.38"/>
    <col customWidth="1" min="3" max="3" width="27.75"/>
    <col customWidth="1" min="4" max="4" width="39.0"/>
    <col customWidth="1" min="5" max="5" width="53.0"/>
    <col customWidth="1" min="6" max="6" width="19.5"/>
  </cols>
  <sheetData>
    <row r="1">
      <c r="A1" s="1" t="s">
        <v>362</v>
      </c>
      <c r="B1" s="39" t="s">
        <v>363</v>
      </c>
      <c r="C1" s="1" t="s">
        <v>364</v>
      </c>
      <c r="D1" s="1" t="s">
        <v>4</v>
      </c>
      <c r="E1" s="1" t="s">
        <v>365</v>
      </c>
      <c r="F1" s="1" t="s">
        <v>366</v>
      </c>
    </row>
    <row r="2">
      <c r="A2" s="1" t="s">
        <v>367</v>
      </c>
      <c r="B2" s="39" t="s">
        <v>368</v>
      </c>
      <c r="C2" s="40" t="s">
        <v>369</v>
      </c>
      <c r="D2" s="41" t="s">
        <v>370</v>
      </c>
      <c r="E2" s="42" t="s">
        <v>371</v>
      </c>
      <c r="F2" s="43" t="s">
        <v>372</v>
      </c>
    </row>
    <row r="3">
      <c r="A3" s="1" t="s">
        <v>373</v>
      </c>
      <c r="B3" s="39" t="s">
        <v>374</v>
      </c>
      <c r="C3" s="40" t="s">
        <v>375</v>
      </c>
      <c r="D3" s="41" t="s">
        <v>376</v>
      </c>
      <c r="E3" s="44" t="s">
        <v>377</v>
      </c>
      <c r="F3" s="43" t="s">
        <v>378</v>
      </c>
    </row>
    <row r="4">
      <c r="A4" s="1" t="s">
        <v>379</v>
      </c>
      <c r="B4" s="45" t="s">
        <v>380</v>
      </c>
      <c r="C4" s="40" t="s">
        <v>381</v>
      </c>
      <c r="D4" s="41" t="s">
        <v>376</v>
      </c>
      <c r="E4" s="44" t="s">
        <v>382</v>
      </c>
      <c r="F4" s="43" t="s">
        <v>383</v>
      </c>
    </row>
    <row r="5">
      <c r="A5" s="1" t="s">
        <v>384</v>
      </c>
      <c r="B5" s="39" t="s">
        <v>385</v>
      </c>
      <c r="C5" s="40" t="s">
        <v>386</v>
      </c>
      <c r="D5" s="41" t="s">
        <v>376</v>
      </c>
      <c r="E5" s="42" t="s">
        <v>387</v>
      </c>
      <c r="F5" s="43" t="s">
        <v>388</v>
      </c>
    </row>
    <row r="6">
      <c r="A6" s="1" t="s">
        <v>389</v>
      </c>
      <c r="B6" s="39" t="s">
        <v>390</v>
      </c>
      <c r="C6" s="40" t="s">
        <v>391</v>
      </c>
      <c r="D6" s="41" t="s">
        <v>376</v>
      </c>
      <c r="E6" s="42" t="s">
        <v>387</v>
      </c>
      <c r="F6" s="43" t="s">
        <v>392</v>
      </c>
    </row>
    <row r="7">
      <c r="A7" s="1" t="s">
        <v>393</v>
      </c>
      <c r="B7" s="39" t="s">
        <v>394</v>
      </c>
      <c r="C7" s="40" t="s">
        <v>395</v>
      </c>
      <c r="D7" s="41" t="s">
        <v>376</v>
      </c>
      <c r="E7" s="42" t="s">
        <v>387</v>
      </c>
      <c r="F7" s="43" t="s">
        <v>388</v>
      </c>
    </row>
    <row r="8">
      <c r="A8" s="1" t="s">
        <v>396</v>
      </c>
      <c r="B8" s="45" t="s">
        <v>397</v>
      </c>
      <c r="C8" s="40" t="s">
        <v>398</v>
      </c>
      <c r="D8" s="41" t="s">
        <v>399</v>
      </c>
      <c r="E8" s="44" t="s">
        <v>400</v>
      </c>
      <c r="F8" s="43" t="s">
        <v>401</v>
      </c>
    </row>
    <row r="9">
      <c r="A9" s="1" t="s">
        <v>402</v>
      </c>
      <c r="B9" s="46" t="s">
        <v>403</v>
      </c>
      <c r="C9" s="47" t="s">
        <v>404</v>
      </c>
      <c r="D9" s="41" t="s">
        <v>405</v>
      </c>
      <c r="E9" s="44" t="s">
        <v>406</v>
      </c>
      <c r="F9" s="43" t="s">
        <v>407</v>
      </c>
    </row>
    <row r="10">
      <c r="A10" s="1" t="s">
        <v>408</v>
      </c>
      <c r="B10" s="46" t="s">
        <v>409</v>
      </c>
      <c r="C10" s="47" t="s">
        <v>410</v>
      </c>
      <c r="D10" s="41" t="s">
        <v>411</v>
      </c>
      <c r="E10" s="44" t="s">
        <v>412</v>
      </c>
      <c r="F10" s="43" t="s">
        <v>407</v>
      </c>
    </row>
    <row r="16">
      <c r="D16" s="1" t="s">
        <v>413</v>
      </c>
    </row>
  </sheetData>
  <hyperlinks>
    <hyperlink r:id="rId1" ref="E2"/>
    <hyperlink r:id="rId2" ref="E3"/>
    <hyperlink r:id="rId3" ref="E4"/>
    <hyperlink r:id="rId4" ref="E5"/>
    <hyperlink r:id="rId5" ref="E6"/>
    <hyperlink r:id="rId6" ref="E7"/>
    <hyperlink r:id="rId7" ref="E8"/>
    <hyperlink r:id="rId8" ref="E9"/>
    <hyperlink r:id="rId9" ref="E10"/>
  </hyperlinks>
  <drawing r:id="rId10"/>
</worksheet>
</file>