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600" windowHeight="11560" firstSheet="5" activeTab="9"/>
  </bookViews>
  <sheets>
    <sheet name="Home Page" sheetId="1" r:id="rId1"/>
    <sheet name="SignUp" sheetId="3" r:id="rId2"/>
    <sheet name="SignIn" sheetId="2" r:id="rId3"/>
    <sheet name="Contact Us" sheetId="6" r:id="rId4"/>
    <sheet name="Cloth Section" sheetId="7" r:id="rId5"/>
    <sheet name="Product Details" sheetId="8" r:id="rId6"/>
    <sheet name="Checkout" sheetId="4" r:id="rId7"/>
    <sheet name="Bug Report" sheetId="11" r:id="rId8"/>
    <sheet name="Defect Distribution" sheetId="12" r:id="rId9"/>
    <sheet name="Test Report" sheetId="13"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<sst xmlns="http://schemas.openxmlformats.org/spreadsheetml/2006/main" count="1774" uniqueCount="1112">
  <si>
    <t>Pestrashop</t>
  </si>
  <si>
    <t>Version No:</t>
  </si>
  <si>
    <t>Verified By:</t>
  </si>
  <si>
    <t>Tested By: Aysha shamli</t>
  </si>
  <si>
    <t>Date: 10/12/2024</t>
  </si>
  <si>
    <t xml:space="preserve">Environment Details: macOS Sequoia version 15.0.1,  Brave Version 1.71.118 </t>
  </si>
  <si>
    <t>Module Name: Home Page</t>
  </si>
  <si>
    <t>Test ID</t>
  </si>
  <si>
    <t>Test Description</t>
  </si>
  <si>
    <t>Test Procedure</t>
  </si>
  <si>
    <t>Test Data</t>
  </si>
  <si>
    <t>Expected Result</t>
  </si>
  <si>
    <t>Actual Result</t>
  </si>
  <si>
    <t>status</t>
  </si>
  <si>
    <t>PSP_HM_01</t>
  </si>
  <si>
    <t>Check responsiveness of the site in different screen size.</t>
  </si>
  <si>
    <t>1.open 'pestrashop' home page.
2. check responsiveness of the site in different screen size.</t>
  </si>
  <si>
    <t>https://demo.prestashop.com/</t>
  </si>
  <si>
    <t>The site should responsive to every screen size.</t>
  </si>
  <si>
    <t>The site is responsive to every screen size.</t>
  </si>
  <si>
    <t>Pass</t>
  </si>
  <si>
    <t>PSP_HM_02</t>
  </si>
  <si>
    <t>Check whether the site take too much time to load the page.</t>
  </si>
  <si>
    <t>1.open 'pestrashop' home page.
2. check loading time of the page.</t>
  </si>
  <si>
    <t>The site should load the page within 3 seconds.</t>
  </si>
  <si>
    <t>The site take too much time to load the page.</t>
  </si>
  <si>
    <t>Fail</t>
  </si>
  <si>
    <t>PSP_HM_03</t>
  </si>
  <si>
    <t>Ensure the brand logo is displayed correctly on the website in terms of visibility and position.</t>
  </si>
  <si>
    <t>1.open 'pestrashop' home page.
2. check logo</t>
  </si>
  <si>
    <t>The brand logo must be displayed correctly on the website in terms of visibility and position.</t>
  </si>
  <si>
    <t>The brand logo is displayed correctly on the website in terms of visibility and position.</t>
  </si>
  <si>
    <t>PSP_HM_04</t>
  </si>
  <si>
    <t>ensure that by clicking logo, it redirects the user to the homepage.</t>
  </si>
  <si>
    <t>1.open 'pestrashop' home page.
2. click the logo</t>
  </si>
  <si>
    <t>N/A</t>
  </si>
  <si>
    <t>while clicking logo, it should redirect to home page.</t>
  </si>
  <si>
    <t>Clicking the logo redirects the user to the home page</t>
  </si>
  <si>
    <t>PSP_HM_05</t>
  </si>
  <si>
    <t>Ensure that the homepage scrolls smoothly without any glitches or layout distortion</t>
  </si>
  <si>
    <t>1.open 'pestrashop' home page.
2. scroll the page up and down.</t>
  </si>
  <si>
    <t>The homepage should scrolls smoothly without any glitches or layout distortion</t>
  </si>
  <si>
    <t>The homepage is able to scrolls smoothly without any glitches or layout distortion</t>
  </si>
  <si>
    <t>PSP_HM_06</t>
  </si>
  <si>
    <t>Check whether the contact us link provided redirects to appropriate page.</t>
  </si>
  <si>
    <t>1.open 'pestrashop' home page.
2. click the contact us link .</t>
  </si>
  <si>
    <t>The contact us link should redirect the user to appropriate page.</t>
  </si>
  <si>
    <t>The contact us link redirects the user to appropriate page.</t>
  </si>
  <si>
    <t>PSP_HM_07</t>
  </si>
  <si>
    <t>Check whether the language selection dropdown functions correctly</t>
  </si>
  <si>
    <t>1.open 'pestrashop' home page.
2. click 'English' Drop down to list different languages.</t>
  </si>
  <si>
    <t>The language selection drop down should list languages it contains.</t>
  </si>
  <si>
    <t>The drop down lists all the languages.</t>
  </si>
  <si>
    <t>PSP_HM_08</t>
  </si>
  <si>
    <t>Ensure that selecting different languages changes the website’s font language correctly.</t>
  </si>
  <si>
    <t>1.open 'pestrashop' home page.
2. click 'English' Drop down to list different languages.
3.select spanish language.
4.select italiano language.</t>
  </si>
  <si>
    <t>The website’s font language should update across all text elements.</t>
  </si>
  <si>
    <t>The website’s font language is not updated consistently across all text elements</t>
  </si>
  <si>
    <t>PSP_HM_09</t>
  </si>
  <si>
    <t>Ensure that the 'sign-in' button redirects the user to appropriate sign in page.</t>
  </si>
  <si>
    <t xml:space="preserve">1.open 'pestrashop' home page.
2. click sign-in button </t>
  </si>
  <si>
    <t>Clicking the sign-in button should redirect the user to appropriate sign-in page.</t>
  </si>
  <si>
    <t>Clicking the sign-in button redirects the user to sign-in page.</t>
  </si>
  <si>
    <t>PSP_HM_10</t>
  </si>
  <si>
    <t>Verify that the “View Cart” option is visible on the homepage and easily accessible to the user.</t>
  </si>
  <si>
    <t>1.open 'pestrashop' home page.</t>
  </si>
  <si>
    <t>The ‘View Cart’ option must be clearly visible on the homepage and easily accessible to the user.</t>
  </si>
  <si>
    <t>The ‘View Cart’ option is clearly visible on the homepage and easily accessible to the user.</t>
  </si>
  <si>
    <t>PSP_HM_11</t>
  </si>
  <si>
    <t xml:space="preserve">Ensure the “View Cart” icon or button has an appropriate label or icon </t>
  </si>
  <si>
    <t>The ‘View Cart’ icon or button should have an appropriate label or icon</t>
  </si>
  <si>
    <t>The ‘View Cart’ icon or button have an appropriate label or icon</t>
  </si>
  <si>
    <t>PSP_HM_12</t>
  </si>
  <si>
    <t>check whether user can access view cart option if the cart is empty.</t>
  </si>
  <si>
    <t>1.open 'pestrashop' home page.
2. click view cart option.</t>
  </si>
  <si>
    <t>The user should be able to access the empty cart, and it must display a message indicating that the cart is empty.</t>
  </si>
  <si>
    <t>The user is unable to access the view cart option if the cart is empty.</t>
  </si>
  <si>
    <t>PSP_HM_13</t>
  </si>
  <si>
    <t>check whether user can access view cart option if the cart is not empty.</t>
  </si>
  <si>
    <t>The user should be able to access the non empty cart.</t>
  </si>
  <si>
    <t>The user ables to access the non empty cart.</t>
  </si>
  <si>
    <t>PSP_HM_14</t>
  </si>
  <si>
    <t>Ensure the search bar on the website is visible, functional, and provides relevant search results.</t>
  </si>
  <si>
    <t>1.open 'pestrashop' home page.
2. search the product on the search bar.</t>
  </si>
  <si>
    <t>1.Mug
2.T-shirt</t>
  </si>
  <si>
    <t>The search bar on the website should be visible, functional, and provides relevant search results.</t>
  </si>
  <si>
    <t>The search bar on the website is visible, functional, and provides relevant search results.</t>
  </si>
  <si>
    <t>PSP_HM_15</t>
  </si>
  <si>
    <t>Verify that the search bar has a prominent position, usually at the top or in the header section of the homepage.</t>
  </si>
  <si>
    <t>1.open 'pestrashop' home page.
2.check search bar.</t>
  </si>
  <si>
    <t>The search bar should be at the top or in the header section of the homepage.</t>
  </si>
  <si>
    <t>The search bar is at the top or in the header section of the homepage.</t>
  </si>
  <si>
    <t>PSP_HM_16</t>
  </si>
  <si>
    <t>Check that the search bar contains a placeholder text (e.g., “Search for products…”).</t>
  </si>
  <si>
    <t>The search bar should display placeholder text</t>
  </si>
  <si>
    <t>The search bar displays placeholder text</t>
  </si>
  <si>
    <t>PSP_HM_17</t>
  </si>
  <si>
    <t>Verify that the search bar accepts text input from the keyboard and displays typed characters correctly.</t>
  </si>
  <si>
    <t>1.open 'pestrashop' home page.
2.enter a item on search bar</t>
  </si>
  <si>
    <t>The search bar should accept text input from the keyboard and display the typed characters correctly.</t>
  </si>
  <si>
    <t>The search bar accepts text input from the keyboard and correctly displays the typed characters</t>
  </si>
  <si>
    <t>PSP_HM_18</t>
  </si>
  <si>
    <t>Verify that the website displays an appropriate message when no results are found (e.g., “No products found for your search”).</t>
  </si>
  <si>
    <t>1.orange
2.apple</t>
  </si>
  <si>
    <t>The website should display an appropriate message, such as ‘No products found for your search,’ when no results are found</t>
  </si>
  <si>
    <t>The website displays irrelevant products when no results are found.</t>
  </si>
  <si>
    <t>PSP_HM_19</t>
  </si>
  <si>
    <t>check if the website provides search suggestions or auto-completion</t>
  </si>
  <si>
    <t>The website should offer correct search suggestions or auto-completion</t>
  </si>
  <si>
    <t>The website provides incorrect search suggestions also.</t>
  </si>
  <si>
    <t>PSP_HM_20</t>
  </si>
  <si>
    <t>Verify that clicking on a suggestion redirects to the correct search result page or product detail page.</t>
  </si>
  <si>
    <t>1.open 'pestrashop' home page.
2.enter a item on search bar
3.select item on suggestion.</t>
  </si>
  <si>
    <t>Clicking on a suggestion should redirect to the correct search results page or product details page.</t>
  </si>
  <si>
    <t>Clicking on a suggestion redirects the user to the correct search results page or product details page.</t>
  </si>
  <si>
    <t>PSP_HM_21</t>
  </si>
  <si>
    <t>Verify that clearing the search field resets the displayed results and returns the user to the default view.</t>
  </si>
  <si>
    <t>1.open 'pestrashop' home page.
2.enter a item on search bar
3.clear search bar</t>
  </si>
  <si>
    <t>1.Mug</t>
  </si>
  <si>
    <t>Clearing the search field should reset the displayed results and return the user to the default view.</t>
  </si>
  <si>
    <t>Clearing the search field resets the displayed results and return the user to the default view.</t>
  </si>
  <si>
    <t>PSP_HM_22</t>
  </si>
  <si>
    <t>Ensure that the “Cloth,” “Accessories,” and “Art” options are clearly visible on the top navigation menu or header.</t>
  </si>
  <si>
    <t>The “Cloth,” “Accessories,” and “Art” options should be visible on the homepage and clearly labeled.</t>
  </si>
  <si>
    <t>The “Cloth,” “Accessories,” and “Art” options are visible on the homepage and clearly labeled.</t>
  </si>
  <si>
    <t>PSP_HM_23</t>
  </si>
  <si>
    <t>Hover over each option “Cloth” and “Accessories” to ensure any hover effects like dropdown menus and highlighting work correctly.</t>
  </si>
  <si>
    <t>Hovering over the options should trigger the expected visual effects  dropdown menus and highlighting the option.</t>
  </si>
  <si>
    <t>Hovering over the options trigger the expected visual effects,  dropdown menus and highlighting the option.</t>
  </si>
  <si>
    <t>PSP_HM_24</t>
  </si>
  <si>
    <t>Hover over each option “Art” to ensure any hover effects like dropdown menus and highlighting work correctly.</t>
  </si>
  <si>
    <t>Hovering over the options  trigger tthe highlighting of the option but not shows the dropdown menus.</t>
  </si>
  <si>
    <t>PSP_HM_25</t>
  </si>
  <si>
    <t>Click on the “Cloth” option and verify that it redirects to the correct product listing page for clothing items.</t>
  </si>
  <si>
    <t>1.open 'pestrashop' home page.
2.click 'cloth' option.</t>
  </si>
  <si>
    <t>Clicking on "cloth" option should take the user to the correct category page, showing relevant products.</t>
  </si>
  <si>
    <t>Clicking on the ‘Cloth’ option takes the user to the appropriate page, displaying relevant products.</t>
  </si>
  <si>
    <t>PSP_HM_26</t>
  </si>
  <si>
    <t xml:space="preserve"> Click on the “Accessories” option and verify that it redirects to the correct product listing page for accessories.</t>
  </si>
  <si>
    <t>1.open 'pestrashop' home page.
2.click 'Accessories' option.</t>
  </si>
  <si>
    <t>Clicking on "Accessories" option should take the user to the correct category page, showing relevant products.</t>
  </si>
  <si>
    <t>PSP_HM_27</t>
  </si>
  <si>
    <t>Click on the “Art” option and verify that it redirects to the correct page for art-related products.</t>
  </si>
  <si>
    <t>1.open 'pestrashop' home page.
2.click 'Art' option.</t>
  </si>
  <si>
    <t>Clicking on "Art" option should take the user to the correct category page, showing relevant products.</t>
  </si>
  <si>
    <t>PSP_HM_28</t>
  </si>
  <si>
    <t>Verify that all banners and promotional sections are visible above the fold.</t>
  </si>
  <si>
    <t>The banners and promotional sections should be displayed above the fold.</t>
  </si>
  <si>
    <t>The banners and promotional sections are displayed prominently above the fold.</t>
  </si>
  <si>
    <t>PSP_HM_29</t>
  </si>
  <si>
    <t>Ensure that no banners or promotional content are hidden or cut off on the screen.</t>
  </si>
  <si>
    <t>The banners or promotional content should be fully visible and not cut off on the screen.</t>
  </si>
  <si>
    <t>The banners or promotional content are fully visible and not cut off on the screen.</t>
  </si>
  <si>
    <t>PSP_HM_30</t>
  </si>
  <si>
    <t>Verify the images, text, and promotional details displayed on the banners are correct and aligned with the campaign.</t>
  </si>
  <si>
    <t>The images, text, and promotional details displayed on the banners should be correct and aligned with the campaign.</t>
  </si>
  <si>
    <t>The text and promotion details are not updated in the banner.</t>
  </si>
  <si>
    <t>PSP_HM_31</t>
  </si>
  <si>
    <t xml:space="preserve">verify that clicking the banners redirects the user to the appropriate page </t>
  </si>
  <si>
    <t>1.open 'pestrashop' home page.
2. click the cloth banner
3.click the accessories banner.
4.click the art banner.</t>
  </si>
  <si>
    <t>clicking the banner should redirects the user to the appropriate page.</t>
  </si>
  <si>
    <t>clicking the banner not redirects the user to the appropriate page.</t>
  </si>
  <si>
    <t>PSP_HM_32</t>
  </si>
  <si>
    <t>Verify that manual navigation (e.g., next/previous arrows ) is functional and the transitions are smooth and do not cause layout glitches.</t>
  </si>
  <si>
    <t>1.open 'pestrashop' home page.
2.click next arrow in the banner.
3.click previous arrow in the banner.</t>
  </si>
  <si>
    <t>Manual navigation should function properly, with smooth transitions that do not cause layout glitches.</t>
  </si>
  <si>
    <t>Manual navigation functions properly, but the transitions cause a delay in loading the images and text in the banner.</t>
  </si>
  <si>
    <t>PSP_HM_33</t>
  </si>
  <si>
    <t>Verify the autoplay feature works correctly.</t>
  </si>
  <si>
    <t>The autoplay feature should works correctly.</t>
  </si>
  <si>
    <t>The autoplay feature works correctly.</t>
  </si>
  <si>
    <t>PSP_HM_34</t>
  </si>
  <si>
    <t>Check that the section title “Popular Products” is displayed and styled correctly.</t>
  </si>
  <si>
    <t>The section title ‘Popular Products’ should be displayed prominently and styled appropriately.</t>
  </si>
  <si>
    <t>The section title ‘Popular Products’ is displayed prominently and styled appropriately.</t>
  </si>
  <si>
    <t>PSP_HM_35</t>
  </si>
  <si>
    <t>Ensure that all products displayed in this section are relevant</t>
  </si>
  <si>
    <t>All products displayed in the ‘Popular Products’ section should be relevant</t>
  </si>
  <si>
    <t>All products displayed in the ‘Popular Products’ section are relevant</t>
  </si>
  <si>
    <t>PSP_HM_36</t>
  </si>
  <si>
    <t>Verify that each product in the section displays the following details:
 • Product name
 • Price 
 • product image
 • option for add to wishlist.</t>
  </si>
  <si>
    <t>The product in the section should contain product name, price, product image and option for add to wishlist.</t>
  </si>
  <si>
    <t>The product in the section contains product name, price, product image and option for add to wishlist.</t>
  </si>
  <si>
    <t>PSP_HM_37</t>
  </si>
  <si>
    <t>Click on a product displayed in the “Popular Products” section and verify it redirects to the correct product details page.</t>
  </si>
  <si>
    <t>1.open 'pestrashop' home page.
2.click on the product in the popular product section.</t>
  </si>
  <si>
    <t>Clicking on a product displayed in the ‘Popular Products’ section should redirect the user to the correct product details page</t>
  </si>
  <si>
    <t>Clicking on a product displayed in the ‘Popular Products’ section,  redirects the user to the correct product details page</t>
  </si>
  <si>
    <t>PSP_HM_38</t>
  </si>
  <si>
    <t>Check whether the offered product shows the offer price in popular product section.</t>
  </si>
  <si>
    <t>The offered products must display the offer price in the ‘Popular Products’ section</t>
  </si>
  <si>
    <t>The offered products displays the offer price in the ‘Popular Products’ section</t>
  </si>
  <si>
    <t>PSP_HM_39</t>
  </si>
  <si>
    <t>Check whether the ‘Add to Wishlist’ option verifies if the user is signed up on the website.</t>
  </si>
  <si>
    <t>1.open 'pestrashop' home page.
2.click 'add to wishlist' option.</t>
  </si>
  <si>
    <t>It should show a pop up message if the user is not signed up.</t>
  </si>
  <si>
    <t>It shows pop uo message ,if the user is not signed up.</t>
  </si>
  <si>
    <t>PSP_HM_40</t>
  </si>
  <si>
    <t>Verify the product has hover effect to display quick view option.</t>
  </si>
  <si>
    <t>The product should have hover effect to display quick view option.</t>
  </si>
  <si>
    <t>The product have hover effect to display quick view option.</t>
  </si>
  <si>
    <t>PSP_HM_41</t>
  </si>
  <si>
    <t>verify that clicking “Quick View” option opens a popup or modal with basic product details.</t>
  </si>
  <si>
    <t>1.open 'pestrashop' home page.
2.click 'quick view' option.</t>
  </si>
  <si>
    <t>Clicking the ‘Quick View’ option should open a popup or modal displaying basic product details</t>
  </si>
  <si>
    <t>Clicking the ‘Quick View’ option open a popup or modal displaying basic product details</t>
  </si>
  <si>
    <t>PSP_HM_42</t>
  </si>
  <si>
    <t>verify clicking the 'add to wishlist' button adds the product to the wish list.</t>
  </si>
  <si>
    <t>Clicking the 'add to wishlist' button should add the product to the wish list.</t>
  </si>
  <si>
    <t>Clicking the 'add to wishlist' button adds the product to the wish list.</t>
  </si>
  <si>
    <t>PSP_HM_43</t>
  </si>
  <si>
    <t>Check whether 'All product' option is visible below the popular product section.</t>
  </si>
  <si>
    <t>1.open 'pestrashop' home page.
2.check 'All product' option.</t>
  </si>
  <si>
    <t>The 'All product' option should be visible below the popular product section.</t>
  </si>
  <si>
    <t>The 'All product' option is visible below the popular product section.</t>
  </si>
  <si>
    <t>PSP_HM_44</t>
  </si>
  <si>
    <t xml:space="preserve">Verify that the 'All product' link is clearly labeled and styled according </t>
  </si>
  <si>
    <t xml:space="preserve">The 'All product' link should be clearly labeled and styled according </t>
  </si>
  <si>
    <t xml:space="preserve">The 'All product' link is clearly labeled and styled according </t>
  </si>
  <si>
    <t>PSP_HM_45</t>
  </si>
  <si>
    <t>Verify that clicking the link redirects the user to the correct page (the full product listing or product category page that shows all available products).</t>
  </si>
  <si>
    <t>1.open 'pestrashop' home page.
2.click 'All product' option.</t>
  </si>
  <si>
    <t>clicking the link should redirects the user to the correct page.</t>
  </si>
  <si>
    <t>clicking the link redirects the user to the correct page.</t>
  </si>
  <si>
    <t>PSP_HM_46</t>
  </si>
  <si>
    <t>After clicking on the “All Products” link and being redirected to the product listing page, verify that the user can easily navigate back to the homepage.</t>
  </si>
  <si>
    <t>1.open 'pestrashop' home page.
2.click 'All product' option.
3.click back option.</t>
  </si>
  <si>
    <t>Clicking back option should redirect the user to home page.</t>
  </si>
  <si>
    <t>Clicking back option redirects the user to home page.</t>
  </si>
  <si>
    <t>PSP_HM_47</t>
  </si>
  <si>
    <t xml:space="preserve">Ensure that the banner’s placement matches the design layout </t>
  </si>
  <si>
    <t xml:space="preserve"> The banner’s placement should matches the design layout </t>
  </si>
  <si>
    <t xml:space="preserve"> The banner’s placement matches the design layout </t>
  </si>
  <si>
    <t>PSP_HM_48</t>
  </si>
  <si>
    <t>Check that the banner accurately displays the offer details</t>
  </si>
  <si>
    <t>The banner should accurately displays the offer details</t>
  </si>
  <si>
    <t>The banner accurately displays the offer details</t>
  </si>
  <si>
    <t>PSP_HM_49</t>
  </si>
  <si>
    <t>Verify that the text and graphics are clear, legible, and aligned with the website’s theme.</t>
  </si>
  <si>
    <t>The content of the banner should be clear, legible, and aligned with the website’s theme.</t>
  </si>
  <si>
    <t>The content of the banner is clear, legible, and aligned with the website’s theme.</t>
  </si>
  <si>
    <t>PSP_HM_50</t>
  </si>
  <si>
    <t>click on the offer banner and verify that it redirects to the correct page.</t>
  </si>
  <si>
    <t>1.open 'pestrashop' home page.
2.click on offer banner.</t>
  </si>
  <si>
    <t>Clicking on the banner should redirect the users to the correct page.</t>
  </si>
  <si>
    <t>Clicking on the banner redirects users to the home page again.</t>
  </si>
  <si>
    <t>PSP_HM_51</t>
  </si>
  <si>
    <t xml:space="preserve"> Verify that the “Custom Text Block” section is visible on the page and block’s placement aligns with the design layout </t>
  </si>
  <si>
    <t>1.open 'pestrashop' home page.
2.scroll down .</t>
  </si>
  <si>
    <t xml:space="preserve">The “Custom Text Block” section must be visible on the page and block’s placement aligns with the design layout </t>
  </si>
  <si>
    <t xml:space="preserve">The “Custom Text Block” section is visible on the page and block’s placement aligns with the design layout </t>
  </si>
  <si>
    <t>PSP_HM_52</t>
  </si>
  <si>
    <t>Check whether "Customer Text Block" content is updated</t>
  </si>
  <si>
    <t>The "Customer Text Block" content must be updated according to the webpage.</t>
  </si>
  <si>
    <t>The "Customer Text Block" content is “Lorem ipsum dolor sit amet…” is filler or placeholder text not updated according to the webpage.</t>
  </si>
  <si>
    <t>PSP_HM_53</t>
  </si>
  <si>
    <t>Verify that the “On Sale” section is visible and positioned according to the design</t>
  </si>
  <si>
    <t>The “On Sale” section should be visible and positioned according to the design</t>
  </si>
  <si>
    <t>The “On Sale” section is visible and positioned according to the design</t>
  </si>
  <si>
    <t>PSP_HM_54</t>
  </si>
  <si>
    <t>Ensure that only products with valid discounts or offers are displayed in this section</t>
  </si>
  <si>
    <t>1.open 'pestrashop' home page.
2.scroll down .
3.check "on sale" section.</t>
  </si>
  <si>
    <t>Only products with valid discounts or offers should be displayed in this section.</t>
  </si>
  <si>
    <t>Only products with valid discounts or offers are displayed in this section.</t>
  </si>
  <si>
    <t>PSP_HM_55</t>
  </si>
  <si>
    <t>Verify the details of each product displayed, including:
 • Product name
 • Original price (strikethrough)
 • Discounted price
 • Discount percentage
 • Product image</t>
  </si>
  <si>
    <t>Product should display all the product details.</t>
  </si>
  <si>
    <t>Product displays all the product details.</t>
  </si>
  <si>
    <t>PSP_HM_56</t>
  </si>
  <si>
    <t>Click on a product in the “On Sale” section and verify that it redirects to the correct product details page.</t>
  </si>
  <si>
    <t>1.click on the product in the on sale section.</t>
  </si>
  <si>
    <t>it should redirect the user  to the correct product details page.</t>
  </si>
  <si>
    <t>it redirects the user to the correct product details page.</t>
  </si>
  <si>
    <t>PSP_HM_57</t>
  </si>
  <si>
    <t>Verify that the “All Sale Products” link is visible below the “On Sale” section.</t>
  </si>
  <si>
    <t>The “All Sale Products” link should be visible below the “On Sale” section.</t>
  </si>
  <si>
    <t>The “All Sale Products” link is visible below the “On Sale” section.</t>
  </si>
  <si>
    <t>PSP_HM_58</t>
  </si>
  <si>
    <t>Verify that clicking the link redirects the user to the correct page displaying all products currently on sale.</t>
  </si>
  <si>
    <t>1.click on all sale product option.</t>
  </si>
  <si>
    <t>The link should redirect the user to the correct page displaying all products currently on sale.</t>
  </si>
  <si>
    <t>The link redirects the user to the correct page displaying all products currently on sale.</t>
  </si>
  <si>
    <t>Module Name: Sign_Up</t>
  </si>
  <si>
    <t>PSP_SU_01</t>
  </si>
  <si>
    <t>Verify the visibility of the following elements:
 • Social Title: Radio buttons for “Mr.” and “Mrs.”
 • Fields for First Name, Last Name, Email, Password, and Birthdate
 • Optional checkboxes:
 • “Receive offers from our partners”
 • “I agree to the terms and conditions and the privacy policy”
 • “Sign up for our newsletter”
 • Privacy text explaining customer data usage.</t>
  </si>
  <si>
    <t>1.open 'pestrashop' home page.
2.click sign-in option.
3.click 'create account' link in sign-in page.</t>
  </si>
  <si>
    <t>All fields and elements on the sign-up page must be displayed correctly.</t>
  </si>
  <si>
    <t>All fields and elements on the sign-up page are displayed correctly</t>
  </si>
  <si>
    <t>PSP_SU_02</t>
  </si>
  <si>
    <t xml:space="preserve"> Verify that the “Mr.” and “Mrs.” radio buttons are selectable.</t>
  </si>
  <si>
    <t>1.click MR and Mrs radio button</t>
  </si>
  <si>
    <t>The “Mr.” and “Mrs.” radio buttons should be selectable.</t>
  </si>
  <si>
    <t>The “Mr.” and “Mrs.” radio buttons are selectable.</t>
  </si>
  <si>
    <t>PSP_SU_03</t>
  </si>
  <si>
    <t>Ensure that only one option(Mr/Mrs) can be selected at a time.</t>
  </si>
  <si>
    <t>Only one option (Mr./Mrs.) should be selectable at a time.</t>
  </si>
  <si>
    <t>Only one option (Mr./Mrs.) is selectable at a time.</t>
  </si>
  <si>
    <t>PSP_SU_04</t>
  </si>
  <si>
    <t>Leave the title unselected and attempt to submit the form. Validate that an error message is displayed</t>
  </si>
  <si>
    <t>1.leave the radio button unselected</t>
  </si>
  <si>
    <t>The form should not be submitted and should display an error message.</t>
  </si>
  <si>
    <t>The form can be submitted without selecting the Mr./Mrs. option</t>
  </si>
  <si>
    <t>PSP_SU_05</t>
  </si>
  <si>
    <t>Enter valid first names and verify they are accepted.</t>
  </si>
  <si>
    <t>1. enter valid first name.</t>
  </si>
  <si>
    <t>1. Arun</t>
  </si>
  <si>
    <t>It should be accepted</t>
  </si>
  <si>
    <t>It accepts valid names.</t>
  </si>
  <si>
    <t>PSP_SU_06</t>
  </si>
  <si>
    <t xml:space="preserve"> Enter invalid input and ensure an appropriate error message is displayed.</t>
  </si>
  <si>
    <t xml:space="preserve">1.  Enter a name with numbers 
2.  Enter a name with special characters 
3. Enter a na,e with a combination of letters, numbers, and special characters </t>
  </si>
  <si>
    <t>1.arun1 ku3ar
2.arun@kumar#
3.arun2@_kumar</t>
  </si>
  <si>
    <t>It should show error message that 'Invalid format'</t>
  </si>
  <si>
    <t>it shows error message for invalid name.</t>
  </si>
  <si>
    <t>PSP_SU_07</t>
  </si>
  <si>
    <t>Leave the field blank and submit the form. Verify that an error message is displayed.</t>
  </si>
  <si>
    <t>1.leave the first name label blank.</t>
  </si>
  <si>
    <t>It should show error message that 'Fill this field'</t>
  </si>
  <si>
    <t>it shows error message.</t>
  </si>
  <si>
    <t>PSP_SU_08</t>
  </si>
  <si>
    <t>Enter valid last names and verify they are accepted.</t>
  </si>
  <si>
    <t>1. enter valid last name.</t>
  </si>
  <si>
    <t>1.Kumar</t>
  </si>
  <si>
    <t>PSP_SU_09</t>
  </si>
  <si>
    <t>Enter invalid input and verify that an error message is displayed.</t>
  </si>
  <si>
    <t>1.kumar123
2.kum@r
3.ku3a@r</t>
  </si>
  <si>
    <t>PSP_SU_10</t>
  </si>
  <si>
    <t>Leave the field blank and submit the form. Validate that an error message is displayed.</t>
  </si>
  <si>
    <t>PSP_SU_11</t>
  </si>
  <si>
    <t xml:space="preserve"> Enter a valid email address and verify that it is accepted.</t>
  </si>
  <si>
    <t>1.enter a valid email address</t>
  </si>
  <si>
    <t>1. Arun@gmail.com</t>
  </si>
  <si>
    <t>It should accept valid email address</t>
  </si>
  <si>
    <t>It accepts valid email address</t>
  </si>
  <si>
    <t>PSP_SU_12</t>
  </si>
  <si>
    <t>Enter invalid email addresses and ensure an appropriate error message is displayed</t>
  </si>
  <si>
    <t>1.enter invalid email address.</t>
  </si>
  <si>
    <t>1.arun@mail.com
2.kumar@nhyy.com
3.gshb@db.co</t>
  </si>
  <si>
    <t>It should not accept invalid email address.</t>
  </si>
  <si>
    <t>It accepts invalid email address.</t>
  </si>
  <si>
    <t>PSP_SU_13</t>
  </si>
  <si>
    <t>Leave the email field blank and submit the form. Verify that an error message is displayed.</t>
  </si>
  <si>
    <t>1.leave the email label blank.</t>
  </si>
  <si>
    <t>PSP_SU_14</t>
  </si>
  <si>
    <t>Enter a valid password and verify that it is accepted.</t>
  </si>
  <si>
    <t>1. enter a valid password</t>
  </si>
  <si>
    <t>1.arun@6512</t>
  </si>
  <si>
    <t>It should be accept the valid password</t>
  </si>
  <si>
    <t>it accepts valid password</t>
  </si>
  <si>
    <t>PSP_SU_15</t>
  </si>
  <si>
    <t>Enter passwords that do not meet the criteria and confirm that an error message is displayed.</t>
  </si>
  <si>
    <t>1.Enter a password with less than 8 characters
2.Enter a password with more than 72 characters.
3. Enter a password without uppercase.
4. Enter password without Lowercase.
5.Enter a password without Numbers.
6.Enter a password without special character.</t>
  </si>
  <si>
    <t>1. aruN@1
2.qwertyuioplkjhgfdsazxcvbnm1234567890mnbvcxzasdfghjklpoiuytrewqzxcvbnmlkjhgfdsaqwwertyuioplkjhgfdsazxcvb@DF
3.arunkumar@123
4.ARUNKUMAR@123
5.Arun@Kumar
6.ArunKumar1233</t>
  </si>
  <si>
    <t>It must show error message when password does not contain 8 to 72 characters, both uppercase and lowercase letters, a numeric character, and a special character.</t>
  </si>
  <si>
    <t>it shows error message when password does not contain 8 to 100 characters, both uppercase and lowercase letters, a numeric character, and a special character.</t>
  </si>
  <si>
    <t>PSP_SU_16</t>
  </si>
  <si>
    <t>Leave the password field blank and attempt to submit the form. Validate that an error message is displayed.</t>
  </si>
  <si>
    <t>1.leave the password label blank.</t>
  </si>
  <si>
    <t>PSP_SU_17</t>
  </si>
  <si>
    <t>Enter a valid birthdate in MM/DD/YYYY format and verify that it is accepted.</t>
  </si>
  <si>
    <t>1.Enter the birthdate</t>
  </si>
  <si>
    <t>1.05/31/1970</t>
  </si>
  <si>
    <t>It accepts valid birthdate</t>
  </si>
  <si>
    <t>PSP_SU_18</t>
  </si>
  <si>
    <t xml:space="preserve"> Enter an invalid format and ensure that an appropriate error message is displayed.</t>
  </si>
  <si>
    <t>1.1970-05-31</t>
  </si>
  <si>
    <t>It should show error message</t>
  </si>
  <si>
    <t>It shows error message</t>
  </si>
  <si>
    <t>PSP_SU_19</t>
  </si>
  <si>
    <t>Check whether birthdate field accepts recent dates</t>
  </si>
  <si>
    <t>1.12/16/2024</t>
  </si>
  <si>
    <t>It accepts recent dates</t>
  </si>
  <si>
    <t>PSP_SU_20</t>
  </si>
  <si>
    <t>Leave the field blank and verify that no error is displayed since it is optional.</t>
  </si>
  <si>
    <t>1.leave the birthdate label blank.</t>
  </si>
  <si>
    <t>It should not show error message that 'Fill this field'</t>
  </si>
  <si>
    <t>It not shows error message</t>
  </si>
  <si>
    <t>PSP_SU_21</t>
  </si>
  <si>
    <t>Select and deselect the checkbox to ensure it is functional.</t>
  </si>
  <si>
    <t>1.select the checkbox</t>
  </si>
  <si>
    <t>It should be functional</t>
  </si>
  <si>
    <t>It is functional</t>
  </si>
  <si>
    <t>PSP_SU_22</t>
  </si>
  <si>
    <t>Verify that the "Sign up for our newsletter" and "Receive offers from our partners" checkbox does not block form submission when unchecked.</t>
  </si>
  <si>
    <t>1.leave the checkbox unselected</t>
  </si>
  <si>
    <t>It should not block the form submission</t>
  </si>
  <si>
    <t>it not blocking the form submission.</t>
  </si>
  <si>
    <t>PSP_SU_23</t>
  </si>
  <si>
    <t xml:space="preserve"> Submit the form without selecting this checkbox 'I Agree to the Terms and Conditions'. Verify that a validation error is displayed (e.g., “You must agree to the terms and conditions”).</t>
  </si>
  <si>
    <t>It should block the form submission and show the error message</t>
  </si>
  <si>
    <t>It shows the error message</t>
  </si>
  <si>
    <t>PSP_SU_24</t>
  </si>
  <si>
    <t>Select the checkbox 'I Agree to the Terms and Conditions' and confirm that the form is accepted during submission.</t>
  </si>
  <si>
    <t xml:space="preserve">The form should be accepted </t>
  </si>
  <si>
    <t>The form is accepting</t>
  </si>
  <si>
    <t>PSP_SU_25</t>
  </si>
  <si>
    <t>Fill in all required fields with valid inputs and submit the form. Verify that the user is redirected to the home page.</t>
  </si>
  <si>
    <t>1.fill all the fields
2.click save button.</t>
  </si>
  <si>
    <t>The user should be redirected to homepage</t>
  </si>
  <si>
    <t>The user is redirected to homepage</t>
  </si>
  <si>
    <t>Module Name: Sign-In</t>
  </si>
  <si>
    <t>PSP_SI_01</t>
  </si>
  <si>
    <t>Verify that the following elements are visible and correctly labeled:
 • Email field
 • Password field
 • Create Account link
 • Sign-In button
 • Forgot Password link</t>
  </si>
  <si>
    <t>1.open 'pestrashop' home page.
2.click sign in option</t>
  </si>
  <si>
    <t>It should be correctly labeled and visible</t>
  </si>
  <si>
    <t>It is correctly visible and labeled</t>
  </si>
  <si>
    <t>PSP_SI_02</t>
  </si>
  <si>
    <t>Verify the placeholder text (e.g., “Enter your email”) is displayed in the email field.</t>
  </si>
  <si>
    <t>1.open sign in page</t>
  </si>
  <si>
    <t>The placeholder text (e.g., “Enter your email”) should be displayed in the email field.</t>
  </si>
  <si>
    <t>The placeholder text (e.g., “Enter your email”) is not displayed in the email field.</t>
  </si>
  <si>
    <t>PSP_SI_03</t>
  </si>
  <si>
    <t xml:space="preserve"> Enter a valid credentials and verify that it is accepted without errors.</t>
  </si>
  <si>
    <t>1.enter valid email address
2.enter valid password</t>
  </si>
  <si>
    <t>1.arunkumar@gmail.com
2.kumar@1298</t>
  </si>
  <si>
    <t>It should accept without errors.</t>
  </si>
  <si>
    <t>It accepts without errors.</t>
  </si>
  <si>
    <t>PSP_SI_04</t>
  </si>
  <si>
    <t>Enter invalid credential and verify that an appropriate error message is displayed</t>
  </si>
  <si>
    <t>1.enter invalid email address
2.enter invalid password</t>
  </si>
  <si>
    <t>1.test.com
2.test@gmail.com
3.assf2145
4.dsfdv@665</t>
  </si>
  <si>
    <t>It must display the error message ‘Authentication failed.’</t>
  </si>
  <si>
    <t>It displays the error message ‘Authentication failed.’</t>
  </si>
  <si>
    <t>PSP_SI_05</t>
  </si>
  <si>
    <t>Leave the email field empty and attempt to sign in. Confirm that a validation error is displayed</t>
  </si>
  <si>
    <t>1.leave the email field blank</t>
  </si>
  <si>
    <t>It must display the error message ‘please fill this field’</t>
  </si>
  <si>
    <t>It displays the error message ‘please fill this field’</t>
  </si>
  <si>
    <t>PSP_SI_06</t>
  </si>
  <si>
    <t>Verify the placeholder text (e.g., “Enter your password”) is displayed in the password field.</t>
  </si>
  <si>
    <t>The placeholder text (e.g., “Enter your password”) should be displayed in the password field.</t>
  </si>
  <si>
    <t>The placeholder text (e.g., “Enter your password”) is not displayed in the password field.</t>
  </si>
  <si>
    <t>PSP_SI_07</t>
  </si>
  <si>
    <t>Enter a password and confirm it is masked and there is show password option</t>
  </si>
  <si>
    <t xml:space="preserve">1.enter the password </t>
  </si>
  <si>
    <t>1.kumar@4236</t>
  </si>
  <si>
    <t>The entered password should be masked and there should be show password option.</t>
  </si>
  <si>
    <t>The passwrod is masked and there is show password option.</t>
  </si>
  <si>
    <t>PSP_SI_08</t>
  </si>
  <si>
    <t>Leave the password field empty and attempt to sign in. Confirm that a validation error is displayed</t>
  </si>
  <si>
    <t>1.leave the password field blank</t>
  </si>
  <si>
    <t>PSP_SI_09</t>
  </si>
  <si>
    <t>Enter valid email and password and click the “Sign In” button. Confirm that the user is redirected to the homepage.</t>
  </si>
  <si>
    <t>1.enter valid credentials
2.click sign-in button</t>
  </si>
  <si>
    <t>It should redirect the user to homepage</t>
  </si>
  <si>
    <t>It redirects the user to homepage</t>
  </si>
  <si>
    <t>PSP_SI_10</t>
  </si>
  <si>
    <t>Click the “Forgot Password” link and verify that it redirects to the password recovery page.</t>
  </si>
  <si>
    <t>1.click the 'forgot password' link.</t>
  </si>
  <si>
    <t>it should redirect the user to the password recovery page.</t>
  </si>
  <si>
    <t>it redirects the user to the password recovery page.</t>
  </si>
  <si>
    <t>PSP_SI_11</t>
  </si>
  <si>
    <t>On the password recovery page, enter a registered email that is a invalid email and verify that a reset link is sent.</t>
  </si>
  <si>
    <t xml:space="preserve">1.click the 'forgot password' link.
2.enter registered invalid email </t>
  </si>
  <si>
    <t>1.arum@mil.com</t>
  </si>
  <si>
    <t>It should send the link to the registered email address</t>
  </si>
  <si>
    <t>It not send the link to email</t>
  </si>
  <si>
    <t>PSP_SI_12</t>
  </si>
  <si>
    <t xml:space="preserve"> Enter an valid non-registered email and confirm an error message is displayed (e.g., “Email not found”).</t>
  </si>
  <si>
    <t xml:space="preserve">1.click the 'forgot password' link.
2.enter non-registered valid email </t>
  </si>
  <si>
    <t>1.arunkumar@gmail.com</t>
  </si>
  <si>
    <t>It should not send the link to the non registered email address</t>
  </si>
  <si>
    <t>it sends link to non registered email address</t>
  </si>
  <si>
    <t>PSP_SI_13</t>
  </si>
  <si>
    <t xml:space="preserve">verify if brute force login attempts are blocked after a certain number of failed attempts </t>
  </si>
  <si>
    <t>It should block the user from further attempt</t>
  </si>
  <si>
    <t>It does not restrict the user from making further attempts</t>
  </si>
  <si>
    <t>Module Name: Contact Us</t>
  </si>
  <si>
    <t>PSP_CU_01</t>
  </si>
  <si>
    <t>Verify that the following elements are visible and correctly labeled:
 • Subject dropdown (options: Customer Service, Feedback, General Inquiry, etc.)
 • Email address field with placeholder text (e.g., “your@email.com”)
 • Attachment field (optional, file upload button or drag-and-drop area)
 • Message text area with placeholder text (e.g., “How can we help?”)
 • Submit button</t>
  </si>
  <si>
    <t>1.open 'pestrashop' home page.
2.click contact us option in the home page.</t>
  </si>
  <si>
    <t>All elements should be visible abd labelled correctly</t>
  </si>
  <si>
    <t>All elements are visible abd labelled correctly</t>
  </si>
  <si>
    <t>PSP_CU_02</t>
  </si>
  <si>
    <t>Select each option in the “Subject” dropdown and verify that each selection is accepted and displayed correctly.</t>
  </si>
  <si>
    <t>1.select "customer service" option in the subject dropdown.
2.select "webmaster" option in the subject dropdown.</t>
  </si>
  <si>
    <t>Each option in the subject dropdown selection should be acceptable and displayed correctly.</t>
  </si>
  <si>
    <t>Each selection is accepted and displayed correctly.</t>
  </si>
  <si>
    <t>PSP_CU_03</t>
  </si>
  <si>
    <t>Enter a valid email address and verify it is accepted.</t>
  </si>
  <si>
    <t>1.enter valid email address.</t>
  </si>
  <si>
    <t>1. arun@gmail.com</t>
  </si>
  <si>
    <t>PSP_CU_04</t>
  </si>
  <si>
    <t>Enter an invalid email format and verify that an appropriate error message is displayed.</t>
  </si>
  <si>
    <t>1. enter invalid email address</t>
  </si>
  <si>
    <t>1. arun@nail.com
2.test@bdg.com</t>
  </si>
  <si>
    <t>It should not accept invalid email address and should display error message.</t>
  </si>
  <si>
    <t>PSP_CU_05</t>
  </si>
  <si>
    <t xml:space="preserve">Leave the email field blank and attempt to submit the form. Ensure that an error message is displayed </t>
  </si>
  <si>
    <t>1. leave the email field blank</t>
  </si>
  <si>
    <t>It should display appropriate error message</t>
  </si>
  <si>
    <t>It displays error message</t>
  </si>
  <si>
    <t>PSP_CU_06</t>
  </si>
  <si>
    <t xml:space="preserve"> Click on the “Choose File” button or use the drag-and-drop feature and verify that a file can be selected and displayed in the “No file chosen” area.</t>
  </si>
  <si>
    <t>1. click choose file button
2.drag the file into label</t>
  </si>
  <si>
    <t>The field should accept the file and display the file on "no file chosen" area.</t>
  </si>
  <si>
    <t>Not able to drag and drop the file to the label.</t>
  </si>
  <si>
    <t>PSP_CU_07</t>
  </si>
  <si>
    <t>Upload a valid file type and verify that it is accepted.</t>
  </si>
  <si>
    <t>1.click choose file button.
2.select a file.</t>
  </si>
  <si>
    <t>It should accept the file.</t>
  </si>
  <si>
    <t>It accepts the file.</t>
  </si>
  <si>
    <t>PSP_CU_08</t>
  </si>
  <si>
    <t>Try to upload an invalid file type and verify that an appropriate error message is displayed (e.g., “Invalid file type”).</t>
  </si>
  <si>
    <t>1.upload invalid file type</t>
  </si>
  <si>
    <t>1.test.exe
2.test.dmg</t>
  </si>
  <si>
    <t>It should show proper error message.</t>
  </si>
  <si>
    <t>It accepts invalid file types also.</t>
  </si>
  <si>
    <t>PSP_CU_09</t>
  </si>
  <si>
    <t>Leave the attachment field empty and submit the form to ensure the form can be submitted without an attachment.</t>
  </si>
  <si>
    <t>1.leave the attachment field empty.</t>
  </si>
  <si>
    <t>The form should be able to be submitted without an attachment.</t>
  </si>
  <si>
    <t>The form is able to be submitted without an attachment.</t>
  </si>
  <si>
    <t>PSP_CU_10</t>
  </si>
  <si>
    <t>Enter a valid message and verify that it is accepted.</t>
  </si>
  <si>
    <t>1.enter a valid message</t>
  </si>
  <si>
    <t>1.I need help with my order.</t>
  </si>
  <si>
    <t>It should accept the message.</t>
  </si>
  <si>
    <t>It accepts the message</t>
  </si>
  <si>
    <t>PSP_CU_11</t>
  </si>
  <si>
    <t>Enter a very long message and verify that it is handled correctly. Check if there is a character limit warning or validation.</t>
  </si>
  <si>
    <t>1. enter a long message with 1000 and above characters.</t>
  </si>
  <si>
    <t xml:space="preserve">1. message with 1000 character </t>
  </si>
  <si>
    <t>There should be a character limit.</t>
  </si>
  <si>
    <t>There is no character limit in it.</t>
  </si>
  <si>
    <t>PSP_CU_12</t>
  </si>
  <si>
    <t>Leave the message field empty and submit the form. Ensure that an error message is displayed.</t>
  </si>
  <si>
    <t>1.leave the message field empty.</t>
  </si>
  <si>
    <t>It should show the error message that "The message cannot be blank".</t>
  </si>
  <si>
    <t>It shows the error message.</t>
  </si>
  <si>
    <t>PSP_CU_13</t>
  </si>
  <si>
    <t>Check whether the message accepts character less than 5.</t>
  </si>
  <si>
    <t>1. enter a message with character less than 5.
2.enter a message with only '.'.</t>
  </si>
  <si>
    <t>1.hi
2."."</t>
  </si>
  <si>
    <t>It should not accept message without proper meaning.</t>
  </si>
  <si>
    <t>It accepts message with only "." as well.</t>
  </si>
  <si>
    <t>PSP_CU_14</t>
  </si>
  <si>
    <t>Verify that a success message is displayed</t>
  </si>
  <si>
    <t>1.fill all the fields 
2.click send button.</t>
  </si>
  <si>
    <t>It should display the success message</t>
  </si>
  <si>
    <t>It displays the success message.</t>
  </si>
  <si>
    <t>PSP_CU_15</t>
  </si>
  <si>
    <t>verify that the email address in "Email us" section is clickable and it leads to appropriate mail page.</t>
  </si>
  <si>
    <t>1.click the "email us" link</t>
  </si>
  <si>
    <t>It should redirect the user to appropriate mail page.</t>
  </si>
  <si>
    <t>It redirects the user to mail page.</t>
  </si>
  <si>
    <t>PSP_CU_16</t>
  </si>
  <si>
    <t>check the email address is valid.</t>
  </si>
  <si>
    <t>demo@prestashop.com</t>
  </si>
  <si>
    <t>The email address should be valid</t>
  </si>
  <si>
    <t>The email address is valid</t>
  </si>
  <si>
    <t>Module Name: Cloth Section</t>
  </si>
  <si>
    <t>PSP_CS_01</t>
  </si>
  <si>
    <t>Verify that the “Clothes” section contain these options:
 • Men
 • Women
 • Brands
 • Suppliers (Fashion and Accessories suppliers)
 • Filter By: Categories, Size, Color, Property, Availability, Price</t>
  </si>
  <si>
    <t>1.open 'pestrashop' home page.
2.click cloth option in the home page.</t>
  </si>
  <si>
    <t>The "cloth" section should contain these options.</t>
  </si>
  <si>
    <t>The "clothes" section contain all the options.</t>
  </si>
  <si>
    <t>PSP_CS_02</t>
  </si>
  <si>
    <t>Check whether the men’s subcategory is labeled with the correct picture</t>
  </si>
  <si>
    <t>1.open 'pestrashop' home page.
2.click cloth option in the home page.
3.check men's sub category</t>
  </si>
  <si>
    <t>The men's sub category must be labelled with appropriate image.</t>
  </si>
  <si>
    <t>It is labelled with a bag picture in cloth sub category</t>
  </si>
  <si>
    <t>PSP_CS_03</t>
  </si>
  <si>
    <t>Check whether the women’s subcategory is labeled with the correct picture</t>
  </si>
  <si>
    <t>1.open 'pestrashop' home page.
2.click cloth option in the home page.
3.check women's sub category</t>
  </si>
  <si>
    <t>The women's sub category must be labelled with appropriate image.</t>
  </si>
  <si>
    <t>PSP_CS_04</t>
  </si>
  <si>
    <t>Click on the Men subcategory and verify that the page displays the correct products under the “Men” category.</t>
  </si>
  <si>
    <t>1.click the men option in the sub category</t>
  </si>
  <si>
    <t>It should redirect the user to men's cloth page</t>
  </si>
  <si>
    <t>It redirects the user to men's cloth page</t>
  </si>
  <si>
    <t>PSP_CS_05</t>
  </si>
  <si>
    <t>Click on the Women subcategory and verify that the page displays the correct products under the “Women” category.</t>
  </si>
  <si>
    <t xml:space="preserve">1.click the women option in the sub category
</t>
  </si>
  <si>
    <t>It should redirect the user to women's cloth page</t>
  </si>
  <si>
    <t>It redirects the user to women's cloth page</t>
  </si>
  <si>
    <t>PSP_CS_06</t>
  </si>
  <si>
    <t>click on men and women option under the clothes. verify it redirects to appropriate cloth page.</t>
  </si>
  <si>
    <t>1.click the men option in the sub category
2.click the women option in the sub category</t>
  </si>
  <si>
    <t>it should redirect the user to appropriate cloth page.</t>
  </si>
  <si>
    <t>it redirect the user to appropriate cloth page.</t>
  </si>
  <si>
    <t>PSP_CS_07</t>
  </si>
  <si>
    <t>click on "Graphic corner" option in the brands category. verify it redirects to cloth page with "Graphic corner" brand.</t>
  </si>
  <si>
    <t>1.click on "graphic corner" option inthe brand category.</t>
  </si>
  <si>
    <t>it should redirect the user to appropriate cloth page with "graphic corner" brand.</t>
  </si>
  <si>
    <t>It redirect to page which all products in "graphic corner" brand. not only the clothes.</t>
  </si>
  <si>
    <t>PSP_CS_08</t>
  </si>
  <si>
    <t>click on "Studio design" option in the brands category. verify it redirects to cloth page with "Graphic corner" brand.</t>
  </si>
  <si>
    <t>1.click on "studio design" option in the brand category.</t>
  </si>
  <si>
    <t>it should redirect the user to appropriate cloth page with "studio design" brand.</t>
  </si>
  <si>
    <t>It redirect to page which all products in "studio design" brand. not only the clothes.</t>
  </si>
  <si>
    <t>PSP_CS_09</t>
  </si>
  <si>
    <t>click on "Accessories supplier" option in the supplier category. verify it redirects to appropriate page.</t>
  </si>
  <si>
    <t>1.click on "Accessories supplier" option in the suppliers category.</t>
  </si>
  <si>
    <t>it should redirect the user to appropriate page.</t>
  </si>
  <si>
    <t>It redirects to a page which shows "The page you are looking for was not found"</t>
  </si>
  <si>
    <t>PSP_CS_10</t>
  </si>
  <si>
    <t>click on "Fashion supplier" option in the supplier category. verify it redirects to appropriate page.</t>
  </si>
  <si>
    <t>1.click on "Fashion supplier" option in the suppliers category.</t>
  </si>
  <si>
    <t>it should redirect yhe user to appropriate page.</t>
  </si>
  <si>
    <t>PSP_CS_11</t>
  </si>
  <si>
    <t>Verify that the filters are correctly displayed under Filter By. These include:
 • Categories (Men, Women)
 • Size (S, M, L, XL)
 • Color (White, Black)
 • Property (Long sleeves, Short sleeves)
 • Availability (Available, In stock)
 • Price (Range €22.00 - €44.00)</t>
  </si>
  <si>
    <t>1.check the filter by category</t>
  </si>
  <si>
    <t>It should correctly display all the options</t>
  </si>
  <si>
    <t>It displays all the options.</t>
  </si>
  <si>
    <t>PSP_CS_12</t>
  </si>
  <si>
    <t>Apply a filter and verify that only products matching the selected filter appear.</t>
  </si>
  <si>
    <t>1.select s size option in the filter
2.select men option in the filter
3.select m size option in the filter
4.select L size option in the filter
5.select XL size option in the filter
6.select white option
7.select black option
8. select long sleeve option
9.select short sleeve option
10.select available option
11. select in stock option.</t>
  </si>
  <si>
    <t>It should only display product that matches the filter</t>
  </si>
  <si>
    <t>It only displays product that matches the filter</t>
  </si>
  <si>
    <t>PSP_CS_13</t>
  </si>
  <si>
    <t>Test multiple filters simultaneously  and verify that the displayed products match all selected criteria.</t>
  </si>
  <si>
    <t>1.select XL size option in the filter
2.select white option
3.select long sleeve option</t>
  </si>
  <si>
    <t>only one filter is applies at a time.</t>
  </si>
  <si>
    <t>PSP_CS_14</t>
  </si>
  <si>
    <t>Verify that each product in the list is displayed with the correct product details, including:
 • Product name 
 • Price 
 • Discount information 
 • Quick View functionality
 • Favorite button to add the product to the wishlist
 • Correct image(s) for each product</t>
  </si>
  <si>
    <t>1.check the product details</t>
  </si>
  <si>
    <t>It should contain all the details in the list:
 • Product name 
 • Price 
 • Discount information 
 • Quick View functionality
 • Favorite button to add the product to the wishlist
 • Correct image(s) for each product</t>
  </si>
  <si>
    <t>It contain all the details</t>
  </si>
  <si>
    <t>PSP_CS_15</t>
  </si>
  <si>
    <t xml:space="preserve"> Click the Quick View button for any product and verify that:
 • A pop-up or overlay appears with more detailed information about the product.
 • The correct price and discount are displayed.
 • An option to add the product to the wishlist.</t>
  </si>
  <si>
    <t>1.click quick view option.</t>
  </si>
  <si>
    <t>It should contain all the details in the list:
• A pop-up or overlay appears with more detailed information about the product.
 • The correct price and discount are displayed.
 • An option to add the product to the wishlist.</t>
  </si>
  <si>
    <t>It contains all the details</t>
  </si>
  <si>
    <t>PSP_CS_16</t>
  </si>
  <si>
    <t>Verify that the “Sort by” option is available and functional.</t>
  </si>
  <si>
    <t>1.check sort option</t>
  </si>
  <si>
    <t>It should be available and functional</t>
  </si>
  <si>
    <t>It is available and functional</t>
  </si>
  <si>
    <t>PSP_CS_17</t>
  </si>
  <si>
    <t>Select a different sorting option and verify that the products are sorted accordingly.</t>
  </si>
  <si>
    <t>1. select Price: Low to High option
2.select Price: High to Low option
3.select relevant option
4.select name,A to Z option
5.select name,Z to A option.</t>
  </si>
  <si>
    <t>The products should be sorted accordingly.</t>
  </si>
  <si>
    <t>The products are sorted accordingly.</t>
  </si>
  <si>
    <t>PSP_CS_18</t>
  </si>
  <si>
    <t>Verify that the sorting reflects immediately and accurately updates the displayed product order.</t>
  </si>
  <si>
    <t>The sorting should be reflected immediately and accurately update the displayed product order.</t>
  </si>
  <si>
    <t>The sorting reflected immediately and accurately update the displayed product order.</t>
  </si>
  <si>
    <t>PSP_CS_19</t>
  </si>
  <si>
    <t>Apply the price filter verify it shows products within the range</t>
  </si>
  <si>
    <t>1.apply price filter</t>
  </si>
  <si>
    <t>1.22 to 30</t>
  </si>
  <si>
    <t>it should only show the products within the range</t>
  </si>
  <si>
    <t>it only shows the products within the range</t>
  </si>
  <si>
    <t>Module Name: Product Details</t>
  </si>
  <si>
    <t>PSP_PD_01</t>
  </si>
  <si>
    <t>Ensure that the product name (Hummingbird printed t-shirt) is displayed correctly.</t>
  </si>
  <si>
    <t>1. select Hummingbird printed t-shirt product.</t>
  </si>
  <si>
    <t>The product name
 should be correct</t>
  </si>
  <si>
    <t>The product name is correct.</t>
  </si>
  <si>
    <t>PSP_PD_02</t>
  </si>
  <si>
    <t>Verify the display of the original price (€28.68), discounted price (€22.94), and the discount percentage (-20%) are correct.</t>
  </si>
  <si>
    <t>The product price, discount price and discount percentage should be correct.</t>
  </si>
  <si>
    <t>The product price, discount price and discount percentage are correct.</t>
  </si>
  <si>
    <t>PSP_PD_03</t>
  </si>
  <si>
    <t>Confirm that the product description (“Regular fit, round neckline, short sleeves…”) is displayed correctly.</t>
  </si>
  <si>
    <t>The product description should be correct according to the product.</t>
  </si>
  <si>
    <t>The product description is correct according to the product.</t>
  </si>
  <si>
    <t>PSP_PD_04</t>
  </si>
  <si>
    <t>Ensure the product image is displayed and matches the description.</t>
  </si>
  <si>
    <t>The product image should be correct.</t>
  </si>
  <si>
    <t>The product image is correct.</t>
  </si>
  <si>
    <t>PSP_PD_05</t>
  </si>
  <si>
    <t>Confirm the note “Tax included” is displayed next to the price.</t>
  </si>
  <si>
    <t>The note “Tax included” should be display next to the price.</t>
  </si>
  <si>
    <t>The note “Tax included” is display next to the price.</t>
  </si>
  <si>
    <t>PSP_PD_06</t>
  </si>
  <si>
    <t>Verify that the available sizes are displayed in a dropdown format.</t>
  </si>
  <si>
    <t>The available sizes should be displayed in a dropdown format.</t>
  </si>
  <si>
    <t>The available sizes are displayed in a dropdown format.</t>
  </si>
  <si>
    <t>PSP_PD_07</t>
  </si>
  <si>
    <t>Confirm that selecting a size updates the product summary accordingly.</t>
  </si>
  <si>
    <t>1.select 'S' size
1.select 'M' size
1.select 'L' size
1.select 'XL' size</t>
  </si>
  <si>
    <t>selecting a size should updates the product summary accordingly.</t>
  </si>
  <si>
    <t>selecting a size updates the product summary accordingly.</t>
  </si>
  <si>
    <t>PSP_PD_08</t>
  </si>
  <si>
    <t>Ensure that available colors are displayed as options.</t>
  </si>
  <si>
    <t>Available colors should be displayed as options.</t>
  </si>
  <si>
    <t>Available colors are displayed as options.</t>
  </si>
  <si>
    <t>PSP_PD_09</t>
  </si>
  <si>
    <t>Verify that selecting a color updates the displayed product image.</t>
  </si>
  <si>
    <t>1.select white color.
2.select black color.</t>
  </si>
  <si>
    <t>Selecting a color should update the displayed product image.</t>
  </si>
  <si>
    <t>Selecting a color updates the displayed product image.</t>
  </si>
  <si>
    <t>PSP_PD_10</t>
  </si>
  <si>
    <t>verify that the quantity selector is displayed and defaults to 1.</t>
  </si>
  <si>
    <t>The quantity selector should be defaultly setted as 1.</t>
  </si>
  <si>
    <t>The quantity selector is default setted as 1.</t>
  </si>
  <si>
    <t>PSP_PD_11</t>
  </si>
  <si>
    <t>Verify that users can increase or decrease the quantity and that the price updates accordingly in the cart.</t>
  </si>
  <si>
    <t>1. Increase the quantity.</t>
  </si>
  <si>
    <t>users must able to increase or decrease the quantity and it should  updates the price accordingly in the cart.</t>
  </si>
  <si>
    <t>users can increase or decrease the quantity and it updates the price accordingly in the cart.</t>
  </si>
  <si>
    <t>PSP_PD_12</t>
  </si>
  <si>
    <t>Check if clicking the favorite_border icon adds the product to the wishlist</t>
  </si>
  <si>
    <t>1. click favorite_border icon.</t>
  </si>
  <si>
    <t>clicking the icon should add the product into wishlist</t>
  </si>
  <si>
    <t>It adds the item into wishlist.</t>
  </si>
  <si>
    <t>PSP_PD_13</t>
  </si>
  <si>
    <t>Confirm that users receive a success notification upon adding to the wishlist.</t>
  </si>
  <si>
    <t>The user should receive success message</t>
  </si>
  <si>
    <t>The user receives success message.</t>
  </si>
  <si>
    <t>PSP_PD_14</t>
  </si>
  <si>
    <t>Ensure that clicking the Share options opens the appropriate social media platform.</t>
  </si>
  <si>
    <t>1.click facebook option.
2.click twitter option.
3.click pinterest option.</t>
  </si>
  <si>
    <t>It should open appropriate social media page</t>
  </si>
  <si>
    <t>It opens appropriate social media page.</t>
  </si>
  <si>
    <t>PSP_PD_15</t>
  </si>
  <si>
    <t>Verify the Security policy,  Delivery policy and Return policy are displayed correctly according to the product.</t>
  </si>
  <si>
    <t xml:space="preserve"> Security policy,  Delivery policy and Return policy options should be updated according to the product.</t>
  </si>
  <si>
    <t xml:space="preserve"> Security policy,  Delivery policy and Return policy options are not updated according to the product.</t>
  </si>
  <si>
    <t>PSP_PD_16</t>
  </si>
  <si>
    <t>Ensure that the detailed description is displayed correctly.</t>
  </si>
  <si>
    <t>1. select Hummingbird printed t-shirt product.
2.select description.</t>
  </si>
  <si>
    <t>The detailed description should be displayed correctly.</t>
  </si>
  <si>
    <t>The detailed description is displayed correctly.</t>
  </si>
  <si>
    <t>PSP_PD_17</t>
  </si>
  <si>
    <t>Verify that the “Product Details” section provides accurate and relevant information about the t-shirt.</t>
  </si>
  <si>
    <t>1. select Hummingbird printed t-shirt product.
2.select product detail option.</t>
  </si>
  <si>
    <t>The ‘Product Details’ section should provide accurate and relevant information about the t-shirt.</t>
  </si>
  <si>
    <t>The ‘Product Details’ section provides accurate and relevant information about the t-shirt.</t>
  </si>
  <si>
    <t>PSP_PD_18</t>
  </si>
  <si>
    <t>Verify that users can submit reviews and the review system functions as expected.</t>
  </si>
  <si>
    <t>1.write a review
2.click send button.</t>
  </si>
  <si>
    <t>"The product is good"</t>
  </si>
  <si>
    <t>Users should be able to submit reviews, and the review system should function as expected.</t>
  </si>
  <si>
    <t>Users can submit reviews, and the review system function as expected.</t>
  </si>
  <si>
    <t>PSP_PD_19</t>
  </si>
  <si>
    <t>Verify there only one option to write review.</t>
  </si>
  <si>
    <t>There should be only one review section in a page</t>
  </si>
  <si>
    <t>There is 2 review writing section in the page</t>
  </si>
  <si>
    <t>PSP_PD_20</t>
  </si>
  <si>
    <t>Verify that related products are displayed in the “1 other product in the same category” section.</t>
  </si>
  <si>
    <t>The related products should be display in the “1 other product in the same category” section.</t>
  </si>
  <si>
    <t>The related products are displayed in the “1 other product in the same category” section.</t>
  </si>
  <si>
    <t>PSP_PD_21</t>
  </si>
  <si>
    <t>verify that clicking the Add to Cart button successfully adds the product to the cart with the selected size, color, and quantity.</t>
  </si>
  <si>
    <t>1.click add to cart button.</t>
  </si>
  <si>
    <t>clicking the Add to Cart button should adds the product to the cart with the selected size, color, and quantity.</t>
  </si>
  <si>
    <t>clicking the Add to Cart button successfully adds the product to the cart with the selected size, color, and quantity.</t>
  </si>
  <si>
    <t>PSP_PD_22</t>
  </si>
  <si>
    <t>Ensure the cart reflects the correct price and product details.</t>
  </si>
  <si>
    <t>1.click add to cart button.
2.check the cart.</t>
  </si>
  <si>
    <t>The cart should reflect the correct price and product details.</t>
  </si>
  <si>
    <t>The cart reflects the correct price and product details.</t>
  </si>
  <si>
    <t>Module Name: Checkout</t>
  </si>
  <si>
    <t>PSP_CO_01</t>
  </si>
  <si>
    <t>Ensure the Personal Information section is visible with fields First Name and Last Name provided in sign In the account.</t>
  </si>
  <si>
    <t>1.click checkout button.
2.click personal information option.</t>
  </si>
  <si>
    <t>The Personal Information section should be visible with fields First Name and Last Name provided in sign In the account.</t>
  </si>
  <si>
    <t>The Personal Information section is visible with fields First Name and Last Name provided in sign In the account.</t>
  </si>
  <si>
    <t>PSP_CO_02</t>
  </si>
  <si>
    <t xml:space="preserve"> Validate that the Log out link in the Personal Information section is functional.</t>
  </si>
  <si>
    <t>1.click the log out option.</t>
  </si>
  <si>
    <t>The logout link should be functional</t>
  </si>
  <si>
    <t>The logout link is functional</t>
  </si>
  <si>
    <t>PSP_CO_03</t>
  </si>
  <si>
    <t xml:space="preserve"> Validate that the continue button in the Personal Information section is functional.</t>
  </si>
  <si>
    <t>1.click the continue button.</t>
  </si>
  <si>
    <t>The continue button should be functional</t>
  </si>
  <si>
    <t>The continue button is functional</t>
  </si>
  <si>
    <t>PSP_CO_04</t>
  </si>
  <si>
    <t xml:space="preserve"> Ensure that the following fields are visible and correctly labeled for the address section:
 • Alias (optional)
 • First name
 • Last name
 • company
 • Address
 • Address Complement (optional)
 • Zip/Postal Code
 • City
 • Country (set to France by default)
 • Phone (optional)</t>
  </si>
  <si>
    <t>1.click address option.</t>
  </si>
  <si>
    <t>The fields should be visible and correctly labeled.</t>
  </si>
  <si>
    <t>The fields are visible and correctly labeled.</t>
  </si>
  <si>
    <t>PSP_CO_05</t>
  </si>
  <si>
    <t>verify that alias field is optional to submit the form.</t>
  </si>
  <si>
    <t>1.leave the alias field blank</t>
  </si>
  <si>
    <t>Alias field should be optional to submit the form.</t>
  </si>
  <si>
    <t>Alias field is optional to submit the form.</t>
  </si>
  <si>
    <t>PSP_CO_06</t>
  </si>
  <si>
    <t>verify alias field accepts the value entered</t>
  </si>
  <si>
    <t>1.enter the alias name.</t>
  </si>
  <si>
    <t>1.home
2.office</t>
  </si>
  <si>
    <t>Alias field should accept the value entered</t>
  </si>
  <si>
    <t>Alias field is accepting the value entered</t>
  </si>
  <si>
    <t>PSP_CO_07</t>
  </si>
  <si>
    <t>Verify that the first name and last name fields are pre-filled with the name saved during sign-in</t>
  </si>
  <si>
    <t>1.check the first name and last name field.</t>
  </si>
  <si>
    <t>The first name and last name fields should be pre-filled with the name saved during sign-in</t>
  </si>
  <si>
    <t>The first name and last name fields are pre-filled with the name saved during sign-in</t>
  </si>
  <si>
    <t>PSP_CO_08</t>
  </si>
  <si>
    <t>verify that company field is optional to submit the form.</t>
  </si>
  <si>
    <t>1.leave the company field blank</t>
  </si>
  <si>
    <t>company field should be optional to submit the form.</t>
  </si>
  <si>
    <t>company field is optional to submit the form.</t>
  </si>
  <si>
    <t>PSP_CO_09</t>
  </si>
  <si>
    <t>verify company field accepts the value entered</t>
  </si>
  <si>
    <t>1.enter the company name.</t>
  </si>
  <si>
    <t>1.prestashop</t>
  </si>
  <si>
    <t>company field should accept the value entered</t>
  </si>
  <si>
    <t>company field is accepting the value entered</t>
  </si>
  <si>
    <t>PSP_CO_10</t>
  </si>
  <si>
    <t>verify that VAT number field is optional to submit the form.</t>
  </si>
  <si>
    <t>1.leave the VAT number field blank</t>
  </si>
  <si>
    <t>VAT number field should be optional to submit the form.</t>
  </si>
  <si>
    <t>VAT number field is optional to submit the form.</t>
  </si>
  <si>
    <t>PSP_CO_11</t>
  </si>
  <si>
    <t>verify VAT number field accepts the value entered</t>
  </si>
  <si>
    <t>1.enter the VAT number</t>
  </si>
  <si>
    <t>VAT number field should accept the value entered</t>
  </si>
  <si>
    <t>VAT number field is accepting the value entered</t>
  </si>
  <si>
    <t>PSP_CO_12</t>
  </si>
  <si>
    <t>verify the address field only accept valid addresses.</t>
  </si>
  <si>
    <t>1.enter valid address.
2.enter gibberish.</t>
  </si>
  <si>
    <t>1.abc house,  b block, e-city.
2.@#$%^&amp;^%$$</t>
  </si>
  <si>
    <t>It should only accept valid address.</t>
  </si>
  <si>
    <t>It accepts gibberish as well</t>
  </si>
  <si>
    <t>PSP_CO_13</t>
  </si>
  <si>
    <t>verify that address complement field is optional to submit the form.</t>
  </si>
  <si>
    <t>1.leave the address complement field blank</t>
  </si>
  <si>
    <t>address complement field should be optional to submit the form.</t>
  </si>
  <si>
    <t>address complement field is optional to submit the form.</t>
  </si>
  <si>
    <t>PSP_CO_14</t>
  </si>
  <si>
    <t>verify address complement field accepts the value entered</t>
  </si>
  <si>
    <t>1.enter the address complement.</t>
  </si>
  <si>
    <t>1.Apartment 5A, Sunrise Building</t>
  </si>
  <si>
    <t>address complement field should accept the value entered</t>
  </si>
  <si>
    <t>address complement field is accepting the value entered</t>
  </si>
  <si>
    <t>PSP_CO_15</t>
  </si>
  <si>
    <t>Verify that the zip/postal code field validate the entered data.</t>
  </si>
  <si>
    <t>1.enter valid postal code.
2.enter invalid postal code</t>
  </si>
  <si>
    <t>1.676112
2.00</t>
  </si>
  <si>
    <t>It should validate the postal code</t>
  </si>
  <si>
    <t>It not validating the postal code.</t>
  </si>
  <si>
    <t>PSP_CO_16</t>
  </si>
  <si>
    <t>Verify that the city field validate the entered data.</t>
  </si>
  <si>
    <t>1.enter valid city name.
2.enter invalid city name.</t>
  </si>
  <si>
    <t>1.paris
2.@123</t>
  </si>
  <si>
    <t>It should validate the city name</t>
  </si>
  <si>
    <t>It not validating the city name</t>
  </si>
  <si>
    <t>PSP_CO_17</t>
  </si>
  <si>
    <t>verify that the country field have only one option</t>
  </si>
  <si>
    <t>1.check the country field</t>
  </si>
  <si>
    <t>The country name should be restricted to ‘France’ only</t>
  </si>
  <si>
    <t>The country name can change to us as well.</t>
  </si>
  <si>
    <t>PSP_CO_18</t>
  </si>
  <si>
    <t>verify the phone number field is mandatory to submit the form</t>
  </si>
  <si>
    <t>1.check the phone number field</t>
  </si>
  <si>
    <t>The phone number field should be mandatory</t>
  </si>
  <si>
    <t>The phone number field is optional</t>
  </si>
  <si>
    <t>PSP_CO_19</t>
  </si>
  <si>
    <t>Verify that the phone number field accepts only numeric input.</t>
  </si>
  <si>
    <t>1.enter number digits
2.enter alphabets
3.enter special characters.</t>
  </si>
  <si>
    <t>1.9876543210
2.asdfghjkl
3.!@#$%^&amp;*</t>
  </si>
  <si>
    <t>The phone number field should accept only numeric input..</t>
  </si>
  <si>
    <t>The phone number field accepts only numeric input..</t>
  </si>
  <si>
    <t>PSP_CO_20</t>
  </si>
  <si>
    <t>Validate that there is option that user can edit, delete and add a new address</t>
  </si>
  <si>
    <t>1.check the edit, delete and add new address option.</t>
  </si>
  <si>
    <t>There should be an option for users to edit, delete, and add a new address</t>
  </si>
  <si>
    <t>There are option for users to edit, delete, and add a new address</t>
  </si>
  <si>
    <t>PSP_CO_21</t>
  </si>
  <si>
    <t>verify that edit, delete and add a new address options are fuctional</t>
  </si>
  <si>
    <t>edit, delete and add a new address options should be fuctional</t>
  </si>
  <si>
    <t>edit, delete and add a new address options are fuctional</t>
  </si>
  <si>
    <t>PSP_CO_22</t>
  </si>
  <si>
    <t xml:space="preserve"> Ensure the Shipping Method section is visible and accessible after address selection.</t>
  </si>
  <si>
    <t>1.check shipping method section</t>
  </si>
  <si>
    <t>The Shipping Method section should be visible and accessible after address selection.</t>
  </si>
  <si>
    <t>The Shipping Method section is visible and accessible after address selection.</t>
  </si>
  <si>
    <t>PSP_CO_23</t>
  </si>
  <si>
    <t>Validate that the user can select a shipping method and that the shipping cost is correctly displayed based on the selection.</t>
  </si>
  <si>
    <t>1.select Pick up in-store option
2.select Delivery next day! option</t>
  </si>
  <si>
    <t>The user should be able to select a shipping method, and the shipping cost should be accurately displayed based on the selection.</t>
  </si>
  <si>
    <t>The user can select a shipping method, and the shipping cost is accurately displayed based on the selection.</t>
  </si>
  <si>
    <t>PSP_CO_24</t>
  </si>
  <si>
    <t>Verify that the total price (including shipping) is correctly updated when selecting different shipping methods.</t>
  </si>
  <si>
    <t>The total price should be accurately updated when different shipping methods are selected</t>
  </si>
  <si>
    <t>The total price is correctly updated when selecting different shipping methods.</t>
  </si>
  <si>
    <t>PSP_CO_25</t>
  </si>
  <si>
    <t>Ensure the Payment section is visible and accessible after selecting a shipping method.</t>
  </si>
  <si>
    <t>1.check the payment section.</t>
  </si>
  <si>
    <t>The Payment section should be visible and accessible after selecting a shipping method.</t>
  </si>
  <si>
    <t>The Payment section is visible and accessible after selecting a shipping method.</t>
  </si>
  <si>
    <t>PSP_CO_26</t>
  </si>
  <si>
    <t>Confirm that the following payment methods are displayed:
 • Pay by Bank Wire
 • Pay by Cash on Delivery
 • Pay by Check
 • Pay by UPI</t>
  </si>
  <si>
    <t>It should display all the payment methods</t>
  </si>
  <si>
    <t>It does not include the UPI method</t>
  </si>
  <si>
    <t>PSP_CO_27</t>
  </si>
  <si>
    <t>Ensure the checkbox labeled “I agree to the terms of service and will adhere to them unconditionally” is visible and mandatory.</t>
  </si>
  <si>
    <t>The checkbox should be visible and mandatory</t>
  </si>
  <si>
    <t>The checkbox is visible and mandatory to proceed.</t>
  </si>
  <si>
    <t>PSP_CO_28</t>
  </si>
  <si>
    <t xml:space="preserve"> Validate “Pay by Bank Wire” option ,confirm it redirects to the relevant instructions or confirmation page.</t>
  </si>
  <si>
    <t xml:space="preserve"> 1.Select Pay by Bank Wire</t>
  </si>
  <si>
    <t>It should redirect the user to relevant page</t>
  </si>
  <si>
    <t>It does not redirect the user to relevant page</t>
  </si>
  <si>
    <t>PSP_CO_29</t>
  </si>
  <si>
    <t>Validate “Pay by Cash on Delivery” option, confirm that a message stating “You pay for the merchandise upon delivery” is displayed.</t>
  </si>
  <si>
    <t xml:space="preserve">1.Select Pay by Cash on Delivery </t>
  </si>
  <si>
    <t>It should display confirmation message</t>
  </si>
  <si>
    <t>It displays confirmation message</t>
  </si>
  <si>
    <t>PSP_CO_30</t>
  </si>
  <si>
    <t>Ensure no upfront payment is requested for this option.</t>
  </si>
  <si>
    <t>It should not upfront payment request after that.</t>
  </si>
  <si>
    <t>It not upfront payment request after that.</t>
  </si>
  <si>
    <t>PSP_CO_31</t>
  </si>
  <si>
    <t>Validate “Pay by Check” option, confirm it redirects the user to a page with check payment details.</t>
  </si>
  <si>
    <t xml:space="preserve">1. Select Pay by Check </t>
  </si>
  <si>
    <t>It should redirect the user to payment details page</t>
  </si>
  <si>
    <t>It does not redirect the user to payment details page</t>
  </si>
  <si>
    <t>PSP_CO_32</t>
  </si>
  <si>
    <t>Ensure that the “I agree to the terms of service” checkbox must be selected to proceed with the payment.</t>
  </si>
  <si>
    <t>1.select the check box.</t>
  </si>
  <si>
    <t>The “I agree to the terms of service” checkbox must be selected to proceed with the payment.</t>
  </si>
  <si>
    <t>verified the “I agree to the terms of service” checkbox must be selected to proceed with the payment.</t>
  </si>
  <si>
    <t>PSP_CO_33</t>
  </si>
  <si>
    <t>Ensure clicking on the “terms of service” link opens the terms of service page or modal.</t>
  </si>
  <si>
    <t>1.click the terms of service link</t>
  </si>
  <si>
    <t>The “terms of service” link should open the terms of service page.</t>
  </si>
  <si>
    <t>The “terms of service” link opens the terms of service page.</t>
  </si>
  <si>
    <t>PSP_CO_34</t>
  </si>
  <si>
    <t>Ensure that the Terms of Service page is displayed correctly and contains accurate content.</t>
  </si>
  <si>
    <t>The Terms of Service page should be displayed correctly and contains accurate content.</t>
  </si>
  <si>
    <t>The Terms of Service page is not updated.</t>
  </si>
  <si>
    <t>Fail.</t>
  </si>
  <si>
    <t>PSP_CO_35</t>
  </si>
  <si>
    <t>Verify that the selected payment method is reflected in the order summary.</t>
  </si>
  <si>
    <t>1.click confirm order button.</t>
  </si>
  <si>
    <t>The selected payment method should reflect in the order summary.</t>
  </si>
  <si>
    <t>The selected payment method is reflected in the order summary.</t>
  </si>
  <si>
    <t xml:space="preserve">Identified by: Aysha shamli                                                                                                     Version:
Reported to:                                                                                                                             Date:15/12/2024
Environment details: macOS Sequoia version 15.0.1, Brave Version 1.71.118 
    </t>
  </si>
  <si>
    <t>BUG ID</t>
  </si>
  <si>
    <t>Bug summary</t>
  </si>
  <si>
    <t>Steps to reproduce</t>
  </si>
  <si>
    <t>Severity</t>
  </si>
  <si>
    <t>Priority</t>
  </si>
  <si>
    <t>Screenshot</t>
  </si>
  <si>
    <t>Status</t>
  </si>
  <si>
    <t>DEF_PSP_HM_01</t>
  </si>
  <si>
    <t>Minor</t>
  </si>
  <si>
    <t>https://drive.google.com/file/d/12Yi44nrmwFnzSt7tdnNXyHZ4QDEFNdAe/view?usp=drive_link</t>
  </si>
  <si>
    <t>New</t>
  </si>
  <si>
    <t>DEF_PSP_HM_02</t>
  </si>
  <si>
    <t>The website’s font language should update across all text elements while changing the language.</t>
  </si>
  <si>
    <t>Major</t>
  </si>
  <si>
    <t>https://drive.google.com/file/d/1eT119FAQ_79kJ9MvTSbiVQzH7s13wpwn/view?usp=drive_link</t>
  </si>
  <si>
    <t>DEF_PSP_HM_03</t>
  </si>
  <si>
    <t>https://drive.google.com/file/d/1eT119FAQ_79kJ9MvTSbiVQzH7s14wpwn/view?usp=drive_link</t>
  </si>
  <si>
    <t>DEF_PSP_HM_04</t>
  </si>
  <si>
    <t>The website should display an appropriate message, such as ‘No products found for your search,’ when no results are found while searching on search bar.</t>
  </si>
  <si>
    <t>The website displays irrelevant products when no results are found while searching</t>
  </si>
  <si>
    <t>https://drive.google.com/file/d/1eT119FAQ_79kJ9MvTSbiVQzH7s15wpwn/view?usp=drive_link</t>
  </si>
  <si>
    <t>DEF_PSP_HM_05</t>
  </si>
  <si>
    <t>The website provides incorrect search suggestions as well.</t>
  </si>
  <si>
    <t>https://drive.google.com/file/d/1eT119FAQ_79kJ9MvTSbiVQzH7s16wpwn/view?usp=drive_link</t>
  </si>
  <si>
    <t>DEF_PSP_HM_06</t>
  </si>
  <si>
    <t>Hovering over the Art options should trigger the expected visual effects  dropdown menus and highlighting the option.</t>
  </si>
  <si>
    <t>Hovering over the art options  trigger the highlighting of the option but not shows the dropdown menus.</t>
  </si>
  <si>
    <t>1.open 'pestrashop' home page.
2.hover over art option.</t>
  </si>
  <si>
    <t>Trivial</t>
  </si>
  <si>
    <t>https://drive.google.com/file/d/1eT119FAQ_79kJ9MvTSbiVQzH7s17wpwn/view?usp=drive_link</t>
  </si>
  <si>
    <t>DEF_PSP_HM_07</t>
  </si>
  <si>
    <t>The images, text, and promotional details displayed on the advertising banners should be correct and aligned with the campaign.</t>
  </si>
  <si>
    <t>The text and promotion details are not updated in the advertising banner.</t>
  </si>
  <si>
    <t>1.open 'pestrashop' home page.
2.check the advertising banner</t>
  </si>
  <si>
    <t>https://drive.google.com/file/d/1PE5ctrs9j2api-_AvZ9pTI5Zq89w_zN_/view?usp=drive_link</t>
  </si>
  <si>
    <t>DEF_PSP_HM_08</t>
  </si>
  <si>
    <t>clicking the advertising banner should redirects the user to the appropriate page.</t>
  </si>
  <si>
    <t>clicking the advertising banner not redirects the user to the appropriate page.</t>
  </si>
  <si>
    <t>https://drive.google.com/file/d/1Bsc7uUpIHTMOj1NtWIRJ4YkTo8xmq4JI/view?usp=drive_link</t>
  </si>
  <si>
    <t>DEF_PSP_HM_09</t>
  </si>
  <si>
    <t>https://drive.google.com/file/d/1Bsc7uUpIHTMOj1NtWIRJ4YkTo8xmq5JI/view?usp=drive_link</t>
  </si>
  <si>
    <t>DEF_PSP_HM_10</t>
  </si>
  <si>
    <t>DEF_PSP_HM_11</t>
  </si>
  <si>
    <t>https://drive.google.com/file/d/1impBZBwy8K1RuyaRh_0Joi_jZTY8owP1/view?usp=drive_link</t>
  </si>
  <si>
    <t>DEF_PSP_SU_12</t>
  </si>
  <si>
    <t>The form should not be submitted if title is unselected, attempt to submit the form and should display an error message.</t>
  </si>
  <si>
    <t>1.open 'pestrashop' home page.
2.click sign-in option.
3.click 'create account' link in sign-in page.
4.leave the radio button unselected</t>
  </si>
  <si>
    <t>https://drive.google.com/file/d/1impBZBwy8K1RuyaRh_0Joi_jZTY8owP2/view?usp=drive_link</t>
  </si>
  <si>
    <t>DEF_PSP_SU_13</t>
  </si>
  <si>
    <t>The form should not accept invalid email address.</t>
  </si>
  <si>
    <t>The form accepts invalid email address.</t>
  </si>
  <si>
    <t>1.open 'pestrashop' home page.
2.click sign-in option.
3.click 'create account' link in sign-in page.
4.enter invalid email address.</t>
  </si>
  <si>
    <t>https://drive.google.com/file/d/1impBZBwy8K1RuyaRh_0Joi_jZTY8owP3/view?usp=drive_link</t>
  </si>
  <si>
    <t>DEF_PSP_SU_14</t>
  </si>
  <si>
    <t>It should show error message while entering current dates in birthdate field</t>
  </si>
  <si>
    <t>It accepts recent dates in birthdate field</t>
  </si>
  <si>
    <t>1.open 'pestrashop' home page.
2.click sign-in option.
3.click 'create account' link in sign-in page.
4.enter recent date in birthdate.</t>
  </si>
  <si>
    <t>https://drive.google.com/file/d/1impBZBwy8K1RuyaRh_0Joi_jZTY8owP4/view?usp=drive_link</t>
  </si>
  <si>
    <t>DEF_PSP_SI_15</t>
  </si>
  <si>
    <t>1.open 'pestrashop' home page.
2.click sign in option
3.open sign in page</t>
  </si>
  <si>
    <t>Enhancement</t>
  </si>
  <si>
    <t>https://drive.google.com/file/d/1impBZBwy8K1RuyaRh_0Joi_jZTY8owP5/view?usp=drive_link</t>
  </si>
  <si>
    <t>DEF_PSP_SI_16</t>
  </si>
  <si>
    <t>https://drive.google.com/file/d/1impBZBwy8K1RuyaRh_0Joi_jZTY8owP6/view?usp=drive_link</t>
  </si>
  <si>
    <t>DEF_PSP_SI_17</t>
  </si>
  <si>
    <t>It should send the link to the registered email address on password recovery page.</t>
  </si>
  <si>
    <t>It not send the link to email address on password recovery page.</t>
  </si>
  <si>
    <t xml:space="preserve">1.open 'pestrashop' home page.
2.click sign in option
3.click the 'forgot password' link.
4.enter registered invalid email </t>
  </si>
  <si>
    <t>https://drive.google.com/file/d/1impBZBwy8K1RuyaRh_0Joi_jZTY8owP7/view?usp=drive_link</t>
  </si>
  <si>
    <t>DEF_PSP_SI_18</t>
  </si>
  <si>
    <t>It should not send the link to the non registered email address on password recovery page.</t>
  </si>
  <si>
    <t>it sends link to non registered email address on password recovery page.</t>
  </si>
  <si>
    <t xml:space="preserve">1.open 'pestrashop' home page.
2.click sign in option
3.click the 'forgot password' link.
4.enter non-registered valid email </t>
  </si>
  <si>
    <t>https://drive.google.com/file/d/1impBZBwy8K1RuyaRh_0Joi_jZTY8owP8/view?usp=drive_link</t>
  </si>
  <si>
    <t>DEF_PSP_SI_19</t>
  </si>
  <si>
    <t>brute force logins should block the user from further attempt.</t>
  </si>
  <si>
    <t>brute force logins does not restrict the user from making further attempts</t>
  </si>
  <si>
    <t>https://drive.google.com/file/d/1impBZBwy8K1RuyaRh_0Joi_jZTY8owP9/view?usp=drive_link</t>
  </si>
  <si>
    <t>DEF_PSP_CU_20</t>
  </si>
  <si>
    <t>Email field should not accept invalid email address and should display error message.</t>
  </si>
  <si>
    <t>Email field accepts invalid email address.</t>
  </si>
  <si>
    <t>1.open 'pestrashop' home page.
2.click contact us option in the home page.
3.enter invalid email address in the email field</t>
  </si>
  <si>
    <t>https://drive.google.com/file/d/1impBZBwy8K1RuyaRh_0Joi_jZTY8owP10/view?usp=drive_link</t>
  </si>
  <si>
    <t>DEF_PSP_CU_21</t>
  </si>
  <si>
    <t>1.open 'pestrashop' home page.
2.click contact us option in the home page.
3.click choose file button
4.drag the file into label</t>
  </si>
  <si>
    <t>https://drive.google.com/file/d/1impBZBwy8K1RuyaRh_0Joi_jZTY8owP11/view?usp=drive_link</t>
  </si>
  <si>
    <t>DEF_PSP_CU_22</t>
  </si>
  <si>
    <t>The field should show proper error message while uploading invalid file type.</t>
  </si>
  <si>
    <t>The field accepts invalid file types as well.</t>
  </si>
  <si>
    <t>1.open 'pestrashop' home page.
2.click contact us option in the home page.
3.click choose file button
4.upload invalid file type</t>
  </si>
  <si>
    <t>https://drive.google.com/file/d/1impBZBwy8K1RuyaRh_0Joi_jZTY8owP12/view?usp=drive_link</t>
  </si>
  <si>
    <t>DEF_PSP_CU_23</t>
  </si>
  <si>
    <t>There should be a character limit in the message field</t>
  </si>
  <si>
    <t>There is no character limit in message field.</t>
  </si>
  <si>
    <t>1.open 'pestrashop' home page.
2.click contact us option in the home page.
3. enter a long message with 1000 and above characters.</t>
  </si>
  <si>
    <t>https://drive.google.com/file/d/1impBZBwy8K1RuyaRh_0Joi_jZTY8owP13/view?usp=drive_link</t>
  </si>
  <si>
    <t>DEF_PSP_CU_24</t>
  </si>
  <si>
    <t>Message field should not accept message without proper meaning.</t>
  </si>
  <si>
    <t>Message field accepts message with only "." as well.</t>
  </si>
  <si>
    <t>1.open 'pestrashop' home page.
2.click contact us option in the home page.
3.enter a message with character less than 5.
4.enter a message with only '.'.</t>
  </si>
  <si>
    <t>https://drive.google.com/file/d/1impBZBwy8K1RuyaRh_0Joi_jZTY8owP14/view?usp=drive_link</t>
  </si>
  <si>
    <t>DEF_PSP_CS_25</t>
  </si>
  <si>
    <t>The men's sub category is labelled with a bag picture in cloth sub category</t>
  </si>
  <si>
    <t>https://drive.google.com/file/d/1KdbA115w9lB2t4bwpkWq5fs7eKAoxYs1/view?usp=drive_link</t>
  </si>
  <si>
    <t>DEF_PSP_CS_26</t>
  </si>
  <si>
    <t>The women's sub category is labelled with a bag picture in cloth sub category</t>
  </si>
  <si>
    <t>DEF_PSP_CS_27</t>
  </si>
  <si>
    <t>"Graphic corner" option should redirect the user to appropriate cloth page with "graphic corner" brand.</t>
  </si>
  <si>
    <t>"Graphic corner" option redirect to page which all products in "graphic corner" brand. not only the clothes.</t>
  </si>
  <si>
    <t>1.open 'pestrashop' home page.
2.click cloth option in the home page.
3.click on "graphic corner" option inthe brand category.</t>
  </si>
  <si>
    <t>https://drive.google.com/file/d/1KdbA115w9lB2t4bwpkWq5fs7eKAoxYs2/view?usp=drive_link</t>
  </si>
  <si>
    <t>DEF_PSP_CS_28</t>
  </si>
  <si>
    <t>"Studio design" option in the brands category should redirect the user to appropriate cloth page with "studio design" brand.</t>
  </si>
  <si>
    <t>"Studio design" option in the brands category redirect to page which all products in "studio design" brand. not only the clothes.</t>
  </si>
  <si>
    <t>1.open 'pestrashop' home page.
2.click cloth option in the home page.
3.click on "Studio design" option inthe brand category.</t>
  </si>
  <si>
    <t>https://drive.google.com/file/d/1KdbA115w9lB2t4bwpkWq5fs7eKAoxYs3/view?usp=drive_link</t>
  </si>
  <si>
    <t>DEF_PSP_CS_29</t>
  </si>
  <si>
    <t>"Accessories supplier" option in the supplier category should redirect the user to appropriate page.</t>
  </si>
  <si>
    <t>"Accessories supplier" option in the supplier category redirects to a page which shows "The page you are looking for was not found"</t>
  </si>
  <si>
    <t>1.open 'pestrashop' home page.
2.click cloth option in the home page.
3.click on "Accessories supplier" option in the suppliers category.</t>
  </si>
  <si>
    <t>https://drive.google.com/file/d/1KdbA115w9lB2t4bwpkWq5fs7eKAoxYs4/view?usp=drive_link</t>
  </si>
  <si>
    <t>DEF_PSP_CS_30</t>
  </si>
  <si>
    <t>"Fashion supplier" option in the supplier category should redirect yhe user to appropriate page.</t>
  </si>
  <si>
    <t>"Fashion supplier" option in the supplier category redirects to a page which shows "The page you are looking for was not found"</t>
  </si>
  <si>
    <t>1.open 'pestrashop' home page.
2.click cloth option in the home page.
3.click on "Fashion supplier" option in the suppliers category.</t>
  </si>
  <si>
    <t>https://drive.google.com/file/d/1KdbA115w9lB2t4bwpkWq5fs7eKAoxYs5/view?usp=drive_link</t>
  </si>
  <si>
    <t>DEF_PSP_CS_31</t>
  </si>
  <si>
    <t>Testing multiple filters simultaneously should only display product that matches the filter</t>
  </si>
  <si>
    <t>1.open 'pestrashop' home page.
2.click cloth option in the home page.
3.select XL size option in the filter
4.select white option
5.select long sleeve option</t>
  </si>
  <si>
    <t>https://drive.google.com/file/d/1KdbA115w9lB2t4bwpkWq5fs7eKAoxYs6/view?usp=drive_link</t>
  </si>
  <si>
    <t>DEF_PSP_PD_32</t>
  </si>
  <si>
    <t>1.open 'pestrashop' home page.
2.click cloth option in the home page.
3.select Hummingbird printed t-shirt product.</t>
  </si>
  <si>
    <t>https://drive.google.com/file/d/1KdbA115w9lB2t4bwpkWq5fs7eKAoxYs7/view?usp=drive_link</t>
  </si>
  <si>
    <t>DEF_PSP_PD_33</t>
  </si>
  <si>
    <t>1.open 'pestrashop' home page.
2.click cloth option in the home page.
3.select Hummingbird printed t-shirt product.
4.write a review
5.click send button.</t>
  </si>
  <si>
    <t>https://drive.google.com/file/d/1KdbA115w9lB2t4bwpkWq5fs7eKAoxYs8/view?usp=drive_link</t>
  </si>
  <si>
    <t>DEF_PSP_CO_34</t>
  </si>
  <si>
    <t>Address field in the address form should only accept valid address.</t>
  </si>
  <si>
    <t>Address field in the address form accepts gibberish as well</t>
  </si>
  <si>
    <t>1.click checkout button.
2.click personal information option.
3.Click address option.
4.enter valid address.
5.enter gibberish.</t>
  </si>
  <si>
    <t>https://drive.google.com/file/d/1KdbA115w9lB2t4bwpkWq5fs7eKAoxYs9/view?usp=drive_link</t>
  </si>
  <si>
    <t>DEF_PSP_CO_35</t>
  </si>
  <si>
    <t>zip/postal code field in the address form should validate the postal code</t>
  </si>
  <si>
    <t>zip/postal code field in the address form not validating the postal code.</t>
  </si>
  <si>
    <t>1.click checkout button.
2.click personal information option.
3.Click address option.
4.enter valid postal code.
5.enter invalid postal code</t>
  </si>
  <si>
    <t>https://drive.google.com/file/d/1KdbA115w9lB2t4bwpkWq5fs7eKAoxYs10/view?usp=drive_link</t>
  </si>
  <si>
    <t>DEF_PSP_CO_36</t>
  </si>
  <si>
    <t>city field in the address form should validate the city name</t>
  </si>
  <si>
    <t>city field in the address form not validating the city name</t>
  </si>
  <si>
    <t>1.click checkout button.
2.click personal information option.
3.Click address option.
4.enter valid city name.
5.enter invalid city name.</t>
  </si>
  <si>
    <t>https://drive.google.com/file/d/1KdbA115w9lB2t4bwpkWq5fs7eKAoxYs11/view?usp=drive_link</t>
  </si>
  <si>
    <t>DEF_PSP_CO_37</t>
  </si>
  <si>
    <t>The country name in the address form should be restricted to ‘France’ only</t>
  </si>
  <si>
    <t>The country name in the address form can change to us as well.</t>
  </si>
  <si>
    <t>1.click checkout button.
2.click personal information option.
3.Click address option.
4.check the country field</t>
  </si>
  <si>
    <t>https://drive.google.com/file/d/1KdbA115w9lB2t4bwpkWq5fs7eKAoxYs12/view?usp=drive_link</t>
  </si>
  <si>
    <t>DEF_PSP_CO_38</t>
  </si>
  <si>
    <t>The phone number field in the address form should be mandatory</t>
  </si>
  <si>
    <t>The phone number field in the address form is optional</t>
  </si>
  <si>
    <t>1.click checkout button.
2.click personal information option.
3.Click address option.
4.check the phone number field</t>
  </si>
  <si>
    <t>https://drive.google.com/file/d/1KdbA115w9lB2t4bwpkWq5fs7eKAoxYs13/view?usp=drive_link</t>
  </si>
  <si>
    <t>DEF_PSP_CO_39</t>
  </si>
  <si>
    <t>“Pay by Bank Wire” option in the payment section should redirect the user to relevant page</t>
  </si>
  <si>
    <t>“Pay by Bank Wire” option in the payment section does not redirect the user to relevant page</t>
  </si>
  <si>
    <t>1.click checkout button.
2.click personal information option.
3.Click address option.
4.select payment section.
5..Select Pay by Bank Wire</t>
  </si>
  <si>
    <t>https://drive.google.com/file/d/1KdbA115w9lB2t4bwpkWq5fs7eKAoxYs14/view?usp=drive_link</t>
  </si>
  <si>
    <t>DEF_PSP_CO_40</t>
  </si>
  <si>
    <t>“Pay by Check” option in the payment section should redirect the user to payment details page</t>
  </si>
  <si>
    <t>“Pay by Check” option in the payment section does not redirect the user to payment details page</t>
  </si>
  <si>
    <t xml:space="preserve">1.click checkout button.
2.click personal information option.
3.Click address option.
4.select payment section.
5.Select Pay by Check </t>
  </si>
  <si>
    <t>https://drive.google.com/file/d/1KdbA115w9lB2t4bwpkWq5fs7eKAoxYs15/view?usp=drive_link</t>
  </si>
  <si>
    <t>DEF_PSP_CO_41</t>
  </si>
  <si>
    <t>1.click checkout button.
2.click personal information option.
3.Click address option.
4.select payment section.
5.Select Pay by Check 
6.click the terms of service link</t>
  </si>
  <si>
    <t>https://drive.google.com/file/d/1KdbA115w9lB2t4bwpkWq5fs7eKAoxYs16/view?usp=drive_link</t>
  </si>
  <si>
    <t>MODULE NAME</t>
  </si>
  <si>
    <t>DEFECT DISTRIBUTION</t>
  </si>
  <si>
    <t>Home Page</t>
  </si>
  <si>
    <t>SignUp</t>
  </si>
  <si>
    <t>SignIn</t>
  </si>
  <si>
    <t>Contact Us</t>
  </si>
  <si>
    <t>Cloth Section</t>
  </si>
  <si>
    <t>Product Details</t>
  </si>
  <si>
    <t>Checkout</t>
  </si>
  <si>
    <t>My Store</t>
  </si>
  <si>
    <t>SL No</t>
  </si>
  <si>
    <t>TEST CASE PASSES</t>
  </si>
  <si>
    <t>TEST CASE FAIL</t>
  </si>
  <si>
    <t>TOTAL TEST CASES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</si>
</sst>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6">
    <font>
      <sz val="11"/>
      <color theme="1"/>
      <name val="Calibri"/>
      <charset val="134"/>
      <scheme val="minor"/>
    </font>
    <font>
      <b/>
      <sz val="24"/>
      <color theme="1"/>
      <name val="Calibri"/>
      <charset val="134"/>
      <scheme val="minor"/>
    </font>
    <font>
      <b/>
      <sz val="14"/>
      <color theme="1"/>
      <name val="Calibri"/>
      <charset val="134"/>
      <scheme val="minor"/>
    </font>
    <font>
      <b/>
      <sz val="36"/>
      <color theme="1"/>
      <name val="Calibri Light"/>
      <charset val="134"/>
      <scheme val="major"/>
    </font>
    <font>
      <b/>
      <sz val="16"/>
      <color theme="1"/>
      <name val="Calibri"/>
      <charset val="134"/>
      <scheme val="minor"/>
    </font>
    <font>
      <b/>
      <sz val="12"/>
      <color theme="1"/>
      <name val="Calibri"/>
      <charset val="134"/>
      <scheme val="minor"/>
    </font>
    <font>
      <u/>
      <sz val="11"/>
      <color rgb="FF0000FF"/>
      <name val="Calibri"/>
      <charset val="0"/>
      <scheme val="minor"/>
    </font>
    <font>
      <u/>
      <sz val="11"/>
      <color rgb="FF800080"/>
      <name val="Calibri"/>
      <charset val="0"/>
      <scheme val="minor"/>
    </font>
    <font>
      <b/>
      <sz val="36"/>
      <color theme="1"/>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43">
    <fill>
      <patternFill patternType="none"/>
    </fill>
    <fill>
      <patternFill patternType="gray125"/>
    </fill>
    <fill>
      <patternFill patternType="solid">
        <fgColor theme="9" tint="-0.25"/>
        <bgColor indexed="64"/>
      </patternFill>
    </fill>
    <fill>
      <patternFill patternType="solid">
        <fgColor theme="9" tint="0.4"/>
        <bgColor indexed="64"/>
      </patternFill>
    </fill>
    <fill>
      <patternFill patternType="solid">
        <fgColor theme="0"/>
        <bgColor indexed="64"/>
      </patternFill>
    </fill>
    <fill>
      <patternFill patternType="solid">
        <fgColor theme="9" tint="0.6"/>
        <bgColor indexed="64"/>
      </patternFill>
    </fill>
    <fill>
      <patternFill patternType="solid">
        <fgColor rgb="FFAA3EA7"/>
        <bgColor indexed="64"/>
      </patternFill>
    </fill>
    <fill>
      <patternFill patternType="solid">
        <fgColor rgb="FFC884FF"/>
        <bgColor indexed="64"/>
      </patternFill>
    </fill>
    <fill>
      <patternFill patternType="solid">
        <fgColor rgb="FFF8A6F5"/>
        <bgColor indexed="64"/>
      </patternFill>
    </fill>
    <fill>
      <patternFill patternType="solid">
        <fgColor theme="4" tint="-0.25"/>
        <bgColor indexed="64"/>
      </patternFill>
    </fill>
    <fill>
      <patternFill patternType="solid">
        <fgColor theme="4"/>
        <bgColor indexed="64"/>
      </patternFill>
    </fill>
    <fill>
      <patternFill patternType="solid">
        <fgColor rgb="FFB4E6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12" borderId="3"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4" applyNumberFormat="0" applyFill="0" applyAlignment="0" applyProtection="0">
      <alignment vertical="center"/>
    </xf>
    <xf numFmtId="0" fontId="13" fillId="0" borderId="4" applyNumberFormat="0" applyFill="0" applyAlignment="0" applyProtection="0">
      <alignment vertical="center"/>
    </xf>
    <xf numFmtId="0" fontId="14" fillId="0" borderId="5" applyNumberFormat="0" applyFill="0" applyAlignment="0" applyProtection="0">
      <alignment vertical="center"/>
    </xf>
    <xf numFmtId="0" fontId="14" fillId="0" borderId="0" applyNumberFormat="0" applyFill="0" applyBorder="0" applyAlignment="0" applyProtection="0">
      <alignment vertical="center"/>
    </xf>
    <xf numFmtId="0" fontId="15" fillId="13" borderId="6" applyNumberFormat="0" applyAlignment="0" applyProtection="0">
      <alignment vertical="center"/>
    </xf>
    <xf numFmtId="0" fontId="16" fillId="14" borderId="7" applyNumberFormat="0" applyAlignment="0" applyProtection="0">
      <alignment vertical="center"/>
    </xf>
    <xf numFmtId="0" fontId="17" fillId="14" borderId="6" applyNumberFormat="0" applyAlignment="0" applyProtection="0">
      <alignment vertical="center"/>
    </xf>
    <xf numFmtId="0" fontId="18" fillId="15" borderId="8" applyNumberFormat="0" applyAlignment="0" applyProtection="0">
      <alignment vertical="center"/>
    </xf>
    <xf numFmtId="0" fontId="19" fillId="0" borderId="9" applyNumberFormat="0" applyFill="0" applyAlignment="0" applyProtection="0">
      <alignment vertical="center"/>
    </xf>
    <xf numFmtId="0" fontId="20" fillId="0" borderId="10" applyNumberFormat="0" applyFill="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24"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4" fillId="34" borderId="0" applyNumberFormat="0" applyBorder="0" applyAlignment="0" applyProtection="0">
      <alignment vertical="center"/>
    </xf>
    <xf numFmtId="0" fontId="24" fillId="35" borderId="0" applyNumberFormat="0" applyBorder="0" applyAlignment="0" applyProtection="0">
      <alignment vertical="center"/>
    </xf>
    <xf numFmtId="0" fontId="25" fillId="36" borderId="0" applyNumberFormat="0" applyBorder="0" applyAlignment="0" applyProtection="0">
      <alignment vertical="center"/>
    </xf>
    <xf numFmtId="0" fontId="25" fillId="37" borderId="0" applyNumberFormat="0" applyBorder="0" applyAlignment="0" applyProtection="0">
      <alignment vertical="center"/>
    </xf>
    <xf numFmtId="0" fontId="24" fillId="38" borderId="0" applyNumberFormat="0" applyBorder="0" applyAlignment="0" applyProtection="0">
      <alignment vertical="center"/>
    </xf>
    <xf numFmtId="0" fontId="24" fillId="39" borderId="0" applyNumberFormat="0" applyBorder="0" applyAlignment="0" applyProtection="0">
      <alignment vertical="center"/>
    </xf>
    <xf numFmtId="0" fontId="25" fillId="40" borderId="0" applyNumberFormat="0" applyBorder="0" applyAlignment="0" applyProtection="0">
      <alignment vertical="center"/>
    </xf>
    <xf numFmtId="0" fontId="25" fillId="41" borderId="0" applyNumberFormat="0" applyBorder="0" applyAlignment="0" applyProtection="0">
      <alignment vertical="center"/>
    </xf>
    <xf numFmtId="0" fontId="24" fillId="42" borderId="0" applyNumberFormat="0" applyBorder="0" applyAlignment="0" applyProtection="0">
      <alignment vertical="center"/>
    </xf>
  </cellStyleXfs>
  <cellXfs count="26">
    <xf numFmtId="0" fontId="0" fillId="0" borderId="0" xfId="0">
      <alignment vertical="center"/>
    </xf>
    <xf numFmtId="0" fontId="0" fillId="2" borderId="1" xfId="0" applyFill="1" applyBorder="1" applyAlignment="1">
      <alignment horizontal="center" vertical="center"/>
    </xf>
    <xf numFmtId="0" fontId="0" fillId="3" borderId="1" xfId="0" applyFill="1" applyBorder="1">
      <alignment vertical="center"/>
    </xf>
    <xf numFmtId="0" fontId="0" fillId="0" borderId="1" xfId="0" applyBorder="1">
      <alignment vertical="center"/>
    </xf>
    <xf numFmtId="0" fontId="0" fillId="4" borderId="1" xfId="0" applyFill="1" applyBorder="1">
      <alignment vertical="center"/>
    </xf>
    <xf numFmtId="0" fontId="0" fillId="4" borderId="1" xfId="0" applyFill="1" applyBorder="1" applyAlignment="1">
      <alignmen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2" fillId="3" borderId="1" xfId="0" applyFont="1" applyFill="1" applyBorder="1">
      <alignment vertical="center"/>
    </xf>
    <xf numFmtId="0" fontId="0" fillId="5" borderId="1" xfId="0" applyFill="1" applyBorder="1">
      <alignment vertical="center"/>
    </xf>
    <xf numFmtId="0" fontId="0" fillId="5" borderId="1" xfId="0" applyFill="1" applyBorder="1" applyAlignment="1">
      <alignment horizontal="left" vertical="center"/>
    </xf>
    <xf numFmtId="0" fontId="3" fillId="6" borderId="0" xfId="0" applyFont="1" applyFill="1" applyAlignment="1">
      <alignment horizontal="center" vertical="center"/>
    </xf>
    <xf numFmtId="0" fontId="4" fillId="7" borderId="1" xfId="0" applyFont="1" applyFill="1" applyBorder="1" applyAlignment="1">
      <alignment horizontal="left" vertical="center" wrapText="1"/>
    </xf>
    <xf numFmtId="0" fontId="5" fillId="8" borderId="2" xfId="0" applyFont="1" applyFill="1" applyBorder="1" applyAlignment="1">
      <alignment vertical="center"/>
    </xf>
    <xf numFmtId="0" fontId="0" fillId="0" borderId="0" xfId="0" applyAlignment="1">
      <alignment vertical="center" wrapText="1"/>
    </xf>
    <xf numFmtId="0" fontId="6" fillId="0" borderId="0" xfId="6">
      <alignment vertical="center"/>
    </xf>
    <xf numFmtId="0" fontId="7" fillId="0" borderId="0" xfId="6" applyFont="1">
      <alignment vertical="center"/>
    </xf>
    <xf numFmtId="0" fontId="6" fillId="0" borderId="0" xfId="6" applyAlignment="1">
      <alignment vertical="center"/>
    </xf>
    <xf numFmtId="0" fontId="7" fillId="0" borderId="0" xfId="6" applyFont="1" applyAlignment="1">
      <alignment vertical="center"/>
    </xf>
    <xf numFmtId="0" fontId="8" fillId="9" borderId="0" xfId="0" applyFont="1" applyFill="1" applyAlignment="1">
      <alignment horizontal="center" vertical="center"/>
    </xf>
    <xf numFmtId="0" fontId="2" fillId="10" borderId="1" xfId="0" applyFont="1" applyFill="1" applyBorder="1" applyAlignment="1">
      <alignment horizontal="center" vertical="center"/>
    </xf>
    <xf numFmtId="0" fontId="0" fillId="10" borderId="0" xfId="0" applyFill="1" applyAlignment="1">
      <alignment vertical="center"/>
    </xf>
    <xf numFmtId="0" fontId="5" fillId="10" borderId="1" xfId="0" applyFont="1" applyFill="1" applyBorder="1" applyAlignment="1">
      <alignment horizontal="center" vertical="center"/>
    </xf>
    <xf numFmtId="0" fontId="2" fillId="11" borderId="1" xfId="0" applyFont="1" applyFill="1" applyBorder="1" applyAlignment="1">
      <alignment vertical="center"/>
    </xf>
    <xf numFmtId="0" fontId="0" fillId="0" borderId="0" xfId="0" applyAlignment="1">
      <alignment horizontal="left" vertical="center" wrapText="1"/>
    </xf>
    <xf numFmtId="0" fontId="7" fillId="0" borderId="0" xfId="6" applyFont="1" applyAlignment="1">
      <alignmen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mruColors>
      <color rgb="0094DEE9"/>
      <color rgb="00B4E6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tyles" Target="styles.xml"/><Relationship Id="rId12" Type="http://schemas.openxmlformats.org/officeDocument/2006/relationships/sharedStrings" Target="sharedString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1" i="0" u="none" strike="noStrike" kern="1200" baseline="0">
              <a:solidFill>
                <a:schemeClr val="tx1">
                  <a:lumMod val="75000"/>
                  <a:lumOff val="25000"/>
                </a:schemeClr>
              </a:solidFill>
              <a:latin typeface="+mn-lt"/>
              <a:ea typeface="+mn-ea"/>
              <a:cs typeface="+mn-cs"/>
            </a:defRPr>
          </a:pPr>
        </a:p>
      </c:txPr>
    </c:title>
    <c:autoTitleDeleted val="0"/>
    <c:plotArea>
      <c:layout/>
      <c:doughnutChart>
        <c:varyColors val="1"/>
        <c:ser>
          <c:idx val="0"/>
          <c:order val="0"/>
          <c:tx>
            <c:strRef>
              <c:f>'Defect Distribution'!$B$1:$B$2</c:f>
              <c:strCache>
                <c:ptCount val="1"/>
                <c:pt idx="0">
                  <c:v>Pestrashop DEFECT DISTRIBUTION</c:v>
                </c:pt>
              </c:strCache>
            </c:strRef>
          </c:tx>
          <c:spPr/>
          <c:explosion val="0"/>
          <c:dPt>
            <c:idx val="0"/>
            <c:bubble3D val="0"/>
            <c:spPr>
              <a:solidFill>
                <a:schemeClr val="accent1"/>
              </a:solidFill>
              <a:ln>
                <a:solidFill>
                  <a:schemeClr val="bg1"/>
                </a:solidFill>
              </a:ln>
              <a:effectLst/>
            </c:spPr>
          </c:dPt>
          <c:dPt>
            <c:idx val="1"/>
            <c:bubble3D val="0"/>
            <c:spPr>
              <a:solidFill>
                <a:schemeClr val="accent2"/>
              </a:solidFill>
              <a:ln>
                <a:solidFill>
                  <a:schemeClr val="bg1"/>
                </a:solidFill>
              </a:ln>
              <a:effectLst/>
            </c:spPr>
          </c:dPt>
          <c:dPt>
            <c:idx val="2"/>
            <c:bubble3D val="0"/>
            <c:spPr>
              <a:solidFill>
                <a:schemeClr val="accent3"/>
              </a:solidFill>
              <a:ln>
                <a:solidFill>
                  <a:schemeClr val="bg1"/>
                </a:solidFill>
              </a:ln>
              <a:effectLst/>
            </c:spPr>
          </c:dPt>
          <c:dPt>
            <c:idx val="3"/>
            <c:bubble3D val="0"/>
            <c:spPr>
              <a:solidFill>
                <a:schemeClr val="accent4"/>
              </a:solidFill>
              <a:ln>
                <a:solidFill>
                  <a:schemeClr val="bg1"/>
                </a:solidFill>
              </a:ln>
              <a:effectLst/>
            </c:spPr>
          </c:dPt>
          <c:dPt>
            <c:idx val="4"/>
            <c:bubble3D val="0"/>
            <c:spPr>
              <a:solidFill>
                <a:schemeClr val="accent5"/>
              </a:solidFill>
              <a:ln>
                <a:solidFill>
                  <a:schemeClr val="bg1"/>
                </a:solidFill>
              </a:ln>
              <a:effectLst/>
            </c:spPr>
          </c:dPt>
          <c:dPt>
            <c:idx val="5"/>
            <c:bubble3D val="0"/>
            <c:spPr>
              <a:solidFill>
                <a:schemeClr val="accent6"/>
              </a:solidFill>
              <a:ln>
                <a:solidFill>
                  <a:schemeClr val="bg1"/>
                </a:solidFill>
              </a:ln>
              <a:effectLst/>
            </c:spPr>
          </c:dPt>
          <c:dPt>
            <c:idx val="6"/>
            <c:bubble3D val="0"/>
            <c:spPr>
              <a:solidFill>
                <a:schemeClr val="accent1">
                  <a:lumMod val="60000"/>
                </a:schemeClr>
              </a:solidFill>
              <a:ln>
                <a:solidFill>
                  <a:schemeClr val="bg1"/>
                </a:solidFill>
              </a:ln>
              <a:effectLst/>
            </c:spPr>
          </c:dPt>
          <c:dLbls>
            <c:delete val="1"/>
          </c:dLbls>
          <c:cat>
            <c:strRef>
              <c:f>'Defect Distribution'!$A$3:$A$9</c:f>
              <c:strCache>
                <c:ptCount val="7"/>
                <c:pt idx="0">
                  <c:v>Home Page</c:v>
                </c:pt>
                <c:pt idx="1">
                  <c:v>SignUp</c:v>
                </c:pt>
                <c:pt idx="2">
                  <c:v>SignIn</c:v>
                </c:pt>
                <c:pt idx="3">
                  <c:v>Contact Us</c:v>
                </c:pt>
                <c:pt idx="4">
                  <c:v>Cloth Section</c:v>
                </c:pt>
                <c:pt idx="5">
                  <c:v>Product Details</c:v>
                </c:pt>
                <c:pt idx="6">
                  <c:v>Checkout</c:v>
                </c:pt>
              </c:strCache>
            </c:strRef>
          </c:cat>
          <c:val>
            <c:numRef>
              <c:f>'Defect Distribution'!$B$3:$B$9</c:f>
              <c:numCache>
                <c:formatCode>General</c:formatCode>
                <c:ptCount val="7"/>
                <c:pt idx="0">
                  <c:v>11</c:v>
                </c:pt>
                <c:pt idx="1">
                  <c:v>3</c:v>
                </c:pt>
                <c:pt idx="2">
                  <c:v>5</c:v>
                </c:pt>
                <c:pt idx="3">
                  <c:v>5</c:v>
                </c:pt>
                <c:pt idx="4">
                  <c:v>7</c:v>
                </c:pt>
                <c:pt idx="5">
                  <c:v>2</c:v>
                </c:pt>
                <c:pt idx="6">
                  <c:v>8</c:v>
                </c:pt>
              </c:numCache>
            </c:numRef>
          </c:val>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t"/>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10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solidFill>
          <a:schemeClr val="bg1"/>
        </a:solidFill>
      </a:ln>
      <a:effectLst/>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17780</xdr:colOff>
      <xdr:row>0</xdr:row>
      <xdr:rowOff>20955</xdr:rowOff>
    </xdr:from>
    <xdr:to>
      <xdr:col>11</xdr:col>
      <xdr:colOff>5080</xdr:colOff>
      <xdr:row>17</xdr:row>
      <xdr:rowOff>62230</xdr:rowOff>
    </xdr:to>
    <xdr:graphicFrame>
      <xdr:nvGraphicFramePr>
        <xdr:cNvPr id="5" name="Chart 4"/>
        <xdr:cNvGraphicFramePr/>
      </xdr:nvGraphicFramePr>
      <xdr:xfrm>
        <a:off x="5012690" y="20955"/>
        <a:ext cx="5839460" cy="393763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demo.prestashop.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1.arun@6512"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1.arum@mil.com" TargetMode="External"/><Relationship Id="rId2" Type="http://schemas.openxmlformats.org/officeDocument/2006/relationships/hyperlink" Target="mailto:1.kumar@4236" TargetMode="External"/><Relationship Id="rId1" Type="http://schemas.openxmlformats.org/officeDocument/2006/relationships/hyperlink" Target="mailto:1.arunkumar@gmail.com"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mailto:demo@prestashop.com" TargetMode="External"/><Relationship Id="rId1" Type="http://schemas.openxmlformats.org/officeDocument/2006/relationships/hyperlink" Target="mailto:1.arun@gmail.com" TargetMode="External"/></Relationships>
</file>

<file path=xl/worksheets/_rels/sheet8.xml.rels><?xml version="1.0" encoding="UTF-8" standalone="yes"?>
<Relationships xmlns="http://schemas.openxmlformats.org/package/2006/relationships"><Relationship Id="rId9" Type="http://schemas.openxmlformats.org/officeDocument/2006/relationships/hyperlink" Target="https://drive.google.com/file/d/1KdbA115w9lB2t4bwpkWq5fs7eKAoxYs5/view?usp=drive_link" TargetMode="External"/><Relationship Id="rId8" Type="http://schemas.openxmlformats.org/officeDocument/2006/relationships/hyperlink" Target="https://drive.google.com/file/d/1KdbA115w9lB2t4bwpkWq5fs7eKAoxYs4/view?usp=drive_link" TargetMode="External"/><Relationship Id="rId7" Type="http://schemas.openxmlformats.org/officeDocument/2006/relationships/hyperlink" Target="https://drive.google.com/file/d/1KdbA115w9lB2t4bwpkWq5fs7eKAoxYs3/view?usp=drive_link" TargetMode="External"/><Relationship Id="rId6" Type="http://schemas.openxmlformats.org/officeDocument/2006/relationships/hyperlink" Target="https://drive.google.com/file/d/1KdbA115w9lB2t4bwpkWq5fs7eKAoxYs2/view?usp=drive_link" TargetMode="External"/><Relationship Id="rId5" Type="http://schemas.openxmlformats.org/officeDocument/2006/relationships/hyperlink" Target="https://drive.google.com/file/d/1impBZBwy8K1RuyaRh_0Joi_jZTY8owP1/view?usp=drive_link" TargetMode="External"/><Relationship Id="rId4" Type="http://schemas.openxmlformats.org/officeDocument/2006/relationships/hyperlink" Target="https://drive.google.com/file/d/1Bsc7uUpIHTMOj1NtWIRJ4YkTo8xmq4JI/view?usp=drive_link" TargetMode="External"/><Relationship Id="rId3" Type="http://schemas.openxmlformats.org/officeDocument/2006/relationships/hyperlink" Target="https://drive.google.com/file/d/1PE5ctrs9j2api-_AvZ9pTI5Zq89w_zN_/view?usp=drive_link" TargetMode="External"/><Relationship Id="rId2" Type="http://schemas.openxmlformats.org/officeDocument/2006/relationships/hyperlink" Target="https://drive.google.com/file/d/1eT119FAQ_79kJ9MvTSbiVQzH7s13wpwn/view?usp=drive_link" TargetMode="External"/><Relationship Id="rId13" Type="http://schemas.openxmlformats.org/officeDocument/2006/relationships/hyperlink" Target="https://drive.google.com/file/d/1KdbA115w9lB2t4bwpkWq5fs7eKAoxYs1/view?usp=drive_link" TargetMode="External"/><Relationship Id="rId12" Type="http://schemas.openxmlformats.org/officeDocument/2006/relationships/hyperlink" Target="https://drive.google.com/file/d/1KdbA115w9lB2t4bwpkWq5fs7eKAoxYs8/view?usp=drive_link" TargetMode="External"/><Relationship Id="rId11" Type="http://schemas.openxmlformats.org/officeDocument/2006/relationships/hyperlink" Target="https://drive.google.com/file/d/1KdbA115w9lB2t4bwpkWq5fs7eKAoxYs7/view?usp=drive_link" TargetMode="External"/><Relationship Id="rId10" Type="http://schemas.openxmlformats.org/officeDocument/2006/relationships/hyperlink" Target="https://drive.google.com/file/d/1KdbA115w9lB2t4bwpkWq5fs7eKAoxYs6/view?usp=drive_link" TargetMode="External"/><Relationship Id="rId1" Type="http://schemas.openxmlformats.org/officeDocument/2006/relationships/hyperlink" Target="https://drive.google.com/file/d/12Yi44nrmwFnzSt7tdnNXyHZ4QDEFNdAe/view?usp=drive_link"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3"/>
  <sheetViews>
    <sheetView zoomScale="99" zoomScaleNormal="99" workbookViewId="0">
      <selection activeCell="A1" sqref="A1:G1"/>
    </sheetView>
  </sheetViews>
  <sheetFormatPr defaultColWidth="9" defaultRowHeight="16.8" outlineLevelCol="6"/>
  <cols>
    <col min="1" max="1" width="16.0078125" customWidth="1"/>
    <col min="2" max="2" width="25.6484375" customWidth="1"/>
    <col min="3" max="3" width="27.734375" customWidth="1"/>
    <col min="4" max="4" width="27.46875" customWidth="1"/>
    <col min="5" max="5" width="26.6953125" customWidth="1"/>
    <col min="6" max="6" width="23.828125" customWidth="1"/>
    <col min="7" max="7" width="14.8359375" customWidth="1"/>
  </cols>
  <sheetData>
    <row r="1" ht="51.2" spans="1:7">
      <c r="A1" s="19" t="s">
        <v>0</v>
      </c>
      <c r="B1" s="19"/>
      <c r="C1" s="19"/>
      <c r="D1" s="19"/>
      <c r="E1" s="19"/>
      <c r="F1" s="19"/>
      <c r="G1" s="19"/>
    </row>
    <row r="2" ht="20.4" spans="1:7">
      <c r="A2" s="20" t="s">
        <v>1</v>
      </c>
      <c r="B2" s="20"/>
      <c r="C2" s="20"/>
      <c r="D2" s="21"/>
      <c r="E2" s="20" t="s">
        <v>2</v>
      </c>
      <c r="F2" s="20"/>
      <c r="G2" s="20"/>
    </row>
    <row r="3" ht="20.4" spans="1:7">
      <c r="A3" s="20" t="s">
        <v>3</v>
      </c>
      <c r="B3" s="20"/>
      <c r="C3" s="20"/>
      <c r="D3" s="21"/>
      <c r="E3" s="20" t="s">
        <v>4</v>
      </c>
      <c r="F3" s="20"/>
      <c r="G3" s="20"/>
    </row>
    <row r="4" ht="20.4" spans="1:7">
      <c r="A4" s="22" t="s">
        <v>5</v>
      </c>
      <c r="B4" s="22"/>
      <c r="C4" s="22"/>
      <c r="D4" s="21"/>
      <c r="E4" s="20" t="s">
        <v>6</v>
      </c>
      <c r="F4" s="20"/>
      <c r="G4" s="20"/>
    </row>
    <row r="5" ht="20.4" spans="1:7">
      <c r="A5" s="23" t="s">
        <v>7</v>
      </c>
      <c r="B5" s="23" t="s">
        <v>8</v>
      </c>
      <c r="C5" s="23" t="s">
        <v>9</v>
      </c>
      <c r="D5" s="23" t="s">
        <v>10</v>
      </c>
      <c r="E5" s="23" t="s">
        <v>11</v>
      </c>
      <c r="F5" s="23" t="s">
        <v>12</v>
      </c>
      <c r="G5" s="23" t="s">
        <v>13</v>
      </c>
    </row>
    <row r="6" ht="51" spans="1:7">
      <c r="A6" t="s">
        <v>14</v>
      </c>
      <c r="B6" s="14" t="s">
        <v>15</v>
      </c>
      <c r="C6" s="14" t="s">
        <v>16</v>
      </c>
      <c r="D6" s="16" t="s">
        <v>17</v>
      </c>
      <c r="E6" s="14" t="s">
        <v>18</v>
      </c>
      <c r="F6" s="14" t="s">
        <v>19</v>
      </c>
      <c r="G6" t="s">
        <v>20</v>
      </c>
    </row>
    <row r="7" ht="51" spans="1:7">
      <c r="A7" t="s">
        <v>21</v>
      </c>
      <c r="B7" s="14" t="s">
        <v>22</v>
      </c>
      <c r="C7" s="14" t="s">
        <v>23</v>
      </c>
      <c r="D7" s="16" t="s">
        <v>17</v>
      </c>
      <c r="E7" s="14" t="s">
        <v>24</v>
      </c>
      <c r="F7" s="14" t="s">
        <v>25</v>
      </c>
      <c r="G7" t="s">
        <v>26</v>
      </c>
    </row>
    <row r="8" ht="68" spans="1:7">
      <c r="A8" t="s">
        <v>27</v>
      </c>
      <c r="B8" s="14" t="s">
        <v>28</v>
      </c>
      <c r="C8" s="14" t="s">
        <v>29</v>
      </c>
      <c r="D8" s="16" t="s">
        <v>17</v>
      </c>
      <c r="E8" s="14" t="s">
        <v>30</v>
      </c>
      <c r="F8" s="14" t="s">
        <v>31</v>
      </c>
      <c r="G8" t="s">
        <v>20</v>
      </c>
    </row>
    <row r="9" ht="51" spans="1:7">
      <c r="A9" t="s">
        <v>32</v>
      </c>
      <c r="B9" s="14" t="s">
        <v>33</v>
      </c>
      <c r="C9" s="14" t="s">
        <v>34</v>
      </c>
      <c r="D9" t="s">
        <v>35</v>
      </c>
      <c r="E9" s="14" t="s">
        <v>36</v>
      </c>
      <c r="F9" s="14" t="s">
        <v>37</v>
      </c>
      <c r="G9" t="s">
        <v>20</v>
      </c>
    </row>
    <row r="10" ht="51" spans="1:7">
      <c r="A10" t="s">
        <v>38</v>
      </c>
      <c r="B10" s="14" t="s">
        <v>39</v>
      </c>
      <c r="C10" s="14" t="s">
        <v>40</v>
      </c>
      <c r="E10" s="14" t="s">
        <v>41</v>
      </c>
      <c r="F10" s="14" t="s">
        <v>42</v>
      </c>
      <c r="G10" t="s">
        <v>20</v>
      </c>
    </row>
    <row r="11" ht="51" spans="1:7">
      <c r="A11" t="s">
        <v>43</v>
      </c>
      <c r="B11" s="14" t="s">
        <v>44</v>
      </c>
      <c r="C11" s="14" t="s">
        <v>45</v>
      </c>
      <c r="D11" t="s">
        <v>35</v>
      </c>
      <c r="E11" s="14" t="s">
        <v>46</v>
      </c>
      <c r="F11" s="14" t="s">
        <v>47</v>
      </c>
      <c r="G11" t="s">
        <v>20</v>
      </c>
    </row>
    <row r="12" ht="51" spans="1:7">
      <c r="A12" t="s">
        <v>48</v>
      </c>
      <c r="B12" s="14" t="s">
        <v>49</v>
      </c>
      <c r="C12" s="14" t="s">
        <v>50</v>
      </c>
      <c r="D12" t="s">
        <v>35</v>
      </c>
      <c r="E12" s="14" t="s">
        <v>51</v>
      </c>
      <c r="F12" s="14" t="s">
        <v>52</v>
      </c>
      <c r="G12" t="s">
        <v>20</v>
      </c>
    </row>
    <row r="13" ht="84" spans="1:7">
      <c r="A13" t="s">
        <v>53</v>
      </c>
      <c r="B13" s="14" t="s">
        <v>54</v>
      </c>
      <c r="C13" s="14" t="s">
        <v>55</v>
      </c>
      <c r="D13" t="s">
        <v>35</v>
      </c>
      <c r="E13" s="14" t="s">
        <v>56</v>
      </c>
      <c r="F13" s="14" t="s">
        <v>57</v>
      </c>
      <c r="G13" t="s">
        <v>26</v>
      </c>
    </row>
    <row r="14" ht="51" spans="1:7">
      <c r="A14" t="s">
        <v>58</v>
      </c>
      <c r="B14" s="14" t="s">
        <v>59</v>
      </c>
      <c r="C14" s="14" t="s">
        <v>60</v>
      </c>
      <c r="D14" t="s">
        <v>35</v>
      </c>
      <c r="E14" s="14" t="s">
        <v>61</v>
      </c>
      <c r="F14" s="14" t="s">
        <v>62</v>
      </c>
      <c r="G14" t="s">
        <v>20</v>
      </c>
    </row>
    <row r="15" ht="68" spans="1:7">
      <c r="A15" t="s">
        <v>63</v>
      </c>
      <c r="B15" s="14" t="s">
        <v>64</v>
      </c>
      <c r="C15" t="s">
        <v>65</v>
      </c>
      <c r="D15" t="s">
        <v>35</v>
      </c>
      <c r="E15" s="14" t="s">
        <v>66</v>
      </c>
      <c r="F15" s="14" t="s">
        <v>67</v>
      </c>
      <c r="G15" t="s">
        <v>20</v>
      </c>
    </row>
    <row r="16" ht="51" spans="1:7">
      <c r="A16" t="s">
        <v>68</v>
      </c>
      <c r="B16" s="14" t="s">
        <v>69</v>
      </c>
      <c r="C16" t="s">
        <v>65</v>
      </c>
      <c r="D16" t="s">
        <v>35</v>
      </c>
      <c r="E16" s="14" t="s">
        <v>70</v>
      </c>
      <c r="F16" s="14" t="s">
        <v>71</v>
      </c>
      <c r="G16" t="s">
        <v>20</v>
      </c>
    </row>
    <row r="17" ht="68" spans="1:7">
      <c r="A17" t="s">
        <v>72</v>
      </c>
      <c r="B17" s="14" t="s">
        <v>73</v>
      </c>
      <c r="C17" s="14" t="s">
        <v>74</v>
      </c>
      <c r="D17" t="s">
        <v>35</v>
      </c>
      <c r="E17" s="14" t="s">
        <v>75</v>
      </c>
      <c r="F17" s="14" t="s">
        <v>76</v>
      </c>
      <c r="G17" t="s">
        <v>26</v>
      </c>
    </row>
    <row r="18" ht="51" spans="1:7">
      <c r="A18" t="s">
        <v>77</v>
      </c>
      <c r="B18" s="14" t="s">
        <v>78</v>
      </c>
      <c r="C18" s="14" t="s">
        <v>74</v>
      </c>
      <c r="D18" t="s">
        <v>35</v>
      </c>
      <c r="E18" s="14" t="s">
        <v>79</v>
      </c>
      <c r="F18" s="14" t="s">
        <v>80</v>
      </c>
      <c r="G18" t="s">
        <v>20</v>
      </c>
    </row>
    <row r="19" ht="68" spans="1:7">
      <c r="A19" t="s">
        <v>81</v>
      </c>
      <c r="B19" s="14" t="s">
        <v>82</v>
      </c>
      <c r="C19" s="14" t="s">
        <v>83</v>
      </c>
      <c r="D19" s="14" t="s">
        <v>84</v>
      </c>
      <c r="E19" s="14" t="s">
        <v>85</v>
      </c>
      <c r="F19" s="14" t="s">
        <v>86</v>
      </c>
      <c r="G19" t="s">
        <v>20</v>
      </c>
    </row>
    <row r="20" ht="68" spans="1:7">
      <c r="A20" t="s">
        <v>87</v>
      </c>
      <c r="B20" s="14" t="s">
        <v>88</v>
      </c>
      <c r="C20" s="14" t="s">
        <v>89</v>
      </c>
      <c r="D20" t="s">
        <v>35</v>
      </c>
      <c r="E20" s="14" t="s">
        <v>90</v>
      </c>
      <c r="F20" s="14" t="s">
        <v>91</v>
      </c>
      <c r="G20" t="s">
        <v>20</v>
      </c>
    </row>
    <row r="21" ht="51" spans="1:7">
      <c r="A21" t="s">
        <v>92</v>
      </c>
      <c r="B21" s="14" t="s">
        <v>93</v>
      </c>
      <c r="C21" s="14" t="s">
        <v>89</v>
      </c>
      <c r="D21" t="s">
        <v>35</v>
      </c>
      <c r="E21" s="14" t="s">
        <v>94</v>
      </c>
      <c r="F21" s="14" t="s">
        <v>95</v>
      </c>
      <c r="G21" t="s">
        <v>20</v>
      </c>
    </row>
    <row r="22" ht="68" spans="1:7">
      <c r="A22" t="s">
        <v>96</v>
      </c>
      <c r="B22" s="14" t="s">
        <v>97</v>
      </c>
      <c r="C22" s="14" t="s">
        <v>98</v>
      </c>
      <c r="D22" s="14" t="s">
        <v>84</v>
      </c>
      <c r="E22" s="14" t="s">
        <v>99</v>
      </c>
      <c r="F22" s="14" t="s">
        <v>100</v>
      </c>
      <c r="G22" t="s">
        <v>20</v>
      </c>
    </row>
    <row r="23" ht="84" spans="1:7">
      <c r="A23" t="s">
        <v>101</v>
      </c>
      <c r="B23" s="14" t="s">
        <v>102</v>
      </c>
      <c r="C23" s="14" t="s">
        <v>98</v>
      </c>
      <c r="D23" s="14" t="s">
        <v>103</v>
      </c>
      <c r="E23" s="14" t="s">
        <v>104</v>
      </c>
      <c r="F23" s="14" t="s">
        <v>105</v>
      </c>
      <c r="G23" t="s">
        <v>26</v>
      </c>
    </row>
    <row r="24" ht="51" spans="1:7">
      <c r="A24" t="s">
        <v>106</v>
      </c>
      <c r="B24" s="14" t="s">
        <v>107</v>
      </c>
      <c r="C24" s="14" t="s">
        <v>98</v>
      </c>
      <c r="D24" s="14" t="s">
        <v>84</v>
      </c>
      <c r="E24" s="14" t="s">
        <v>108</v>
      </c>
      <c r="F24" s="14" t="s">
        <v>109</v>
      </c>
      <c r="G24" t="s">
        <v>26</v>
      </c>
    </row>
    <row r="25" ht="68" spans="1:7">
      <c r="A25" t="s">
        <v>110</v>
      </c>
      <c r="B25" s="14" t="s">
        <v>111</v>
      </c>
      <c r="C25" s="14" t="s">
        <v>112</v>
      </c>
      <c r="D25" s="14" t="s">
        <v>84</v>
      </c>
      <c r="E25" s="14" t="s">
        <v>113</v>
      </c>
      <c r="F25" s="14" t="s">
        <v>114</v>
      </c>
      <c r="G25" t="s">
        <v>20</v>
      </c>
    </row>
    <row r="26" ht="68" spans="1:7">
      <c r="A26" t="s">
        <v>115</v>
      </c>
      <c r="B26" s="14" t="s">
        <v>116</v>
      </c>
      <c r="C26" s="14" t="s">
        <v>117</v>
      </c>
      <c r="D26" s="14" t="s">
        <v>118</v>
      </c>
      <c r="E26" s="14" t="s">
        <v>119</v>
      </c>
      <c r="F26" s="14" t="s">
        <v>120</v>
      </c>
      <c r="G26" t="s">
        <v>20</v>
      </c>
    </row>
    <row r="27" ht="84" spans="1:7">
      <c r="A27" t="s">
        <v>121</v>
      </c>
      <c r="B27" s="14" t="s">
        <v>122</v>
      </c>
      <c r="C27" s="14" t="s">
        <v>65</v>
      </c>
      <c r="D27" t="s">
        <v>35</v>
      </c>
      <c r="E27" s="14" t="s">
        <v>123</v>
      </c>
      <c r="F27" s="14" t="s">
        <v>124</v>
      </c>
      <c r="G27" t="s">
        <v>20</v>
      </c>
    </row>
    <row r="28" ht="84" spans="1:7">
      <c r="A28" t="s">
        <v>125</v>
      </c>
      <c r="B28" s="14" t="s">
        <v>126</v>
      </c>
      <c r="C28" s="14" t="s">
        <v>65</v>
      </c>
      <c r="D28" t="s">
        <v>35</v>
      </c>
      <c r="E28" s="14" t="s">
        <v>127</v>
      </c>
      <c r="F28" s="14" t="s">
        <v>128</v>
      </c>
      <c r="G28" t="s">
        <v>20</v>
      </c>
    </row>
    <row r="29" ht="68" spans="1:7">
      <c r="A29" t="s">
        <v>129</v>
      </c>
      <c r="B29" s="14" t="s">
        <v>130</v>
      </c>
      <c r="C29" s="14" t="s">
        <v>65</v>
      </c>
      <c r="D29" t="s">
        <v>35</v>
      </c>
      <c r="E29" s="14" t="s">
        <v>127</v>
      </c>
      <c r="F29" s="14" t="s">
        <v>131</v>
      </c>
      <c r="G29" t="s">
        <v>26</v>
      </c>
    </row>
    <row r="30" ht="68" spans="1:7">
      <c r="A30" t="s">
        <v>132</v>
      </c>
      <c r="B30" s="14" t="s">
        <v>133</v>
      </c>
      <c r="C30" s="14" t="s">
        <v>134</v>
      </c>
      <c r="D30" t="s">
        <v>35</v>
      </c>
      <c r="E30" s="14" t="s">
        <v>135</v>
      </c>
      <c r="F30" s="14" t="s">
        <v>136</v>
      </c>
      <c r="G30" t="s">
        <v>20</v>
      </c>
    </row>
    <row r="31" ht="68" spans="1:7">
      <c r="A31" t="s">
        <v>137</v>
      </c>
      <c r="B31" s="14" t="s">
        <v>138</v>
      </c>
      <c r="C31" s="14" t="s">
        <v>139</v>
      </c>
      <c r="D31" t="s">
        <v>35</v>
      </c>
      <c r="E31" s="14" t="s">
        <v>140</v>
      </c>
      <c r="F31" s="14" t="s">
        <v>136</v>
      </c>
      <c r="G31" t="s">
        <v>20</v>
      </c>
    </row>
    <row r="32" ht="68" spans="1:7">
      <c r="A32" t="s">
        <v>141</v>
      </c>
      <c r="B32" s="14" t="s">
        <v>142</v>
      </c>
      <c r="C32" s="14" t="s">
        <v>143</v>
      </c>
      <c r="D32" t="s">
        <v>35</v>
      </c>
      <c r="E32" s="14" t="s">
        <v>144</v>
      </c>
      <c r="F32" s="14" t="s">
        <v>136</v>
      </c>
      <c r="G32" t="s">
        <v>20</v>
      </c>
    </row>
    <row r="33" ht="68" spans="1:7">
      <c r="A33" t="s">
        <v>145</v>
      </c>
      <c r="B33" s="14" t="s">
        <v>146</v>
      </c>
      <c r="C33" s="14" t="s">
        <v>65</v>
      </c>
      <c r="D33" t="s">
        <v>35</v>
      </c>
      <c r="E33" s="14" t="s">
        <v>147</v>
      </c>
      <c r="F33" s="14" t="s">
        <v>148</v>
      </c>
      <c r="G33" t="s">
        <v>20</v>
      </c>
    </row>
    <row r="34" ht="51" spans="1:7">
      <c r="A34" t="s">
        <v>149</v>
      </c>
      <c r="B34" s="14" t="s">
        <v>150</v>
      </c>
      <c r="C34" s="14" t="s">
        <v>65</v>
      </c>
      <c r="D34" t="s">
        <v>35</v>
      </c>
      <c r="E34" s="14" t="s">
        <v>151</v>
      </c>
      <c r="F34" s="14" t="s">
        <v>152</v>
      </c>
      <c r="G34" t="s">
        <v>20</v>
      </c>
    </row>
    <row r="35" ht="101" spans="1:7">
      <c r="A35" t="s">
        <v>153</v>
      </c>
      <c r="B35" s="14" t="s">
        <v>154</v>
      </c>
      <c r="C35" s="14" t="s">
        <v>65</v>
      </c>
      <c r="D35" t="s">
        <v>35</v>
      </c>
      <c r="E35" s="14" t="s">
        <v>155</v>
      </c>
      <c r="F35" s="14" t="s">
        <v>156</v>
      </c>
      <c r="G35" t="s">
        <v>26</v>
      </c>
    </row>
    <row r="36" ht="68" spans="1:7">
      <c r="A36" t="s">
        <v>157</v>
      </c>
      <c r="B36" s="14" t="s">
        <v>158</v>
      </c>
      <c r="C36" s="14" t="s">
        <v>159</v>
      </c>
      <c r="D36" t="s">
        <v>35</v>
      </c>
      <c r="E36" s="14" t="s">
        <v>160</v>
      </c>
      <c r="F36" s="14" t="s">
        <v>161</v>
      </c>
      <c r="G36" t="s">
        <v>26</v>
      </c>
    </row>
    <row r="37" ht="84" spans="1:7">
      <c r="A37" t="s">
        <v>162</v>
      </c>
      <c r="B37" s="14" t="s">
        <v>163</v>
      </c>
      <c r="C37" s="14" t="s">
        <v>164</v>
      </c>
      <c r="D37" t="s">
        <v>35</v>
      </c>
      <c r="E37" s="14" t="s">
        <v>165</v>
      </c>
      <c r="F37" s="14" t="s">
        <v>166</v>
      </c>
      <c r="G37" t="s">
        <v>26</v>
      </c>
    </row>
    <row r="38" ht="34" spans="1:7">
      <c r="A38" t="s">
        <v>167</v>
      </c>
      <c r="B38" s="14" t="s">
        <v>168</v>
      </c>
      <c r="C38" s="14" t="s">
        <v>65</v>
      </c>
      <c r="D38" t="s">
        <v>35</v>
      </c>
      <c r="E38" s="14" t="s">
        <v>169</v>
      </c>
      <c r="F38" s="14" t="s">
        <v>170</v>
      </c>
      <c r="G38" t="s">
        <v>20</v>
      </c>
    </row>
    <row r="39" ht="68" spans="1:7">
      <c r="A39" t="s">
        <v>171</v>
      </c>
      <c r="B39" s="14" t="s">
        <v>172</v>
      </c>
      <c r="C39" s="14" t="s">
        <v>65</v>
      </c>
      <c r="D39" t="s">
        <v>35</v>
      </c>
      <c r="E39" s="14" t="s">
        <v>173</v>
      </c>
      <c r="F39" s="14" t="s">
        <v>174</v>
      </c>
      <c r="G39" t="s">
        <v>20</v>
      </c>
    </row>
    <row r="40" ht="51" spans="1:7">
      <c r="A40" t="s">
        <v>175</v>
      </c>
      <c r="B40" s="14" t="s">
        <v>176</v>
      </c>
      <c r="C40" s="14" t="s">
        <v>65</v>
      </c>
      <c r="D40" t="s">
        <v>35</v>
      </c>
      <c r="E40" s="14" t="s">
        <v>177</v>
      </c>
      <c r="F40" s="14" t="s">
        <v>178</v>
      </c>
      <c r="G40" t="s">
        <v>20</v>
      </c>
    </row>
    <row r="41" ht="118" spans="1:7">
      <c r="A41" t="s">
        <v>179</v>
      </c>
      <c r="B41" s="14" t="s">
        <v>180</v>
      </c>
      <c r="C41" s="14" t="s">
        <v>65</v>
      </c>
      <c r="D41" t="s">
        <v>35</v>
      </c>
      <c r="E41" s="14" t="s">
        <v>181</v>
      </c>
      <c r="F41" s="14" t="s">
        <v>182</v>
      </c>
      <c r="G41" t="s">
        <v>20</v>
      </c>
    </row>
    <row r="42" ht="84" spans="1:7">
      <c r="A42" t="s">
        <v>183</v>
      </c>
      <c r="B42" s="14" t="s">
        <v>184</v>
      </c>
      <c r="C42" s="14" t="s">
        <v>185</v>
      </c>
      <c r="D42" t="s">
        <v>35</v>
      </c>
      <c r="E42" s="14" t="s">
        <v>186</v>
      </c>
      <c r="F42" s="14" t="s">
        <v>187</v>
      </c>
      <c r="G42" t="s">
        <v>20</v>
      </c>
    </row>
    <row r="43" ht="51" spans="1:7">
      <c r="A43" t="s">
        <v>188</v>
      </c>
      <c r="B43" s="14" t="s">
        <v>189</v>
      </c>
      <c r="C43" s="14" t="s">
        <v>65</v>
      </c>
      <c r="D43" t="s">
        <v>35</v>
      </c>
      <c r="E43" s="14" t="s">
        <v>190</v>
      </c>
      <c r="F43" s="14" t="s">
        <v>191</v>
      </c>
      <c r="G43" t="s">
        <v>20</v>
      </c>
    </row>
    <row r="44" ht="68" spans="1:7">
      <c r="A44" t="s">
        <v>192</v>
      </c>
      <c r="B44" s="14" t="s">
        <v>193</v>
      </c>
      <c r="C44" s="14" t="s">
        <v>194</v>
      </c>
      <c r="D44" t="s">
        <v>35</v>
      </c>
      <c r="E44" s="14" t="s">
        <v>195</v>
      </c>
      <c r="F44" s="14" t="s">
        <v>196</v>
      </c>
      <c r="G44" t="s">
        <v>20</v>
      </c>
    </row>
    <row r="45" ht="51" spans="1:7">
      <c r="A45" t="s">
        <v>197</v>
      </c>
      <c r="B45" s="14" t="s">
        <v>198</v>
      </c>
      <c r="C45" s="14" t="s">
        <v>65</v>
      </c>
      <c r="D45" t="s">
        <v>35</v>
      </c>
      <c r="E45" s="14" t="s">
        <v>199</v>
      </c>
      <c r="F45" s="14" t="s">
        <v>200</v>
      </c>
      <c r="G45" t="s">
        <v>20</v>
      </c>
    </row>
    <row r="46" ht="68" spans="1:7">
      <c r="A46" t="s">
        <v>201</v>
      </c>
      <c r="B46" s="14" t="s">
        <v>202</v>
      </c>
      <c r="C46" s="14" t="s">
        <v>203</v>
      </c>
      <c r="D46" t="s">
        <v>35</v>
      </c>
      <c r="E46" s="14" t="s">
        <v>204</v>
      </c>
      <c r="F46" s="14" t="s">
        <v>205</v>
      </c>
      <c r="G46" t="s">
        <v>20</v>
      </c>
    </row>
    <row r="47" ht="51" spans="1:7">
      <c r="A47" t="s">
        <v>206</v>
      </c>
      <c r="B47" s="14" t="s">
        <v>207</v>
      </c>
      <c r="C47" s="14" t="s">
        <v>194</v>
      </c>
      <c r="D47" t="s">
        <v>35</v>
      </c>
      <c r="E47" s="14" t="s">
        <v>208</v>
      </c>
      <c r="F47" s="14" t="s">
        <v>209</v>
      </c>
      <c r="G47" t="s">
        <v>20</v>
      </c>
    </row>
    <row r="48" ht="51" spans="1:7">
      <c r="A48" t="s">
        <v>210</v>
      </c>
      <c r="B48" s="14" t="s">
        <v>211</v>
      </c>
      <c r="C48" s="14" t="s">
        <v>212</v>
      </c>
      <c r="D48" t="s">
        <v>35</v>
      </c>
      <c r="E48" s="14" t="s">
        <v>213</v>
      </c>
      <c r="F48" s="14" t="s">
        <v>214</v>
      </c>
      <c r="G48" t="s">
        <v>20</v>
      </c>
    </row>
    <row r="49" ht="51" spans="1:7">
      <c r="A49" t="s">
        <v>215</v>
      </c>
      <c r="B49" s="14" t="s">
        <v>216</v>
      </c>
      <c r="C49" s="14" t="s">
        <v>212</v>
      </c>
      <c r="D49" t="s">
        <v>35</v>
      </c>
      <c r="E49" s="14" t="s">
        <v>217</v>
      </c>
      <c r="F49" s="14" t="s">
        <v>218</v>
      </c>
      <c r="G49" t="s">
        <v>20</v>
      </c>
    </row>
    <row r="50" ht="84" spans="1:7">
      <c r="A50" t="s">
        <v>219</v>
      </c>
      <c r="B50" s="14" t="s">
        <v>220</v>
      </c>
      <c r="C50" s="14" t="s">
        <v>221</v>
      </c>
      <c r="D50" t="s">
        <v>35</v>
      </c>
      <c r="E50" s="14" t="s">
        <v>222</v>
      </c>
      <c r="F50" s="14" t="s">
        <v>223</v>
      </c>
      <c r="G50" t="s">
        <v>20</v>
      </c>
    </row>
    <row r="51" ht="101" spans="1:7">
      <c r="A51" t="s">
        <v>224</v>
      </c>
      <c r="B51" s="14" t="s">
        <v>225</v>
      </c>
      <c r="C51" s="14" t="s">
        <v>226</v>
      </c>
      <c r="D51" t="s">
        <v>35</v>
      </c>
      <c r="E51" s="14" t="s">
        <v>227</v>
      </c>
      <c r="F51" s="14" t="s">
        <v>228</v>
      </c>
      <c r="G51" t="s">
        <v>20</v>
      </c>
    </row>
    <row r="52" ht="51" spans="1:7">
      <c r="A52" t="s">
        <v>229</v>
      </c>
      <c r="B52" s="14" t="s">
        <v>230</v>
      </c>
      <c r="C52" s="14" t="s">
        <v>65</v>
      </c>
      <c r="D52" t="s">
        <v>35</v>
      </c>
      <c r="E52" s="14" t="s">
        <v>231</v>
      </c>
      <c r="F52" s="14" t="s">
        <v>232</v>
      </c>
      <c r="G52" t="s">
        <v>20</v>
      </c>
    </row>
    <row r="53" ht="51" spans="1:7">
      <c r="A53" t="s">
        <v>233</v>
      </c>
      <c r="B53" s="14" t="s">
        <v>234</v>
      </c>
      <c r="C53" s="14" t="s">
        <v>65</v>
      </c>
      <c r="D53" t="s">
        <v>35</v>
      </c>
      <c r="E53" s="14" t="s">
        <v>235</v>
      </c>
      <c r="F53" s="14" t="s">
        <v>236</v>
      </c>
      <c r="G53" t="s">
        <v>20</v>
      </c>
    </row>
    <row r="54" ht="68" spans="1:7">
      <c r="A54" t="s">
        <v>237</v>
      </c>
      <c r="B54" s="14" t="s">
        <v>238</v>
      </c>
      <c r="C54" s="14" t="s">
        <v>65</v>
      </c>
      <c r="D54" t="s">
        <v>35</v>
      </c>
      <c r="E54" s="14" t="s">
        <v>239</v>
      </c>
      <c r="F54" s="14" t="s">
        <v>240</v>
      </c>
      <c r="G54" t="s">
        <v>20</v>
      </c>
    </row>
    <row r="55" ht="51" spans="1:7">
      <c r="A55" t="s">
        <v>241</v>
      </c>
      <c r="B55" s="14" t="s">
        <v>242</v>
      </c>
      <c r="C55" s="14" t="s">
        <v>243</v>
      </c>
      <c r="D55" t="s">
        <v>35</v>
      </c>
      <c r="E55" s="14" t="s">
        <v>244</v>
      </c>
      <c r="F55" s="14" t="s">
        <v>245</v>
      </c>
      <c r="G55" t="s">
        <v>26</v>
      </c>
    </row>
    <row r="56" ht="68" spans="1:7">
      <c r="A56" t="s">
        <v>246</v>
      </c>
      <c r="B56" s="14" t="s">
        <v>247</v>
      </c>
      <c r="C56" s="14" t="s">
        <v>248</v>
      </c>
      <c r="D56" t="s">
        <v>35</v>
      </c>
      <c r="E56" s="14" t="s">
        <v>249</v>
      </c>
      <c r="F56" s="14" t="s">
        <v>250</v>
      </c>
      <c r="G56" t="s">
        <v>20</v>
      </c>
    </row>
    <row r="57" ht="84" spans="1:7">
      <c r="A57" t="s">
        <v>251</v>
      </c>
      <c r="B57" s="14" t="s">
        <v>252</v>
      </c>
      <c r="C57" s="14" t="s">
        <v>248</v>
      </c>
      <c r="D57" t="s">
        <v>35</v>
      </c>
      <c r="E57" s="14" t="s">
        <v>253</v>
      </c>
      <c r="F57" s="14" t="s">
        <v>254</v>
      </c>
      <c r="G57" t="s">
        <v>26</v>
      </c>
    </row>
    <row r="58" ht="68" spans="1:7">
      <c r="A58" t="s">
        <v>255</v>
      </c>
      <c r="B58" s="14" t="s">
        <v>256</v>
      </c>
      <c r="C58" s="14" t="s">
        <v>248</v>
      </c>
      <c r="D58" t="s">
        <v>35</v>
      </c>
      <c r="E58" s="14" t="s">
        <v>257</v>
      </c>
      <c r="F58" s="14" t="s">
        <v>258</v>
      </c>
      <c r="G58" t="s">
        <v>20</v>
      </c>
    </row>
    <row r="59" ht="51" spans="1:7">
      <c r="A59" t="s">
        <v>259</v>
      </c>
      <c r="B59" s="14" t="s">
        <v>260</v>
      </c>
      <c r="C59" s="14" t="s">
        <v>261</v>
      </c>
      <c r="D59" t="s">
        <v>35</v>
      </c>
      <c r="E59" s="14" t="s">
        <v>262</v>
      </c>
      <c r="F59" s="14" t="s">
        <v>263</v>
      </c>
      <c r="G59" t="s">
        <v>20</v>
      </c>
    </row>
    <row r="60" ht="118" spans="1:7">
      <c r="A60" t="s">
        <v>264</v>
      </c>
      <c r="B60" s="14" t="s">
        <v>265</v>
      </c>
      <c r="C60" s="14" t="s">
        <v>261</v>
      </c>
      <c r="D60" t="s">
        <v>35</v>
      </c>
      <c r="E60" s="14" t="s">
        <v>266</v>
      </c>
      <c r="F60" s="14" t="s">
        <v>267</v>
      </c>
      <c r="G60" t="s">
        <v>20</v>
      </c>
    </row>
    <row r="61" ht="68" spans="1:7">
      <c r="A61" t="s">
        <v>268</v>
      </c>
      <c r="B61" s="14" t="s">
        <v>269</v>
      </c>
      <c r="C61" s="14" t="s">
        <v>270</v>
      </c>
      <c r="D61" t="s">
        <v>35</v>
      </c>
      <c r="E61" s="14" t="s">
        <v>271</v>
      </c>
      <c r="F61" s="14" t="s">
        <v>272</v>
      </c>
      <c r="G61" t="s">
        <v>20</v>
      </c>
    </row>
    <row r="62" ht="51" spans="1:7">
      <c r="A62" t="s">
        <v>273</v>
      </c>
      <c r="B62" s="14" t="s">
        <v>274</v>
      </c>
      <c r="C62" s="14" t="s">
        <v>261</v>
      </c>
      <c r="D62" t="s">
        <v>35</v>
      </c>
      <c r="E62" s="14" t="s">
        <v>275</v>
      </c>
      <c r="F62" s="14" t="s">
        <v>276</v>
      </c>
      <c r="G62" t="s">
        <v>20</v>
      </c>
    </row>
    <row r="63" ht="68" spans="1:7">
      <c r="A63" t="s">
        <v>277</v>
      </c>
      <c r="B63" s="14" t="s">
        <v>278</v>
      </c>
      <c r="C63" t="s">
        <v>279</v>
      </c>
      <c r="D63" t="s">
        <v>35</v>
      </c>
      <c r="E63" s="14" t="s">
        <v>280</v>
      </c>
      <c r="F63" s="14" t="s">
        <v>281</v>
      </c>
      <c r="G63" t="s">
        <v>20</v>
      </c>
    </row>
  </sheetData>
  <mergeCells count="7">
    <mergeCell ref="A1:G1"/>
    <mergeCell ref="A2:C2"/>
    <mergeCell ref="E2:G2"/>
    <mergeCell ref="A3:C3"/>
    <mergeCell ref="E3:G3"/>
    <mergeCell ref="A4:C4"/>
    <mergeCell ref="E4:G4"/>
  </mergeCells>
  <hyperlinks>
    <hyperlink ref="D6" r:id="rId1" display="https://demo.prestashop.com/"/>
    <hyperlink ref="D7" r:id="rId1" display="https://demo.prestashop.com/"/>
    <hyperlink ref="D8" r:id="rId1" display="https://demo.prestashop.com/"/>
  </hyperlink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tabSelected="1" workbookViewId="0">
      <selection activeCell="C15" sqref="C15"/>
    </sheetView>
  </sheetViews>
  <sheetFormatPr defaultColWidth="9" defaultRowHeight="16.8" outlineLevelCol="4"/>
  <cols>
    <col min="1" max="1" width="6.375" customWidth="1"/>
    <col min="2" max="2" width="14.75" customWidth="1"/>
    <col min="3" max="3" width="18.8125" customWidth="1"/>
    <col min="4" max="4" width="15.3125" customWidth="1"/>
    <col min="5" max="5" width="18.625" customWidth="1"/>
  </cols>
  <sheetData>
    <row r="1" spans="1:5">
      <c r="A1" s="1" t="s">
        <v>1107</v>
      </c>
      <c r="B1" s="1"/>
      <c r="C1" s="1"/>
      <c r="D1" s="1"/>
      <c r="E1" s="1"/>
    </row>
    <row r="2" spans="1:5">
      <c r="A2" s="2" t="s">
        <v>1108</v>
      </c>
      <c r="B2" s="2" t="s">
        <v>1098</v>
      </c>
      <c r="C2" s="2" t="s">
        <v>1109</v>
      </c>
      <c r="D2" s="2" t="s">
        <v>1110</v>
      </c>
      <c r="E2" s="2" t="s">
        <v>1111</v>
      </c>
    </row>
    <row r="3" spans="1:5">
      <c r="A3" s="3">
        <v>1</v>
      </c>
      <c r="B3" s="4" t="s">
        <v>1100</v>
      </c>
      <c r="C3" s="3">
        <v>47</v>
      </c>
      <c r="D3" s="5">
        <v>11</v>
      </c>
      <c r="E3" s="3">
        <v>58</v>
      </c>
    </row>
    <row r="4" spans="1:5">
      <c r="A4" s="3">
        <v>2</v>
      </c>
      <c r="B4" s="4" t="s">
        <v>1101</v>
      </c>
      <c r="C4" s="3">
        <v>22</v>
      </c>
      <c r="D4" s="5">
        <v>3</v>
      </c>
      <c r="E4" s="3">
        <v>25</v>
      </c>
    </row>
    <row r="5" spans="1:5">
      <c r="A5" s="3">
        <v>3</v>
      </c>
      <c r="B5" s="4" t="s">
        <v>1102</v>
      </c>
      <c r="C5" s="3">
        <v>8</v>
      </c>
      <c r="D5" s="5">
        <v>5</v>
      </c>
      <c r="E5" s="3">
        <v>13</v>
      </c>
    </row>
    <row r="6" spans="1:5">
      <c r="A6" s="3">
        <v>4</v>
      </c>
      <c r="B6" s="4" t="s">
        <v>1103</v>
      </c>
      <c r="C6" s="3">
        <v>11</v>
      </c>
      <c r="D6" s="5">
        <v>5</v>
      </c>
      <c r="E6" s="3">
        <v>16</v>
      </c>
    </row>
    <row r="7" spans="1:5">
      <c r="A7" s="3">
        <v>5</v>
      </c>
      <c r="B7" s="4" t="s">
        <v>1104</v>
      </c>
      <c r="C7" s="3">
        <v>12</v>
      </c>
      <c r="D7" s="5">
        <v>7</v>
      </c>
      <c r="E7" s="3">
        <v>19</v>
      </c>
    </row>
    <row r="8" spans="1:5">
      <c r="A8" s="3">
        <v>6</v>
      </c>
      <c r="B8" s="4" t="s">
        <v>1105</v>
      </c>
      <c r="C8" s="3">
        <v>20</v>
      </c>
      <c r="D8" s="5">
        <v>2</v>
      </c>
      <c r="E8" s="3">
        <v>22</v>
      </c>
    </row>
    <row r="9" spans="1:5">
      <c r="A9" s="3">
        <v>7</v>
      </c>
      <c r="B9" s="4" t="s">
        <v>1106</v>
      </c>
      <c r="C9" s="3">
        <v>27</v>
      </c>
      <c r="D9" s="5">
        <v>8</v>
      </c>
      <c r="E9" s="3">
        <v>35</v>
      </c>
    </row>
  </sheetData>
  <mergeCells count="1">
    <mergeCell ref="A1:E1"/>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zoomScale="106" zoomScaleNormal="106" workbookViewId="0">
      <selection activeCell="A1" sqref="A1:G1"/>
    </sheetView>
  </sheetViews>
  <sheetFormatPr defaultColWidth="9" defaultRowHeight="16.8" outlineLevelCol="6"/>
  <cols>
    <col min="1" max="1" width="15.875" customWidth="1"/>
    <col min="2" max="2" width="27.6015625" customWidth="1"/>
    <col min="3" max="3" width="31.6328125" customWidth="1"/>
    <col min="4" max="4" width="17.96875" customWidth="1"/>
    <col min="5" max="5" width="22.9140625" customWidth="1"/>
    <col min="6" max="6" width="17.7109375" customWidth="1"/>
    <col min="7" max="7" width="12.8828125" customWidth="1"/>
  </cols>
  <sheetData>
    <row r="1" ht="51.2" spans="1:7">
      <c r="A1" s="19" t="s">
        <v>0</v>
      </c>
      <c r="B1" s="19"/>
      <c r="C1" s="19"/>
      <c r="D1" s="19"/>
      <c r="E1" s="19"/>
      <c r="F1" s="19"/>
      <c r="G1" s="19"/>
    </row>
    <row r="2" ht="20.4" spans="1:7">
      <c r="A2" s="20" t="s">
        <v>1</v>
      </c>
      <c r="B2" s="20"/>
      <c r="C2" s="20"/>
      <c r="D2" s="21"/>
      <c r="E2" s="20" t="s">
        <v>2</v>
      </c>
      <c r="F2" s="20"/>
      <c r="G2" s="20"/>
    </row>
    <row r="3" ht="20.4" spans="1:7">
      <c r="A3" s="20" t="s">
        <v>3</v>
      </c>
      <c r="B3" s="20"/>
      <c r="C3" s="20"/>
      <c r="D3" s="21"/>
      <c r="E3" s="20" t="s">
        <v>4</v>
      </c>
      <c r="F3" s="20"/>
      <c r="G3" s="20"/>
    </row>
    <row r="4" ht="20.4" spans="1:7">
      <c r="A4" s="22" t="s">
        <v>5</v>
      </c>
      <c r="B4" s="22"/>
      <c r="C4" s="22"/>
      <c r="D4" s="21"/>
      <c r="E4" s="20" t="s">
        <v>282</v>
      </c>
      <c r="F4" s="20"/>
      <c r="G4" s="20"/>
    </row>
    <row r="5" ht="20.4" spans="1:7">
      <c r="A5" s="23" t="s">
        <v>7</v>
      </c>
      <c r="B5" s="23" t="s">
        <v>8</v>
      </c>
      <c r="C5" s="23" t="s">
        <v>9</v>
      </c>
      <c r="D5" s="23" t="s">
        <v>10</v>
      </c>
      <c r="E5" s="23" t="s">
        <v>11</v>
      </c>
      <c r="F5" s="23" t="s">
        <v>12</v>
      </c>
      <c r="G5" s="23" t="s">
        <v>13</v>
      </c>
    </row>
    <row r="6" ht="252" spans="1:7">
      <c r="A6" t="s">
        <v>283</v>
      </c>
      <c r="B6" s="14" t="s">
        <v>284</v>
      </c>
      <c r="C6" s="14" t="s">
        <v>285</v>
      </c>
      <c r="D6" t="s">
        <v>35</v>
      </c>
      <c r="E6" s="14" t="s">
        <v>286</v>
      </c>
      <c r="F6" s="14" t="s">
        <v>287</v>
      </c>
      <c r="G6" t="s">
        <v>20</v>
      </c>
    </row>
    <row r="7" ht="51" spans="1:7">
      <c r="A7" t="s">
        <v>288</v>
      </c>
      <c r="B7" s="14" t="s">
        <v>289</v>
      </c>
      <c r="C7" t="s">
        <v>290</v>
      </c>
      <c r="D7" t="s">
        <v>35</v>
      </c>
      <c r="E7" s="14" t="s">
        <v>291</v>
      </c>
      <c r="F7" s="14" t="s">
        <v>292</v>
      </c>
      <c r="G7" t="s">
        <v>20</v>
      </c>
    </row>
    <row r="8" ht="51" spans="1:7">
      <c r="A8" t="s">
        <v>293</v>
      </c>
      <c r="B8" s="14" t="s">
        <v>294</v>
      </c>
      <c r="C8" t="s">
        <v>290</v>
      </c>
      <c r="D8" t="s">
        <v>35</v>
      </c>
      <c r="E8" s="14" t="s">
        <v>295</v>
      </c>
      <c r="F8" s="14" t="s">
        <v>296</v>
      </c>
      <c r="G8" t="s">
        <v>20</v>
      </c>
    </row>
    <row r="9" ht="68" spans="1:7">
      <c r="A9" t="s">
        <v>297</v>
      </c>
      <c r="B9" s="14" t="s">
        <v>298</v>
      </c>
      <c r="C9" t="s">
        <v>299</v>
      </c>
      <c r="D9" t="s">
        <v>35</v>
      </c>
      <c r="E9" s="14" t="s">
        <v>300</v>
      </c>
      <c r="F9" s="14" t="s">
        <v>301</v>
      </c>
      <c r="G9" t="s">
        <v>26</v>
      </c>
    </row>
    <row r="10" ht="34" spans="1:7">
      <c r="A10" t="s">
        <v>302</v>
      </c>
      <c r="B10" s="14" t="s">
        <v>303</v>
      </c>
      <c r="C10" t="s">
        <v>304</v>
      </c>
      <c r="D10" t="s">
        <v>305</v>
      </c>
      <c r="E10" t="s">
        <v>306</v>
      </c>
      <c r="F10" s="14" t="s">
        <v>307</v>
      </c>
      <c r="G10" t="s">
        <v>20</v>
      </c>
    </row>
    <row r="11" ht="101" spans="1:7">
      <c r="A11" t="s">
        <v>308</v>
      </c>
      <c r="B11" s="14" t="s">
        <v>309</v>
      </c>
      <c r="C11" s="14" t="s">
        <v>310</v>
      </c>
      <c r="D11" s="14" t="s">
        <v>311</v>
      </c>
      <c r="E11" s="14" t="s">
        <v>312</v>
      </c>
      <c r="F11" s="14" t="s">
        <v>313</v>
      </c>
      <c r="G11" t="s">
        <v>20</v>
      </c>
    </row>
    <row r="12" ht="51" spans="1:7">
      <c r="A12" t="s">
        <v>314</v>
      </c>
      <c r="B12" s="14" t="s">
        <v>315</v>
      </c>
      <c r="C12" t="s">
        <v>316</v>
      </c>
      <c r="D12" t="s">
        <v>35</v>
      </c>
      <c r="E12" s="14" t="s">
        <v>317</v>
      </c>
      <c r="F12" s="14" t="s">
        <v>318</v>
      </c>
      <c r="G12" t="s">
        <v>20</v>
      </c>
    </row>
    <row r="13" ht="34" spans="1:7">
      <c r="A13" t="s">
        <v>319</v>
      </c>
      <c r="B13" s="14" t="s">
        <v>320</v>
      </c>
      <c r="C13" t="s">
        <v>321</v>
      </c>
      <c r="D13" t="s">
        <v>322</v>
      </c>
      <c r="E13" t="s">
        <v>306</v>
      </c>
      <c r="F13" s="14" t="s">
        <v>307</v>
      </c>
      <c r="G13" t="s">
        <v>20</v>
      </c>
    </row>
    <row r="14" ht="101" spans="1:7">
      <c r="A14" t="s">
        <v>323</v>
      </c>
      <c r="B14" s="14" t="s">
        <v>324</v>
      </c>
      <c r="C14" s="14" t="s">
        <v>310</v>
      </c>
      <c r="D14" s="14" t="s">
        <v>325</v>
      </c>
      <c r="E14" s="14" t="s">
        <v>312</v>
      </c>
      <c r="F14" s="14" t="s">
        <v>313</v>
      </c>
      <c r="G14" t="s">
        <v>20</v>
      </c>
    </row>
    <row r="15" ht="51" spans="1:7">
      <c r="A15" t="s">
        <v>326</v>
      </c>
      <c r="B15" s="14" t="s">
        <v>327</v>
      </c>
      <c r="C15" t="s">
        <v>316</v>
      </c>
      <c r="D15" t="s">
        <v>35</v>
      </c>
      <c r="E15" s="14" t="s">
        <v>317</v>
      </c>
      <c r="F15" s="14" t="s">
        <v>318</v>
      </c>
      <c r="G15" t="s">
        <v>20</v>
      </c>
    </row>
    <row r="16" ht="34" spans="1:7">
      <c r="A16" t="s">
        <v>328</v>
      </c>
      <c r="B16" s="14" t="s">
        <v>329</v>
      </c>
      <c r="C16" t="s">
        <v>330</v>
      </c>
      <c r="D16" t="s">
        <v>331</v>
      </c>
      <c r="E16" s="14" t="s">
        <v>332</v>
      </c>
      <c r="F16" s="14" t="s">
        <v>333</v>
      </c>
      <c r="G16" t="s">
        <v>20</v>
      </c>
    </row>
    <row r="17" ht="51" spans="1:7">
      <c r="A17" t="s">
        <v>334</v>
      </c>
      <c r="B17" s="14" t="s">
        <v>335</v>
      </c>
      <c r="C17" t="s">
        <v>336</v>
      </c>
      <c r="D17" s="14" t="s">
        <v>337</v>
      </c>
      <c r="E17" s="14" t="s">
        <v>338</v>
      </c>
      <c r="F17" s="14" t="s">
        <v>339</v>
      </c>
      <c r="G17" t="s">
        <v>26</v>
      </c>
    </row>
    <row r="18" ht="51" spans="1:7">
      <c r="A18" t="s">
        <v>340</v>
      </c>
      <c r="B18" s="14" t="s">
        <v>341</v>
      </c>
      <c r="C18" t="s">
        <v>342</v>
      </c>
      <c r="D18" t="s">
        <v>35</v>
      </c>
      <c r="E18" s="14" t="s">
        <v>317</v>
      </c>
      <c r="F18" s="14" t="s">
        <v>318</v>
      </c>
      <c r="G18" t="s">
        <v>20</v>
      </c>
    </row>
    <row r="19" ht="34" spans="1:7">
      <c r="A19" t="s">
        <v>343</v>
      </c>
      <c r="B19" s="14" t="s">
        <v>344</v>
      </c>
      <c r="C19" t="s">
        <v>345</v>
      </c>
      <c r="D19" s="15" t="s">
        <v>346</v>
      </c>
      <c r="E19" s="14" t="s">
        <v>347</v>
      </c>
      <c r="F19" s="14" t="s">
        <v>348</v>
      </c>
      <c r="G19" t="s">
        <v>20</v>
      </c>
    </row>
    <row r="20" ht="185" spans="1:7">
      <c r="A20" t="s">
        <v>349</v>
      </c>
      <c r="B20" s="14" t="s">
        <v>350</v>
      </c>
      <c r="C20" s="14" t="s">
        <v>351</v>
      </c>
      <c r="D20" s="14" t="s">
        <v>352</v>
      </c>
      <c r="E20" s="14" t="s">
        <v>353</v>
      </c>
      <c r="F20" s="14" t="s">
        <v>354</v>
      </c>
      <c r="G20" t="s">
        <v>20</v>
      </c>
    </row>
    <row r="21" ht="68" spans="1:7">
      <c r="A21" t="s">
        <v>355</v>
      </c>
      <c r="B21" s="14" t="s">
        <v>356</v>
      </c>
      <c r="C21" t="s">
        <v>357</v>
      </c>
      <c r="D21" t="s">
        <v>35</v>
      </c>
      <c r="E21" s="14" t="s">
        <v>317</v>
      </c>
      <c r="F21" s="14" t="s">
        <v>318</v>
      </c>
      <c r="G21" t="s">
        <v>20</v>
      </c>
    </row>
    <row r="22" ht="51" spans="1:7">
      <c r="A22" t="s">
        <v>358</v>
      </c>
      <c r="B22" s="14" t="s">
        <v>359</v>
      </c>
      <c r="C22" t="s">
        <v>360</v>
      </c>
      <c r="D22" t="s">
        <v>361</v>
      </c>
      <c r="E22" t="s">
        <v>306</v>
      </c>
      <c r="F22" s="14" t="s">
        <v>362</v>
      </c>
      <c r="G22" t="s">
        <v>20</v>
      </c>
    </row>
    <row r="23" ht="51" spans="1:7">
      <c r="A23" t="s">
        <v>363</v>
      </c>
      <c r="B23" s="14" t="s">
        <v>364</v>
      </c>
      <c r="C23" t="s">
        <v>360</v>
      </c>
      <c r="D23" t="s">
        <v>365</v>
      </c>
      <c r="E23" s="14" t="s">
        <v>366</v>
      </c>
      <c r="F23" s="14" t="s">
        <v>367</v>
      </c>
      <c r="G23" t="s">
        <v>20</v>
      </c>
    </row>
    <row r="24" ht="34" spans="1:7">
      <c r="A24" t="s">
        <v>368</v>
      </c>
      <c r="B24" s="14" t="s">
        <v>369</v>
      </c>
      <c r="C24" t="s">
        <v>360</v>
      </c>
      <c r="D24" t="s">
        <v>370</v>
      </c>
      <c r="E24" s="14" t="s">
        <v>366</v>
      </c>
      <c r="F24" s="14" t="s">
        <v>371</v>
      </c>
      <c r="G24" t="s">
        <v>26</v>
      </c>
    </row>
    <row r="25" ht="51" spans="1:7">
      <c r="A25" t="s">
        <v>372</v>
      </c>
      <c r="B25" s="14" t="s">
        <v>373</v>
      </c>
      <c r="C25" t="s">
        <v>374</v>
      </c>
      <c r="D25" t="s">
        <v>35</v>
      </c>
      <c r="E25" s="14" t="s">
        <v>375</v>
      </c>
      <c r="F25" s="14" t="s">
        <v>376</v>
      </c>
      <c r="G25" t="s">
        <v>20</v>
      </c>
    </row>
    <row r="26" ht="34" spans="1:7">
      <c r="A26" t="s">
        <v>377</v>
      </c>
      <c r="B26" s="14" t="s">
        <v>378</v>
      </c>
      <c r="C26" t="s">
        <v>379</v>
      </c>
      <c r="D26" t="s">
        <v>35</v>
      </c>
      <c r="E26" t="s">
        <v>380</v>
      </c>
      <c r="F26" t="s">
        <v>381</v>
      </c>
      <c r="G26" t="s">
        <v>20</v>
      </c>
    </row>
    <row r="27" ht="84" spans="1:7">
      <c r="A27" t="s">
        <v>382</v>
      </c>
      <c r="B27" s="14" t="s">
        <v>383</v>
      </c>
      <c r="C27" t="s">
        <v>384</v>
      </c>
      <c r="D27" t="s">
        <v>35</v>
      </c>
      <c r="E27" s="14" t="s">
        <v>385</v>
      </c>
      <c r="F27" s="14" t="s">
        <v>386</v>
      </c>
      <c r="G27" t="s">
        <v>20</v>
      </c>
    </row>
    <row r="28" ht="101" spans="1:7">
      <c r="A28" t="s">
        <v>387</v>
      </c>
      <c r="B28" s="14" t="s">
        <v>388</v>
      </c>
      <c r="C28" t="s">
        <v>384</v>
      </c>
      <c r="D28" t="s">
        <v>35</v>
      </c>
      <c r="E28" s="14" t="s">
        <v>389</v>
      </c>
      <c r="F28" s="14" t="s">
        <v>390</v>
      </c>
      <c r="G28" t="s">
        <v>20</v>
      </c>
    </row>
    <row r="29" ht="68" spans="1:7">
      <c r="A29" t="s">
        <v>391</v>
      </c>
      <c r="B29" s="14" t="s">
        <v>392</v>
      </c>
      <c r="C29" t="s">
        <v>379</v>
      </c>
      <c r="D29" t="s">
        <v>35</v>
      </c>
      <c r="E29" s="14" t="s">
        <v>393</v>
      </c>
      <c r="F29" t="s">
        <v>394</v>
      </c>
      <c r="G29" t="s">
        <v>20</v>
      </c>
    </row>
    <row r="30" ht="68" spans="1:7">
      <c r="A30" t="s">
        <v>395</v>
      </c>
      <c r="B30" s="14" t="s">
        <v>396</v>
      </c>
      <c r="C30" s="14" t="s">
        <v>397</v>
      </c>
      <c r="D30" t="s">
        <v>35</v>
      </c>
      <c r="E30" s="14" t="s">
        <v>398</v>
      </c>
      <c r="F30" s="14" t="s">
        <v>399</v>
      </c>
      <c r="G30" t="s">
        <v>20</v>
      </c>
    </row>
  </sheetData>
  <mergeCells count="7">
    <mergeCell ref="A1:G1"/>
    <mergeCell ref="A2:C2"/>
    <mergeCell ref="E2:G2"/>
    <mergeCell ref="A3:C3"/>
    <mergeCell ref="E3:G3"/>
    <mergeCell ref="A4:C4"/>
    <mergeCell ref="E4:G4"/>
  </mergeCells>
  <hyperlinks>
    <hyperlink ref="D19" r:id="rId1" display="1.arun@6512"/>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zoomScale="99" zoomScaleNormal="99" workbookViewId="0">
      <selection activeCell="A1" sqref="A1:G1"/>
    </sheetView>
  </sheetViews>
  <sheetFormatPr defaultColWidth="9" defaultRowHeight="16.8" outlineLevelCol="6"/>
  <cols>
    <col min="1" max="1" width="11.5625" customWidth="1"/>
    <col min="2" max="2" width="27.0859375" customWidth="1"/>
    <col min="3" max="3" width="33.9765625" customWidth="1"/>
    <col min="4" max="4" width="27.1875" customWidth="1"/>
    <col min="5" max="5" width="19.375" customWidth="1"/>
    <col min="6" max="6" width="17.0546875" customWidth="1"/>
    <col min="7" max="7" width="16.140625" customWidth="1"/>
  </cols>
  <sheetData>
    <row r="1" ht="51.2" spans="1:7">
      <c r="A1" s="19" t="s">
        <v>0</v>
      </c>
      <c r="B1" s="19"/>
      <c r="C1" s="19"/>
      <c r="D1" s="19"/>
      <c r="E1" s="19"/>
      <c r="F1" s="19"/>
      <c r="G1" s="19"/>
    </row>
    <row r="2" ht="20.4" spans="1:7">
      <c r="A2" s="20" t="s">
        <v>1</v>
      </c>
      <c r="B2" s="20"/>
      <c r="C2" s="20"/>
      <c r="D2" s="21"/>
      <c r="E2" s="20" t="s">
        <v>2</v>
      </c>
      <c r="F2" s="20"/>
      <c r="G2" s="20"/>
    </row>
    <row r="3" ht="20.4" spans="1:7">
      <c r="A3" s="20" t="s">
        <v>3</v>
      </c>
      <c r="B3" s="20"/>
      <c r="C3" s="20"/>
      <c r="D3" s="21"/>
      <c r="E3" s="20" t="s">
        <v>4</v>
      </c>
      <c r="F3" s="20"/>
      <c r="G3" s="20"/>
    </row>
    <row r="4" ht="20.4" spans="1:7">
      <c r="A4" s="22" t="s">
        <v>5</v>
      </c>
      <c r="B4" s="22"/>
      <c r="C4" s="22"/>
      <c r="D4" s="21"/>
      <c r="E4" s="20" t="s">
        <v>400</v>
      </c>
      <c r="F4" s="20"/>
      <c r="G4" s="20"/>
    </row>
    <row r="5" ht="20.4" spans="1:7">
      <c r="A5" s="23" t="s">
        <v>7</v>
      </c>
      <c r="B5" s="23" t="s">
        <v>8</v>
      </c>
      <c r="C5" s="23" t="s">
        <v>9</v>
      </c>
      <c r="D5" s="23" t="s">
        <v>10</v>
      </c>
      <c r="E5" s="23" t="s">
        <v>11</v>
      </c>
      <c r="F5" s="23" t="s">
        <v>12</v>
      </c>
      <c r="G5" s="23" t="s">
        <v>13</v>
      </c>
    </row>
    <row r="6" ht="118" spans="1:7">
      <c r="A6" t="s">
        <v>401</v>
      </c>
      <c r="B6" s="14" t="s">
        <v>402</v>
      </c>
      <c r="C6" s="14" t="s">
        <v>403</v>
      </c>
      <c r="D6" t="s">
        <v>35</v>
      </c>
      <c r="E6" s="14" t="s">
        <v>404</v>
      </c>
      <c r="F6" s="14" t="s">
        <v>405</v>
      </c>
      <c r="G6" t="s">
        <v>20</v>
      </c>
    </row>
    <row r="7" ht="84" spans="1:7">
      <c r="A7" t="s">
        <v>406</v>
      </c>
      <c r="B7" s="14" t="s">
        <v>407</v>
      </c>
      <c r="C7" t="s">
        <v>408</v>
      </c>
      <c r="D7" t="s">
        <v>35</v>
      </c>
      <c r="E7" s="14" t="s">
        <v>409</v>
      </c>
      <c r="F7" s="14" t="s">
        <v>410</v>
      </c>
      <c r="G7" t="s">
        <v>26</v>
      </c>
    </row>
    <row r="8" ht="51" spans="1:7">
      <c r="A8" t="s">
        <v>411</v>
      </c>
      <c r="B8" s="14" t="s">
        <v>412</v>
      </c>
      <c r="C8" s="14" t="s">
        <v>413</v>
      </c>
      <c r="D8" s="25" t="s">
        <v>414</v>
      </c>
      <c r="E8" s="14" t="s">
        <v>415</v>
      </c>
      <c r="F8" s="14" t="s">
        <v>416</v>
      </c>
      <c r="G8" t="s">
        <v>20</v>
      </c>
    </row>
    <row r="9" ht="68" spans="1:7">
      <c r="A9" t="s">
        <v>417</v>
      </c>
      <c r="B9" s="14" t="s">
        <v>418</v>
      </c>
      <c r="C9" s="14" t="s">
        <v>419</v>
      </c>
      <c r="D9" s="14" t="s">
        <v>420</v>
      </c>
      <c r="E9" s="14" t="s">
        <v>421</v>
      </c>
      <c r="F9" s="14" t="s">
        <v>422</v>
      </c>
      <c r="G9" t="s">
        <v>20</v>
      </c>
    </row>
    <row r="10" ht="51" spans="1:7">
      <c r="A10" t="s">
        <v>423</v>
      </c>
      <c r="B10" s="14" t="s">
        <v>424</v>
      </c>
      <c r="C10" t="s">
        <v>425</v>
      </c>
      <c r="D10" t="s">
        <v>35</v>
      </c>
      <c r="E10" s="14" t="s">
        <v>426</v>
      </c>
      <c r="F10" s="14" t="s">
        <v>427</v>
      </c>
      <c r="G10" t="s">
        <v>20</v>
      </c>
    </row>
    <row r="11" ht="84" spans="1:7">
      <c r="A11" t="s">
        <v>428</v>
      </c>
      <c r="B11" s="14" t="s">
        <v>429</v>
      </c>
      <c r="C11" t="s">
        <v>408</v>
      </c>
      <c r="D11" t="s">
        <v>35</v>
      </c>
      <c r="E11" s="14" t="s">
        <v>430</v>
      </c>
      <c r="F11" s="14" t="s">
        <v>431</v>
      </c>
      <c r="G11" t="s">
        <v>26</v>
      </c>
    </row>
    <row r="12" ht="68" spans="1:7">
      <c r="A12" t="s">
        <v>432</v>
      </c>
      <c r="B12" s="14" t="s">
        <v>433</v>
      </c>
      <c r="C12" t="s">
        <v>434</v>
      </c>
      <c r="D12" s="15" t="s">
        <v>435</v>
      </c>
      <c r="E12" s="14" t="s">
        <v>436</v>
      </c>
      <c r="F12" s="14" t="s">
        <v>437</v>
      </c>
      <c r="G12" t="s">
        <v>20</v>
      </c>
    </row>
    <row r="13" ht="68" spans="1:7">
      <c r="A13" t="s">
        <v>438</v>
      </c>
      <c r="B13" s="14" t="s">
        <v>439</v>
      </c>
      <c r="C13" t="s">
        <v>440</v>
      </c>
      <c r="D13" t="s">
        <v>35</v>
      </c>
      <c r="E13" s="14" t="s">
        <v>426</v>
      </c>
      <c r="F13" s="14" t="s">
        <v>427</v>
      </c>
      <c r="G13" t="s">
        <v>20</v>
      </c>
    </row>
    <row r="14" ht="68" spans="1:7">
      <c r="A14" t="s">
        <v>441</v>
      </c>
      <c r="B14" s="14" t="s">
        <v>442</v>
      </c>
      <c r="C14" s="14" t="s">
        <v>443</v>
      </c>
      <c r="D14" s="14" t="s">
        <v>414</v>
      </c>
      <c r="E14" s="14" t="s">
        <v>444</v>
      </c>
      <c r="F14" s="14" t="s">
        <v>445</v>
      </c>
      <c r="G14" t="s">
        <v>20</v>
      </c>
    </row>
    <row r="15" ht="51" spans="1:7">
      <c r="A15" t="s">
        <v>446</v>
      </c>
      <c r="B15" s="14" t="s">
        <v>447</v>
      </c>
      <c r="C15" t="s">
        <v>448</v>
      </c>
      <c r="D15" t="s">
        <v>35</v>
      </c>
      <c r="E15" s="14" t="s">
        <v>449</v>
      </c>
      <c r="F15" s="14" t="s">
        <v>450</v>
      </c>
      <c r="G15" t="s">
        <v>20</v>
      </c>
    </row>
    <row r="16" ht="68" spans="1:7">
      <c r="A16" t="s">
        <v>451</v>
      </c>
      <c r="B16" s="14" t="s">
        <v>452</v>
      </c>
      <c r="C16" s="14" t="s">
        <v>453</v>
      </c>
      <c r="D16" s="15" t="s">
        <v>454</v>
      </c>
      <c r="E16" s="14" t="s">
        <v>455</v>
      </c>
      <c r="F16" s="14" t="s">
        <v>456</v>
      </c>
      <c r="G16" t="s">
        <v>26</v>
      </c>
    </row>
    <row r="17" ht="68" spans="1:7">
      <c r="A17" t="s">
        <v>457</v>
      </c>
      <c r="B17" s="14" t="s">
        <v>458</v>
      </c>
      <c r="C17" s="14" t="s">
        <v>459</v>
      </c>
      <c r="D17" s="15" t="s">
        <v>460</v>
      </c>
      <c r="E17" s="14" t="s">
        <v>461</v>
      </c>
      <c r="F17" s="14" t="s">
        <v>462</v>
      </c>
      <c r="G17" t="s">
        <v>26</v>
      </c>
    </row>
    <row r="18" ht="68" spans="1:7">
      <c r="A18" t="s">
        <v>463</v>
      </c>
      <c r="B18" s="14" t="s">
        <v>464</v>
      </c>
      <c r="C18" s="14" t="s">
        <v>419</v>
      </c>
      <c r="D18" s="14" t="s">
        <v>420</v>
      </c>
      <c r="E18" s="14" t="s">
        <v>465</v>
      </c>
      <c r="F18" s="14" t="s">
        <v>466</v>
      </c>
      <c r="G18" t="s">
        <v>26</v>
      </c>
    </row>
  </sheetData>
  <mergeCells count="7">
    <mergeCell ref="A1:G1"/>
    <mergeCell ref="A2:C2"/>
    <mergeCell ref="E2:G2"/>
    <mergeCell ref="A3:C3"/>
    <mergeCell ref="E3:G3"/>
    <mergeCell ref="A4:C4"/>
    <mergeCell ref="E4:G4"/>
  </mergeCells>
  <hyperlinks>
    <hyperlink ref="D8" r:id="rId1" display="1.arunkumar@gmail.com&#10;2.kumar@1298"/>
    <hyperlink ref="D12" r:id="rId2" display="1.kumar@4236"/>
    <hyperlink ref="D16" r:id="rId3" display="1.arum@mil.com"/>
    <hyperlink ref="D17" r:id="rId1" display="1.arunkumar@gmail.com"/>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G1"/>
    </sheetView>
  </sheetViews>
  <sheetFormatPr defaultColWidth="9" defaultRowHeight="16.8" outlineLevelCol="6"/>
  <cols>
    <col min="1" max="1" width="15.234375" customWidth="1"/>
    <col min="2" max="2" width="26.5625" customWidth="1"/>
    <col min="3" max="3" width="24.0859375" customWidth="1"/>
    <col min="4" max="4" width="20.3125" customWidth="1"/>
    <col min="5" max="5" width="24.4765625" customWidth="1"/>
    <col min="6" max="6" width="20.4375" customWidth="1"/>
    <col min="7" max="7" width="11.9765625" customWidth="1"/>
  </cols>
  <sheetData>
    <row r="1" ht="51.2" spans="1:7">
      <c r="A1" s="19" t="s">
        <v>0</v>
      </c>
      <c r="B1" s="19"/>
      <c r="C1" s="19"/>
      <c r="D1" s="19"/>
      <c r="E1" s="19"/>
      <c r="F1" s="19"/>
      <c r="G1" s="19"/>
    </row>
    <row r="2" ht="20.4" spans="1:7">
      <c r="A2" s="20" t="s">
        <v>1</v>
      </c>
      <c r="B2" s="20"/>
      <c r="C2" s="20"/>
      <c r="D2" s="21"/>
      <c r="E2" s="20" t="s">
        <v>2</v>
      </c>
      <c r="F2" s="20"/>
      <c r="G2" s="20"/>
    </row>
    <row r="3" ht="20.4" spans="1:7">
      <c r="A3" s="20" t="s">
        <v>3</v>
      </c>
      <c r="B3" s="20"/>
      <c r="C3" s="20"/>
      <c r="D3" s="21"/>
      <c r="E3" s="20" t="s">
        <v>4</v>
      </c>
      <c r="F3" s="20"/>
      <c r="G3" s="20"/>
    </row>
    <row r="4" ht="20.4" spans="1:7">
      <c r="A4" s="22" t="s">
        <v>5</v>
      </c>
      <c r="B4" s="22"/>
      <c r="C4" s="22"/>
      <c r="D4" s="21"/>
      <c r="E4" s="20" t="s">
        <v>467</v>
      </c>
      <c r="F4" s="20"/>
      <c r="G4" s="20"/>
    </row>
    <row r="5" ht="20.4" spans="1:7">
      <c r="A5" s="23" t="s">
        <v>7</v>
      </c>
      <c r="B5" s="23" t="s">
        <v>8</v>
      </c>
      <c r="C5" s="23" t="s">
        <v>9</v>
      </c>
      <c r="D5" s="23" t="s">
        <v>10</v>
      </c>
      <c r="E5" s="23" t="s">
        <v>11</v>
      </c>
      <c r="F5" s="23" t="s">
        <v>12</v>
      </c>
      <c r="G5" s="23" t="s">
        <v>13</v>
      </c>
    </row>
    <row r="6" ht="269" spans="1:7">
      <c r="A6" t="s">
        <v>468</v>
      </c>
      <c r="B6" s="14" t="s">
        <v>469</v>
      </c>
      <c r="C6" s="14" t="s">
        <v>470</v>
      </c>
      <c r="D6" t="s">
        <v>35</v>
      </c>
      <c r="E6" s="14" t="s">
        <v>471</v>
      </c>
      <c r="F6" s="14" t="s">
        <v>472</v>
      </c>
      <c r="G6" t="s">
        <v>20</v>
      </c>
    </row>
    <row r="7" ht="84" spans="1:7">
      <c r="A7" t="s">
        <v>473</v>
      </c>
      <c r="B7" s="14" t="s">
        <v>474</v>
      </c>
      <c r="C7" s="14" t="s">
        <v>475</v>
      </c>
      <c r="D7" t="s">
        <v>35</v>
      </c>
      <c r="E7" s="14" t="s">
        <v>476</v>
      </c>
      <c r="F7" s="14" t="s">
        <v>477</v>
      </c>
      <c r="G7" t="s">
        <v>20</v>
      </c>
    </row>
    <row r="8" ht="34" spans="1:7">
      <c r="A8" t="s">
        <v>478</v>
      </c>
      <c r="B8" s="14" t="s">
        <v>479</v>
      </c>
      <c r="C8" t="s">
        <v>480</v>
      </c>
      <c r="D8" s="15" t="s">
        <v>481</v>
      </c>
      <c r="E8" s="14" t="s">
        <v>332</v>
      </c>
      <c r="F8" s="14" t="s">
        <v>333</v>
      </c>
      <c r="G8" t="s">
        <v>20</v>
      </c>
    </row>
    <row r="9" ht="51" spans="1:7">
      <c r="A9" t="s">
        <v>482</v>
      </c>
      <c r="B9" s="14" t="s">
        <v>483</v>
      </c>
      <c r="C9" t="s">
        <v>484</v>
      </c>
      <c r="D9" s="14" t="s">
        <v>485</v>
      </c>
      <c r="E9" s="14" t="s">
        <v>486</v>
      </c>
      <c r="F9" s="14" t="s">
        <v>339</v>
      </c>
      <c r="G9" t="s">
        <v>26</v>
      </c>
    </row>
    <row r="10" ht="68" spans="1:7">
      <c r="A10" t="s">
        <v>487</v>
      </c>
      <c r="B10" s="14" t="s">
        <v>488</v>
      </c>
      <c r="C10" t="s">
        <v>489</v>
      </c>
      <c r="D10" t="s">
        <v>35</v>
      </c>
      <c r="E10" s="14" t="s">
        <v>490</v>
      </c>
      <c r="F10" t="s">
        <v>491</v>
      </c>
      <c r="G10" t="s">
        <v>20</v>
      </c>
    </row>
    <row r="11" ht="84" spans="1:7">
      <c r="A11" t="s">
        <v>492</v>
      </c>
      <c r="B11" s="14" t="s">
        <v>493</v>
      </c>
      <c r="C11" s="14" t="s">
        <v>494</v>
      </c>
      <c r="D11" t="s">
        <v>35</v>
      </c>
      <c r="E11" s="14" t="s">
        <v>495</v>
      </c>
      <c r="F11" s="14" t="s">
        <v>496</v>
      </c>
      <c r="G11" t="s">
        <v>26</v>
      </c>
    </row>
    <row r="12" ht="34" spans="1:7">
      <c r="A12" t="s">
        <v>497</v>
      </c>
      <c r="B12" s="14" t="s">
        <v>498</v>
      </c>
      <c r="C12" s="14" t="s">
        <v>499</v>
      </c>
      <c r="D12" t="s">
        <v>35</v>
      </c>
      <c r="E12" t="s">
        <v>500</v>
      </c>
      <c r="F12" t="s">
        <v>501</v>
      </c>
      <c r="G12" t="s">
        <v>20</v>
      </c>
    </row>
    <row r="13" ht="68" spans="1:7">
      <c r="A13" t="s">
        <v>502</v>
      </c>
      <c r="B13" s="14" t="s">
        <v>503</v>
      </c>
      <c r="C13" t="s">
        <v>504</v>
      </c>
      <c r="D13" s="14" t="s">
        <v>505</v>
      </c>
      <c r="E13" s="14" t="s">
        <v>506</v>
      </c>
      <c r="F13" s="14" t="s">
        <v>507</v>
      </c>
      <c r="G13" t="s">
        <v>26</v>
      </c>
    </row>
    <row r="14" ht="84" spans="1:7">
      <c r="A14" t="s">
        <v>508</v>
      </c>
      <c r="B14" s="14" t="s">
        <v>509</v>
      </c>
      <c r="C14" s="14" t="s">
        <v>510</v>
      </c>
      <c r="D14" t="s">
        <v>35</v>
      </c>
      <c r="E14" s="14" t="s">
        <v>511</v>
      </c>
      <c r="F14" s="14" t="s">
        <v>512</v>
      </c>
      <c r="G14" t="s">
        <v>20</v>
      </c>
    </row>
    <row r="15" ht="34" spans="1:7">
      <c r="A15" t="s">
        <v>513</v>
      </c>
      <c r="B15" s="14" t="s">
        <v>514</v>
      </c>
      <c r="C15" t="s">
        <v>515</v>
      </c>
      <c r="D15" s="14" t="s">
        <v>516</v>
      </c>
      <c r="E15" t="s">
        <v>517</v>
      </c>
      <c r="F15" t="s">
        <v>518</v>
      </c>
      <c r="G15" t="s">
        <v>20</v>
      </c>
    </row>
    <row r="16" ht="68" spans="1:7">
      <c r="A16" t="s">
        <v>519</v>
      </c>
      <c r="B16" s="14" t="s">
        <v>520</v>
      </c>
      <c r="C16" s="14" t="s">
        <v>521</v>
      </c>
      <c r="D16" s="14" t="s">
        <v>522</v>
      </c>
      <c r="E16" s="14" t="s">
        <v>523</v>
      </c>
      <c r="F16" s="14" t="s">
        <v>524</v>
      </c>
      <c r="G16" t="s">
        <v>26</v>
      </c>
    </row>
    <row r="17" ht="68" spans="1:7">
      <c r="A17" t="s">
        <v>525</v>
      </c>
      <c r="B17" s="14" t="s">
        <v>526</v>
      </c>
      <c r="C17" s="14" t="s">
        <v>527</v>
      </c>
      <c r="D17" t="s">
        <v>35</v>
      </c>
      <c r="E17" s="14" t="s">
        <v>528</v>
      </c>
      <c r="F17" s="14" t="s">
        <v>529</v>
      </c>
      <c r="G17" t="s">
        <v>20</v>
      </c>
    </row>
    <row r="18" ht="68" spans="1:7">
      <c r="A18" t="s">
        <v>530</v>
      </c>
      <c r="B18" s="14" t="s">
        <v>531</v>
      </c>
      <c r="C18" s="14" t="s">
        <v>532</v>
      </c>
      <c r="D18" s="14" t="s">
        <v>533</v>
      </c>
      <c r="E18" s="14" t="s">
        <v>534</v>
      </c>
      <c r="F18" s="14" t="s">
        <v>535</v>
      </c>
      <c r="G18" t="s">
        <v>26</v>
      </c>
    </row>
    <row r="19" ht="34" spans="1:7">
      <c r="A19" t="s">
        <v>536</v>
      </c>
      <c r="B19" s="14" t="s">
        <v>537</v>
      </c>
      <c r="C19" s="14" t="s">
        <v>538</v>
      </c>
      <c r="D19" t="s">
        <v>35</v>
      </c>
      <c r="E19" s="14" t="s">
        <v>539</v>
      </c>
      <c r="F19" s="14" t="s">
        <v>540</v>
      </c>
      <c r="G19" t="s">
        <v>20</v>
      </c>
    </row>
    <row r="20" ht="68" spans="1:7">
      <c r="A20" t="s">
        <v>541</v>
      </c>
      <c r="B20" s="14" t="s">
        <v>542</v>
      </c>
      <c r="C20" t="s">
        <v>543</v>
      </c>
      <c r="D20" t="s">
        <v>35</v>
      </c>
      <c r="E20" s="14" t="s">
        <v>544</v>
      </c>
      <c r="F20" s="14" t="s">
        <v>545</v>
      </c>
      <c r="G20" t="s">
        <v>20</v>
      </c>
    </row>
    <row r="21" ht="34" spans="1:7">
      <c r="A21" t="s">
        <v>546</v>
      </c>
      <c r="B21" t="s">
        <v>547</v>
      </c>
      <c r="C21" t="s">
        <v>543</v>
      </c>
      <c r="D21" s="15" t="s">
        <v>548</v>
      </c>
      <c r="E21" s="14" t="s">
        <v>549</v>
      </c>
      <c r="F21" s="14" t="s">
        <v>550</v>
      </c>
      <c r="G21" t="s">
        <v>20</v>
      </c>
    </row>
  </sheetData>
  <mergeCells count="7">
    <mergeCell ref="A1:G1"/>
    <mergeCell ref="A2:C2"/>
    <mergeCell ref="E2:G2"/>
    <mergeCell ref="A3:C3"/>
    <mergeCell ref="E3:G3"/>
    <mergeCell ref="A4:C4"/>
    <mergeCell ref="E4:G4"/>
  </mergeCells>
  <hyperlinks>
    <hyperlink ref="D8" r:id="rId1" display="1. arun@gmail.com"/>
    <hyperlink ref="D21" r:id="rId2" display="demo@prestashop.com"/>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zoomScale="101" zoomScaleNormal="101" workbookViewId="0">
      <selection activeCell="A1" sqref="A1:G1"/>
    </sheetView>
  </sheetViews>
  <sheetFormatPr defaultColWidth="9" defaultRowHeight="16.8" outlineLevelCol="6"/>
  <cols>
    <col min="1" max="1" width="14.453125" customWidth="1"/>
    <col min="2" max="2" width="27.4609375" customWidth="1"/>
    <col min="3" max="3" width="29.5546875" customWidth="1"/>
    <col min="4" max="4" width="23.1796875" customWidth="1"/>
    <col min="5" max="5" width="19.375" customWidth="1"/>
    <col min="6" max="6" width="18.75" customWidth="1"/>
    <col min="7" max="7" width="9.4921875" customWidth="1"/>
  </cols>
  <sheetData>
    <row r="1" ht="51.2" spans="1:7">
      <c r="A1" s="19" t="s">
        <v>0</v>
      </c>
      <c r="B1" s="19"/>
      <c r="C1" s="19"/>
      <c r="D1" s="19"/>
      <c r="E1" s="19"/>
      <c r="F1" s="19"/>
      <c r="G1" s="19"/>
    </row>
    <row r="2" ht="20.4" spans="1:7">
      <c r="A2" s="20" t="s">
        <v>1</v>
      </c>
      <c r="B2" s="20"/>
      <c r="C2" s="20"/>
      <c r="D2" s="21"/>
      <c r="E2" s="20" t="s">
        <v>2</v>
      </c>
      <c r="F2" s="20"/>
      <c r="G2" s="20"/>
    </row>
    <row r="3" ht="20.4" spans="1:7">
      <c r="A3" s="20" t="s">
        <v>3</v>
      </c>
      <c r="B3" s="20"/>
      <c r="C3" s="20"/>
      <c r="D3" s="21"/>
      <c r="E3" s="20" t="s">
        <v>4</v>
      </c>
      <c r="F3" s="20"/>
      <c r="G3" s="20"/>
    </row>
    <row r="4" ht="20.4" spans="1:7">
      <c r="A4" s="22" t="s">
        <v>5</v>
      </c>
      <c r="B4" s="22"/>
      <c r="C4" s="22"/>
      <c r="D4" s="21"/>
      <c r="E4" s="20" t="s">
        <v>551</v>
      </c>
      <c r="F4" s="20"/>
      <c r="G4" s="20"/>
    </row>
    <row r="5" ht="20.4" spans="1:7">
      <c r="A5" s="23" t="s">
        <v>7</v>
      </c>
      <c r="B5" s="23" t="s">
        <v>8</v>
      </c>
      <c r="C5" s="23" t="s">
        <v>9</v>
      </c>
      <c r="D5" s="23" t="s">
        <v>10</v>
      </c>
      <c r="E5" s="23" t="s">
        <v>11</v>
      </c>
      <c r="F5" s="23" t="s">
        <v>12</v>
      </c>
      <c r="G5" s="23" t="s">
        <v>13</v>
      </c>
    </row>
    <row r="6" ht="185" spans="1:7">
      <c r="A6" t="s">
        <v>552</v>
      </c>
      <c r="B6" s="14" t="s">
        <v>553</v>
      </c>
      <c r="C6" s="14" t="s">
        <v>554</v>
      </c>
      <c r="D6" t="s">
        <v>35</v>
      </c>
      <c r="E6" s="14" t="s">
        <v>555</v>
      </c>
      <c r="F6" s="14" t="s">
        <v>556</v>
      </c>
      <c r="G6" t="s">
        <v>20</v>
      </c>
    </row>
    <row r="7" ht="68" spans="1:7">
      <c r="A7" t="s">
        <v>557</v>
      </c>
      <c r="B7" s="14" t="s">
        <v>558</v>
      </c>
      <c r="C7" s="14" t="s">
        <v>559</v>
      </c>
      <c r="D7" t="s">
        <v>35</v>
      </c>
      <c r="E7" s="14" t="s">
        <v>560</v>
      </c>
      <c r="F7" s="14" t="s">
        <v>561</v>
      </c>
      <c r="G7" t="s">
        <v>26</v>
      </c>
    </row>
    <row r="8" ht="68" spans="1:7">
      <c r="A8" t="s">
        <v>562</v>
      </c>
      <c r="B8" s="14" t="s">
        <v>563</v>
      </c>
      <c r="C8" s="14" t="s">
        <v>564</v>
      </c>
      <c r="D8" t="s">
        <v>35</v>
      </c>
      <c r="E8" s="14" t="s">
        <v>565</v>
      </c>
      <c r="F8" s="14" t="s">
        <v>561</v>
      </c>
      <c r="G8" t="s">
        <v>26</v>
      </c>
    </row>
    <row r="9" ht="84" spans="1:7">
      <c r="A9" t="s">
        <v>566</v>
      </c>
      <c r="B9" s="14" t="s">
        <v>567</v>
      </c>
      <c r="C9" s="14" t="s">
        <v>568</v>
      </c>
      <c r="D9" t="s">
        <v>35</v>
      </c>
      <c r="E9" s="14" t="s">
        <v>569</v>
      </c>
      <c r="F9" s="14" t="s">
        <v>570</v>
      </c>
      <c r="G9" t="s">
        <v>20</v>
      </c>
    </row>
    <row r="10" ht="84" spans="1:7">
      <c r="A10" t="s">
        <v>571</v>
      </c>
      <c r="B10" s="14" t="s">
        <v>572</v>
      </c>
      <c r="C10" s="14" t="s">
        <v>573</v>
      </c>
      <c r="D10" t="s">
        <v>35</v>
      </c>
      <c r="E10" s="14" t="s">
        <v>574</v>
      </c>
      <c r="F10" s="14" t="s">
        <v>575</v>
      </c>
      <c r="G10" t="s">
        <v>20</v>
      </c>
    </row>
    <row r="11" ht="68" spans="1:7">
      <c r="A11" t="s">
        <v>576</v>
      </c>
      <c r="B11" s="14" t="s">
        <v>577</v>
      </c>
      <c r="C11" s="14" t="s">
        <v>578</v>
      </c>
      <c r="D11" t="s">
        <v>35</v>
      </c>
      <c r="E11" s="14" t="s">
        <v>579</v>
      </c>
      <c r="F11" s="14" t="s">
        <v>580</v>
      </c>
      <c r="G11" t="s">
        <v>20</v>
      </c>
    </row>
    <row r="12" ht="84" spans="1:7">
      <c r="A12" t="s">
        <v>581</v>
      </c>
      <c r="B12" s="14" t="s">
        <v>582</v>
      </c>
      <c r="C12" s="14" t="s">
        <v>583</v>
      </c>
      <c r="D12" t="s">
        <v>35</v>
      </c>
      <c r="E12" s="14" t="s">
        <v>584</v>
      </c>
      <c r="F12" s="14" t="s">
        <v>585</v>
      </c>
      <c r="G12" t="s">
        <v>26</v>
      </c>
    </row>
    <row r="13" ht="84" spans="1:7">
      <c r="A13" t="s">
        <v>586</v>
      </c>
      <c r="B13" s="14" t="s">
        <v>587</v>
      </c>
      <c r="C13" s="14" t="s">
        <v>588</v>
      </c>
      <c r="D13" t="s">
        <v>35</v>
      </c>
      <c r="E13" s="14" t="s">
        <v>589</v>
      </c>
      <c r="F13" s="14" t="s">
        <v>590</v>
      </c>
      <c r="G13" t="s">
        <v>26</v>
      </c>
    </row>
    <row r="14" ht="84" spans="1:7">
      <c r="A14" t="s">
        <v>591</v>
      </c>
      <c r="B14" s="14" t="s">
        <v>592</v>
      </c>
      <c r="C14" s="14" t="s">
        <v>593</v>
      </c>
      <c r="D14" t="s">
        <v>35</v>
      </c>
      <c r="E14" s="14" t="s">
        <v>594</v>
      </c>
      <c r="F14" s="14" t="s">
        <v>595</v>
      </c>
      <c r="G14" t="s">
        <v>26</v>
      </c>
    </row>
    <row r="15" ht="68" spans="1:7">
      <c r="A15" t="s">
        <v>596</v>
      </c>
      <c r="B15" s="14" t="s">
        <v>597</v>
      </c>
      <c r="C15" s="14" t="s">
        <v>598</v>
      </c>
      <c r="D15" t="s">
        <v>35</v>
      </c>
      <c r="E15" s="14" t="s">
        <v>599</v>
      </c>
      <c r="F15" s="14" t="s">
        <v>595</v>
      </c>
      <c r="G15" t="s">
        <v>26</v>
      </c>
    </row>
    <row r="16" ht="202" spans="1:7">
      <c r="A16" t="s">
        <v>600</v>
      </c>
      <c r="B16" s="14" t="s">
        <v>601</v>
      </c>
      <c r="C16" t="s">
        <v>602</v>
      </c>
      <c r="D16" t="s">
        <v>35</v>
      </c>
      <c r="E16" s="14" t="s">
        <v>603</v>
      </c>
      <c r="F16" s="14" t="s">
        <v>604</v>
      </c>
      <c r="G16" t="s">
        <v>20</v>
      </c>
    </row>
    <row r="17" ht="185" spans="1:7">
      <c r="A17" t="s">
        <v>605</v>
      </c>
      <c r="B17" s="14" t="s">
        <v>606</v>
      </c>
      <c r="C17" s="14" t="s">
        <v>607</v>
      </c>
      <c r="D17" t="s">
        <v>35</v>
      </c>
      <c r="E17" s="14" t="s">
        <v>608</v>
      </c>
      <c r="F17" s="14" t="s">
        <v>609</v>
      </c>
      <c r="G17" t="s">
        <v>20</v>
      </c>
    </row>
    <row r="18" ht="68" spans="1:7">
      <c r="A18" t="s">
        <v>610</v>
      </c>
      <c r="B18" s="14" t="s">
        <v>611</v>
      </c>
      <c r="C18" s="14" t="s">
        <v>612</v>
      </c>
      <c r="D18" t="s">
        <v>35</v>
      </c>
      <c r="E18" s="14" t="s">
        <v>608</v>
      </c>
      <c r="F18" s="14" t="s">
        <v>613</v>
      </c>
      <c r="G18" t="s">
        <v>26</v>
      </c>
    </row>
    <row r="19" ht="202" spans="1:7">
      <c r="A19" t="s">
        <v>614</v>
      </c>
      <c r="B19" s="14" t="s">
        <v>615</v>
      </c>
      <c r="C19" t="s">
        <v>616</v>
      </c>
      <c r="D19" t="s">
        <v>35</v>
      </c>
      <c r="E19" s="14" t="s">
        <v>617</v>
      </c>
      <c r="F19" t="s">
        <v>618</v>
      </c>
      <c r="G19" t="s">
        <v>20</v>
      </c>
    </row>
    <row r="20" ht="185" spans="1:7">
      <c r="A20" t="s">
        <v>619</v>
      </c>
      <c r="B20" s="14" t="s">
        <v>620</v>
      </c>
      <c r="C20" t="s">
        <v>621</v>
      </c>
      <c r="D20" t="s">
        <v>35</v>
      </c>
      <c r="E20" s="14" t="s">
        <v>622</v>
      </c>
      <c r="F20" s="14" t="s">
        <v>623</v>
      </c>
      <c r="G20" t="s">
        <v>20</v>
      </c>
    </row>
    <row r="21" ht="51" spans="1:7">
      <c r="A21" t="s">
        <v>624</v>
      </c>
      <c r="B21" s="14" t="s">
        <v>625</v>
      </c>
      <c r="C21" t="s">
        <v>626</v>
      </c>
      <c r="D21" t="s">
        <v>35</v>
      </c>
      <c r="E21" s="14" t="s">
        <v>627</v>
      </c>
      <c r="F21" s="14" t="s">
        <v>628</v>
      </c>
      <c r="G21" t="s">
        <v>20</v>
      </c>
    </row>
    <row r="22" ht="84" spans="1:7">
      <c r="A22" t="s">
        <v>629</v>
      </c>
      <c r="B22" s="14" t="s">
        <v>630</v>
      </c>
      <c r="C22" s="14" t="s">
        <v>631</v>
      </c>
      <c r="D22" t="s">
        <v>35</v>
      </c>
      <c r="E22" s="14" t="s">
        <v>632</v>
      </c>
      <c r="F22" s="14" t="s">
        <v>633</v>
      </c>
      <c r="G22" t="s">
        <v>20</v>
      </c>
    </row>
    <row r="23" ht="84" spans="1:7">
      <c r="A23" t="s">
        <v>634</v>
      </c>
      <c r="B23" s="14" t="s">
        <v>635</v>
      </c>
      <c r="C23" s="14" t="s">
        <v>631</v>
      </c>
      <c r="D23" t="s">
        <v>35</v>
      </c>
      <c r="E23" s="14" t="s">
        <v>636</v>
      </c>
      <c r="F23" s="14" t="s">
        <v>637</v>
      </c>
      <c r="G23" t="s">
        <v>20</v>
      </c>
    </row>
    <row r="24" ht="51" spans="1:7">
      <c r="A24" t="s">
        <v>638</v>
      </c>
      <c r="B24" s="14" t="s">
        <v>639</v>
      </c>
      <c r="C24" t="s">
        <v>640</v>
      </c>
      <c r="D24" t="s">
        <v>641</v>
      </c>
      <c r="E24" s="14" t="s">
        <v>642</v>
      </c>
      <c r="F24" s="14" t="s">
        <v>643</v>
      </c>
      <c r="G24" t="s">
        <v>20</v>
      </c>
    </row>
  </sheetData>
  <mergeCells count="7">
    <mergeCell ref="A1:G1"/>
    <mergeCell ref="A2:C2"/>
    <mergeCell ref="E2:G2"/>
    <mergeCell ref="A3:C3"/>
    <mergeCell ref="E3:G3"/>
    <mergeCell ref="A4:C4"/>
    <mergeCell ref="E4:G4"/>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workbookViewId="0">
      <selection activeCell="A1" sqref="A1:G1"/>
    </sheetView>
  </sheetViews>
  <sheetFormatPr defaultColWidth="9" defaultRowHeight="16.8" outlineLevelCol="6"/>
  <cols>
    <col min="1" max="1" width="13.015625" customWidth="1"/>
    <col min="2" max="2" width="27.6015625" customWidth="1"/>
    <col min="3" max="3" width="29.421875" customWidth="1"/>
    <col min="4" max="4" width="16.015625" customWidth="1"/>
    <col min="5" max="5" width="20.703125" customWidth="1"/>
    <col min="6" max="6" width="17.0546875" customWidth="1"/>
    <col min="7" max="7" width="11.453125" customWidth="1"/>
  </cols>
  <sheetData>
    <row r="1" ht="51.2" spans="1:7">
      <c r="A1" s="19" t="s">
        <v>0</v>
      </c>
      <c r="B1" s="19"/>
      <c r="C1" s="19"/>
      <c r="D1" s="19"/>
      <c r="E1" s="19"/>
      <c r="F1" s="19"/>
      <c r="G1" s="19"/>
    </row>
    <row r="2" ht="20.4" spans="1:7">
      <c r="A2" s="20" t="s">
        <v>1</v>
      </c>
      <c r="B2" s="20"/>
      <c r="C2" s="20"/>
      <c r="D2" s="21"/>
      <c r="E2" s="20" t="s">
        <v>2</v>
      </c>
      <c r="F2" s="20"/>
      <c r="G2" s="20"/>
    </row>
    <row r="3" ht="20.4" spans="1:7">
      <c r="A3" s="20" t="s">
        <v>3</v>
      </c>
      <c r="B3" s="20"/>
      <c r="C3" s="20"/>
      <c r="D3" s="21"/>
      <c r="E3" s="20" t="s">
        <v>4</v>
      </c>
      <c r="F3" s="20"/>
      <c r="G3" s="20"/>
    </row>
    <row r="4" ht="20.4" spans="1:7">
      <c r="A4" s="22" t="s">
        <v>5</v>
      </c>
      <c r="B4" s="22"/>
      <c r="C4" s="22"/>
      <c r="D4" s="21"/>
      <c r="E4" s="20" t="s">
        <v>644</v>
      </c>
      <c r="F4" s="20"/>
      <c r="G4" s="20"/>
    </row>
    <row r="5" ht="20.4" spans="1:7">
      <c r="A5" s="23" t="s">
        <v>7</v>
      </c>
      <c r="B5" s="23" t="s">
        <v>8</v>
      </c>
      <c r="C5" s="23" t="s">
        <v>9</v>
      </c>
      <c r="D5" s="23" t="s">
        <v>10</v>
      </c>
      <c r="E5" s="23" t="s">
        <v>11</v>
      </c>
      <c r="F5" s="23" t="s">
        <v>12</v>
      </c>
      <c r="G5" s="23" t="s">
        <v>13</v>
      </c>
    </row>
    <row r="6" ht="51" spans="1:7">
      <c r="A6" t="s">
        <v>645</v>
      </c>
      <c r="B6" s="14" t="s">
        <v>646</v>
      </c>
      <c r="C6" s="14" t="s">
        <v>647</v>
      </c>
      <c r="D6" t="s">
        <v>35</v>
      </c>
      <c r="E6" s="14" t="s">
        <v>648</v>
      </c>
      <c r="F6" s="14" t="s">
        <v>649</v>
      </c>
      <c r="G6" t="s">
        <v>20</v>
      </c>
    </row>
    <row r="7" ht="68" spans="1:7">
      <c r="A7" t="s">
        <v>650</v>
      </c>
      <c r="B7" s="14" t="s">
        <v>651</v>
      </c>
      <c r="C7" s="14" t="s">
        <v>647</v>
      </c>
      <c r="D7" t="s">
        <v>35</v>
      </c>
      <c r="E7" s="14" t="s">
        <v>652</v>
      </c>
      <c r="F7" s="14" t="s">
        <v>653</v>
      </c>
      <c r="G7" t="s">
        <v>20</v>
      </c>
    </row>
    <row r="8" ht="68" spans="1:7">
      <c r="A8" t="s">
        <v>654</v>
      </c>
      <c r="B8" s="14" t="s">
        <v>655</v>
      </c>
      <c r="C8" s="14" t="s">
        <v>647</v>
      </c>
      <c r="D8" t="s">
        <v>35</v>
      </c>
      <c r="E8" s="14" t="s">
        <v>656</v>
      </c>
      <c r="F8" s="14" t="s">
        <v>657</v>
      </c>
      <c r="G8" t="s">
        <v>20</v>
      </c>
    </row>
    <row r="9" ht="51" spans="1:7">
      <c r="A9" t="s">
        <v>658</v>
      </c>
      <c r="B9" s="14" t="s">
        <v>659</v>
      </c>
      <c r="C9" s="14" t="s">
        <v>647</v>
      </c>
      <c r="D9" t="s">
        <v>35</v>
      </c>
      <c r="E9" s="14" t="s">
        <v>660</v>
      </c>
      <c r="F9" s="14" t="s">
        <v>661</v>
      </c>
      <c r="G9" t="s">
        <v>20</v>
      </c>
    </row>
    <row r="10" ht="51" spans="1:7">
      <c r="A10" t="s">
        <v>662</v>
      </c>
      <c r="B10" s="14" t="s">
        <v>663</v>
      </c>
      <c r="C10" s="14" t="s">
        <v>647</v>
      </c>
      <c r="D10" t="s">
        <v>35</v>
      </c>
      <c r="E10" s="14" t="s">
        <v>664</v>
      </c>
      <c r="F10" s="14" t="s">
        <v>665</v>
      </c>
      <c r="G10" t="s">
        <v>20</v>
      </c>
    </row>
    <row r="11" ht="51" spans="1:7">
      <c r="A11" t="s">
        <v>666</v>
      </c>
      <c r="B11" s="14" t="s">
        <v>667</v>
      </c>
      <c r="C11" s="14" t="s">
        <v>647</v>
      </c>
      <c r="D11" t="s">
        <v>35</v>
      </c>
      <c r="E11" s="14" t="s">
        <v>668</v>
      </c>
      <c r="F11" s="14" t="s">
        <v>669</v>
      </c>
      <c r="G11" t="s">
        <v>20</v>
      </c>
    </row>
    <row r="12" ht="68" spans="1:7">
      <c r="A12" t="s">
        <v>670</v>
      </c>
      <c r="B12" s="14" t="s">
        <v>671</v>
      </c>
      <c r="C12" s="14" t="s">
        <v>672</v>
      </c>
      <c r="D12" t="s">
        <v>35</v>
      </c>
      <c r="E12" s="14" t="s">
        <v>673</v>
      </c>
      <c r="F12" s="14" t="s">
        <v>674</v>
      </c>
      <c r="G12" t="s">
        <v>20</v>
      </c>
    </row>
    <row r="13" ht="51" spans="1:7">
      <c r="A13" t="s">
        <v>675</v>
      </c>
      <c r="B13" s="14" t="s">
        <v>676</v>
      </c>
      <c r="C13" s="14" t="s">
        <v>647</v>
      </c>
      <c r="D13" t="s">
        <v>35</v>
      </c>
      <c r="E13" s="14" t="s">
        <v>677</v>
      </c>
      <c r="F13" s="14" t="s">
        <v>678</v>
      </c>
      <c r="G13" t="s">
        <v>20</v>
      </c>
    </row>
    <row r="14" ht="68" spans="1:7">
      <c r="A14" t="s">
        <v>679</v>
      </c>
      <c r="B14" s="14" t="s">
        <v>680</v>
      </c>
      <c r="C14" s="14" t="s">
        <v>681</v>
      </c>
      <c r="D14" t="s">
        <v>35</v>
      </c>
      <c r="E14" s="14" t="s">
        <v>682</v>
      </c>
      <c r="F14" s="14" t="s">
        <v>683</v>
      </c>
      <c r="G14" t="s">
        <v>20</v>
      </c>
    </row>
    <row r="15" ht="51" spans="1:7">
      <c r="A15" t="s">
        <v>684</v>
      </c>
      <c r="B15" s="14" t="s">
        <v>685</v>
      </c>
      <c r="C15" s="14" t="s">
        <v>647</v>
      </c>
      <c r="D15" t="s">
        <v>35</v>
      </c>
      <c r="E15" s="14" t="s">
        <v>686</v>
      </c>
      <c r="F15" s="14" t="s">
        <v>687</v>
      </c>
      <c r="G15" t="s">
        <v>20</v>
      </c>
    </row>
    <row r="16" ht="101" spans="1:7">
      <c r="A16" t="s">
        <v>688</v>
      </c>
      <c r="B16" s="14" t="s">
        <v>689</v>
      </c>
      <c r="C16" t="s">
        <v>690</v>
      </c>
      <c r="D16" t="s">
        <v>35</v>
      </c>
      <c r="E16" s="14" t="s">
        <v>691</v>
      </c>
      <c r="F16" s="14" t="s">
        <v>692</v>
      </c>
      <c r="G16" t="s">
        <v>20</v>
      </c>
    </row>
    <row r="17" ht="51" spans="1:7">
      <c r="A17" t="s">
        <v>693</v>
      </c>
      <c r="B17" s="14" t="s">
        <v>694</v>
      </c>
      <c r="C17" t="s">
        <v>695</v>
      </c>
      <c r="D17" t="s">
        <v>35</v>
      </c>
      <c r="E17" s="14" t="s">
        <v>696</v>
      </c>
      <c r="F17" s="14" t="s">
        <v>697</v>
      </c>
      <c r="G17" t="s">
        <v>20</v>
      </c>
    </row>
    <row r="18" ht="51" spans="1:7">
      <c r="A18" t="s">
        <v>698</v>
      </c>
      <c r="B18" s="14" t="s">
        <v>699</v>
      </c>
      <c r="C18" t="s">
        <v>695</v>
      </c>
      <c r="D18" t="s">
        <v>35</v>
      </c>
      <c r="E18" s="14" t="s">
        <v>700</v>
      </c>
      <c r="F18" s="14" t="s">
        <v>701</v>
      </c>
      <c r="G18" t="s">
        <v>20</v>
      </c>
    </row>
    <row r="19" ht="51" spans="1:7">
      <c r="A19" t="s">
        <v>702</v>
      </c>
      <c r="B19" s="14" t="s">
        <v>703</v>
      </c>
      <c r="C19" s="14" t="s">
        <v>704</v>
      </c>
      <c r="D19" t="s">
        <v>35</v>
      </c>
      <c r="E19" s="14" t="s">
        <v>705</v>
      </c>
      <c r="F19" s="14" t="s">
        <v>706</v>
      </c>
      <c r="G19" t="s">
        <v>20</v>
      </c>
    </row>
    <row r="20" ht="101" spans="1:7">
      <c r="A20" t="s">
        <v>707</v>
      </c>
      <c r="B20" s="14" t="s">
        <v>708</v>
      </c>
      <c r="C20" s="14" t="s">
        <v>647</v>
      </c>
      <c r="D20" t="s">
        <v>35</v>
      </c>
      <c r="E20" s="14" t="s">
        <v>709</v>
      </c>
      <c r="F20" s="14" t="s">
        <v>710</v>
      </c>
      <c r="G20" t="s">
        <v>26</v>
      </c>
    </row>
    <row r="21" ht="51" spans="1:7">
      <c r="A21" t="s">
        <v>711</v>
      </c>
      <c r="B21" s="14" t="s">
        <v>712</v>
      </c>
      <c r="C21" s="14" t="s">
        <v>713</v>
      </c>
      <c r="D21" t="s">
        <v>35</v>
      </c>
      <c r="E21" s="14" t="s">
        <v>714</v>
      </c>
      <c r="F21" s="14" t="s">
        <v>715</v>
      </c>
      <c r="G21" t="s">
        <v>20</v>
      </c>
    </row>
    <row r="22" ht="101" spans="1:7">
      <c r="A22" t="s">
        <v>716</v>
      </c>
      <c r="B22" s="14" t="s">
        <v>717</v>
      </c>
      <c r="C22" s="14" t="s">
        <v>718</v>
      </c>
      <c r="D22" t="s">
        <v>35</v>
      </c>
      <c r="E22" s="14" t="s">
        <v>719</v>
      </c>
      <c r="F22" s="14" t="s">
        <v>720</v>
      </c>
      <c r="G22" t="s">
        <v>20</v>
      </c>
    </row>
    <row r="23" ht="84" spans="1:7">
      <c r="A23" t="s">
        <v>721</v>
      </c>
      <c r="B23" s="14" t="s">
        <v>722</v>
      </c>
      <c r="C23" s="14" t="s">
        <v>723</v>
      </c>
      <c r="D23" s="14" t="s">
        <v>724</v>
      </c>
      <c r="E23" s="14" t="s">
        <v>725</v>
      </c>
      <c r="F23" s="14" t="s">
        <v>726</v>
      </c>
      <c r="G23" t="s">
        <v>20</v>
      </c>
    </row>
    <row r="24" ht="51" spans="1:7">
      <c r="A24" t="s">
        <v>727</v>
      </c>
      <c r="B24" s="14" t="s">
        <v>728</v>
      </c>
      <c r="C24" s="14" t="s">
        <v>723</v>
      </c>
      <c r="D24" s="14" t="s">
        <v>724</v>
      </c>
      <c r="E24" s="14" t="s">
        <v>729</v>
      </c>
      <c r="F24" s="14" t="s">
        <v>730</v>
      </c>
      <c r="G24" t="s">
        <v>26</v>
      </c>
    </row>
    <row r="25" ht="101" spans="1:7">
      <c r="A25" t="s">
        <v>731</v>
      </c>
      <c r="B25" s="14" t="s">
        <v>732</v>
      </c>
      <c r="C25" s="14" t="s">
        <v>647</v>
      </c>
      <c r="D25" t="s">
        <v>35</v>
      </c>
      <c r="E25" s="14" t="s">
        <v>733</v>
      </c>
      <c r="F25" s="14" t="s">
        <v>734</v>
      </c>
      <c r="G25" t="s">
        <v>20</v>
      </c>
    </row>
    <row r="26" ht="118" spans="1:7">
      <c r="A26" t="s">
        <v>735</v>
      </c>
      <c r="B26" s="14" t="s">
        <v>736</v>
      </c>
      <c r="C26" t="s">
        <v>737</v>
      </c>
      <c r="D26" t="s">
        <v>35</v>
      </c>
      <c r="E26" s="14" t="s">
        <v>738</v>
      </c>
      <c r="F26" s="14" t="s">
        <v>739</v>
      </c>
      <c r="G26" t="s">
        <v>20</v>
      </c>
    </row>
    <row r="27" ht="51" spans="1:7">
      <c r="A27" t="s">
        <v>740</v>
      </c>
      <c r="B27" s="14" t="s">
        <v>741</v>
      </c>
      <c r="C27" s="14" t="s">
        <v>742</v>
      </c>
      <c r="D27" t="s">
        <v>35</v>
      </c>
      <c r="E27" s="14" t="s">
        <v>743</v>
      </c>
      <c r="F27" s="14" t="s">
        <v>744</v>
      </c>
      <c r="G27" t="s">
        <v>20</v>
      </c>
    </row>
  </sheetData>
  <mergeCells count="7">
    <mergeCell ref="A1:G1"/>
    <mergeCell ref="A2:C2"/>
    <mergeCell ref="E2:G2"/>
    <mergeCell ref="A3:C3"/>
    <mergeCell ref="E3:G3"/>
    <mergeCell ref="A4:C4"/>
    <mergeCell ref="E4:G4"/>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0"/>
  <sheetViews>
    <sheetView workbookViewId="0">
      <selection activeCell="A1" sqref="A1:G1"/>
    </sheetView>
  </sheetViews>
  <sheetFormatPr defaultColWidth="9" defaultRowHeight="16.8" outlineLevelCol="6"/>
  <cols>
    <col min="1" max="1" width="11.5625" customWidth="1"/>
    <col min="2" max="2" width="23.828125" customWidth="1"/>
    <col min="3" max="3" width="33.0703125" customWidth="1"/>
    <col min="4" max="4" width="24.8671875" customWidth="1"/>
    <col min="5" max="5" width="19.375" customWidth="1"/>
    <col min="6" max="6" width="15.9375" customWidth="1"/>
    <col min="7" max="7" width="7.9375" customWidth="1"/>
  </cols>
  <sheetData>
    <row r="1" ht="51.2" spans="1:7">
      <c r="A1" s="19" t="s">
        <v>0</v>
      </c>
      <c r="B1" s="19"/>
      <c r="C1" s="19"/>
      <c r="D1" s="19"/>
      <c r="E1" s="19"/>
      <c r="F1" s="19"/>
      <c r="G1" s="19"/>
    </row>
    <row r="2" ht="20.4" spans="1:7">
      <c r="A2" s="20" t="s">
        <v>1</v>
      </c>
      <c r="B2" s="20"/>
      <c r="C2" s="20"/>
      <c r="D2" s="21"/>
      <c r="E2" s="20" t="s">
        <v>2</v>
      </c>
      <c r="F2" s="20"/>
      <c r="G2" s="20"/>
    </row>
    <row r="3" ht="20.4" spans="1:7">
      <c r="A3" s="20" t="s">
        <v>3</v>
      </c>
      <c r="B3" s="20"/>
      <c r="C3" s="20"/>
      <c r="D3" s="21"/>
      <c r="E3" s="20" t="s">
        <v>4</v>
      </c>
      <c r="F3" s="20"/>
      <c r="G3" s="20"/>
    </row>
    <row r="4" ht="20.4" spans="1:7">
      <c r="A4" s="22" t="s">
        <v>5</v>
      </c>
      <c r="B4" s="22"/>
      <c r="C4" s="22"/>
      <c r="D4" s="21"/>
      <c r="E4" s="20" t="s">
        <v>745</v>
      </c>
      <c r="F4" s="20"/>
      <c r="G4" s="20"/>
    </row>
    <row r="5" ht="20.4" spans="1:7">
      <c r="A5" s="23" t="s">
        <v>7</v>
      </c>
      <c r="B5" s="23" t="s">
        <v>8</v>
      </c>
      <c r="C5" s="23" t="s">
        <v>9</v>
      </c>
      <c r="D5" s="23" t="s">
        <v>10</v>
      </c>
      <c r="E5" s="23" t="s">
        <v>11</v>
      </c>
      <c r="F5" s="23" t="s">
        <v>12</v>
      </c>
      <c r="G5" s="23" t="s">
        <v>13</v>
      </c>
    </row>
    <row r="6" ht="118" spans="1:7">
      <c r="A6" t="s">
        <v>746</v>
      </c>
      <c r="B6" s="14" t="s">
        <v>747</v>
      </c>
      <c r="C6" s="14" t="s">
        <v>748</v>
      </c>
      <c r="D6" t="s">
        <v>35</v>
      </c>
      <c r="E6" s="14" t="s">
        <v>749</v>
      </c>
      <c r="F6" s="14" t="s">
        <v>750</v>
      </c>
      <c r="G6" t="s">
        <v>20</v>
      </c>
    </row>
    <row r="7" ht="68" spans="1:7">
      <c r="A7" t="s">
        <v>751</v>
      </c>
      <c r="B7" s="14" t="s">
        <v>752</v>
      </c>
      <c r="C7" t="s">
        <v>753</v>
      </c>
      <c r="D7" t="s">
        <v>35</v>
      </c>
      <c r="E7" s="14" t="s">
        <v>754</v>
      </c>
      <c r="F7" s="14" t="s">
        <v>755</v>
      </c>
      <c r="G7" t="s">
        <v>20</v>
      </c>
    </row>
    <row r="8" ht="68" spans="1:7">
      <c r="A8" t="s">
        <v>756</v>
      </c>
      <c r="B8" s="14" t="s">
        <v>757</v>
      </c>
      <c r="C8" t="s">
        <v>758</v>
      </c>
      <c r="D8" t="s">
        <v>35</v>
      </c>
      <c r="E8" s="14" t="s">
        <v>759</v>
      </c>
      <c r="F8" s="14" t="s">
        <v>760</v>
      </c>
      <c r="G8" t="s">
        <v>20</v>
      </c>
    </row>
    <row r="9" ht="269" spans="1:7">
      <c r="A9" t="s">
        <v>761</v>
      </c>
      <c r="B9" s="14" t="s">
        <v>762</v>
      </c>
      <c r="C9" t="s">
        <v>763</v>
      </c>
      <c r="D9" t="s">
        <v>35</v>
      </c>
      <c r="E9" s="14" t="s">
        <v>764</v>
      </c>
      <c r="F9" s="14" t="s">
        <v>765</v>
      </c>
      <c r="G9" t="s">
        <v>20</v>
      </c>
    </row>
    <row r="10" ht="51" spans="1:7">
      <c r="A10" t="s">
        <v>766</v>
      </c>
      <c r="B10" s="14" t="s">
        <v>767</v>
      </c>
      <c r="C10" t="s">
        <v>768</v>
      </c>
      <c r="D10" t="s">
        <v>35</v>
      </c>
      <c r="E10" s="14" t="s">
        <v>769</v>
      </c>
      <c r="F10" s="14" t="s">
        <v>770</v>
      </c>
      <c r="G10" t="s">
        <v>20</v>
      </c>
    </row>
    <row r="11" ht="51" spans="1:7">
      <c r="A11" t="s">
        <v>771</v>
      </c>
      <c r="B11" s="14" t="s">
        <v>772</v>
      </c>
      <c r="C11" t="s">
        <v>773</v>
      </c>
      <c r="D11" s="14" t="s">
        <v>774</v>
      </c>
      <c r="E11" s="14" t="s">
        <v>775</v>
      </c>
      <c r="F11" s="14" t="s">
        <v>776</v>
      </c>
      <c r="G11" t="s">
        <v>20</v>
      </c>
    </row>
    <row r="12" ht="84" spans="1:7">
      <c r="A12" t="s">
        <v>777</v>
      </c>
      <c r="B12" s="14" t="s">
        <v>778</v>
      </c>
      <c r="C12" t="s">
        <v>779</v>
      </c>
      <c r="D12" t="s">
        <v>35</v>
      </c>
      <c r="E12" s="14" t="s">
        <v>780</v>
      </c>
      <c r="F12" s="14" t="s">
        <v>781</v>
      </c>
      <c r="G12" t="s">
        <v>20</v>
      </c>
    </row>
    <row r="13" customFormat="1" ht="51" spans="1:7">
      <c r="A13" t="s">
        <v>782</v>
      </c>
      <c r="B13" s="14" t="s">
        <v>783</v>
      </c>
      <c r="C13" t="s">
        <v>784</v>
      </c>
      <c r="D13" t="s">
        <v>35</v>
      </c>
      <c r="E13" s="14" t="s">
        <v>785</v>
      </c>
      <c r="F13" s="14" t="s">
        <v>786</v>
      </c>
      <c r="G13" t="s">
        <v>20</v>
      </c>
    </row>
    <row r="14" customFormat="1" ht="51" spans="1:7">
      <c r="A14" t="s">
        <v>787</v>
      </c>
      <c r="B14" s="14" t="s">
        <v>788</v>
      </c>
      <c r="C14" t="s">
        <v>789</v>
      </c>
      <c r="D14" s="14" t="s">
        <v>790</v>
      </c>
      <c r="E14" s="14" t="s">
        <v>791</v>
      </c>
      <c r="F14" s="14" t="s">
        <v>792</v>
      </c>
      <c r="G14" t="s">
        <v>20</v>
      </c>
    </row>
    <row r="15" customFormat="1" ht="51" spans="1:7">
      <c r="A15" t="s">
        <v>793</v>
      </c>
      <c r="B15" s="14" t="s">
        <v>794</v>
      </c>
      <c r="C15" t="s">
        <v>795</v>
      </c>
      <c r="D15" t="s">
        <v>35</v>
      </c>
      <c r="E15" s="14" t="s">
        <v>796</v>
      </c>
      <c r="F15" s="14" t="s">
        <v>797</v>
      </c>
      <c r="G15" t="s">
        <v>20</v>
      </c>
    </row>
    <row r="16" customFormat="1" ht="51" spans="1:7">
      <c r="A16" t="s">
        <v>798</v>
      </c>
      <c r="B16" s="14" t="s">
        <v>799</v>
      </c>
      <c r="C16" t="s">
        <v>800</v>
      </c>
      <c r="D16" s="24">
        <v>1.65432</v>
      </c>
      <c r="E16" s="14" t="s">
        <v>801</v>
      </c>
      <c r="F16" s="14" t="s">
        <v>802</v>
      </c>
      <c r="G16" t="s">
        <v>20</v>
      </c>
    </row>
    <row r="17" customFormat="1" ht="34" spans="1:7">
      <c r="A17" t="s">
        <v>803</v>
      </c>
      <c r="B17" s="14" t="s">
        <v>804</v>
      </c>
      <c r="C17" s="14" t="s">
        <v>805</v>
      </c>
      <c r="D17" s="14" t="s">
        <v>806</v>
      </c>
      <c r="E17" s="14" t="s">
        <v>807</v>
      </c>
      <c r="F17" s="14" t="s">
        <v>808</v>
      </c>
      <c r="G17" t="s">
        <v>26</v>
      </c>
    </row>
    <row r="18" customFormat="1" ht="68" spans="1:7">
      <c r="A18" t="s">
        <v>809</v>
      </c>
      <c r="B18" s="14" t="s">
        <v>810</v>
      </c>
      <c r="C18" t="s">
        <v>811</v>
      </c>
      <c r="D18" t="s">
        <v>35</v>
      </c>
      <c r="E18" s="14" t="s">
        <v>812</v>
      </c>
      <c r="F18" s="14" t="s">
        <v>813</v>
      </c>
      <c r="G18" t="s">
        <v>20</v>
      </c>
    </row>
    <row r="19" customFormat="1" ht="68" spans="1:7">
      <c r="A19" t="s">
        <v>814</v>
      </c>
      <c r="B19" s="14" t="s">
        <v>815</v>
      </c>
      <c r="C19" t="s">
        <v>816</v>
      </c>
      <c r="D19" s="14" t="s">
        <v>817</v>
      </c>
      <c r="E19" s="14" t="s">
        <v>818</v>
      </c>
      <c r="F19" s="14" t="s">
        <v>819</v>
      </c>
      <c r="G19" t="s">
        <v>20</v>
      </c>
    </row>
    <row r="20" customFormat="1" ht="51" spans="1:7">
      <c r="A20" t="s">
        <v>820</v>
      </c>
      <c r="B20" s="14" t="s">
        <v>821</v>
      </c>
      <c r="C20" s="14" t="s">
        <v>822</v>
      </c>
      <c r="D20" s="14" t="s">
        <v>823</v>
      </c>
      <c r="E20" s="14" t="s">
        <v>824</v>
      </c>
      <c r="F20" s="14" t="s">
        <v>825</v>
      </c>
      <c r="G20" t="s">
        <v>26</v>
      </c>
    </row>
    <row r="21" customFormat="1" ht="34" spans="1:7">
      <c r="A21" t="s">
        <v>826</v>
      </c>
      <c r="B21" s="14" t="s">
        <v>827</v>
      </c>
      <c r="C21" s="14" t="s">
        <v>828</v>
      </c>
      <c r="D21" s="14" t="s">
        <v>829</v>
      </c>
      <c r="E21" s="14" t="s">
        <v>830</v>
      </c>
      <c r="F21" s="14" t="s">
        <v>831</v>
      </c>
      <c r="G21" t="s">
        <v>26</v>
      </c>
    </row>
    <row r="22" customFormat="1" ht="51" spans="1:7">
      <c r="A22" t="s">
        <v>832</v>
      </c>
      <c r="B22" s="14" t="s">
        <v>833</v>
      </c>
      <c r="C22" t="s">
        <v>834</v>
      </c>
      <c r="D22" t="s">
        <v>35</v>
      </c>
      <c r="E22" s="14" t="s">
        <v>835</v>
      </c>
      <c r="F22" s="14" t="s">
        <v>836</v>
      </c>
      <c r="G22" t="s">
        <v>26</v>
      </c>
    </row>
    <row r="23" customFormat="1" ht="51" spans="1:7">
      <c r="A23" t="s">
        <v>837</v>
      </c>
      <c r="B23" s="14" t="s">
        <v>838</v>
      </c>
      <c r="C23" t="s">
        <v>839</v>
      </c>
      <c r="D23" t="s">
        <v>35</v>
      </c>
      <c r="E23" s="14" t="s">
        <v>840</v>
      </c>
      <c r="F23" s="14" t="s">
        <v>841</v>
      </c>
      <c r="G23" t="s">
        <v>26</v>
      </c>
    </row>
    <row r="24" customFormat="1" ht="51" spans="1:7">
      <c r="A24" t="s">
        <v>842</v>
      </c>
      <c r="B24" s="14" t="s">
        <v>843</v>
      </c>
      <c r="C24" s="14" t="s">
        <v>844</v>
      </c>
      <c r="D24" s="14" t="s">
        <v>845</v>
      </c>
      <c r="E24" s="14" t="s">
        <v>846</v>
      </c>
      <c r="F24" s="14" t="s">
        <v>847</v>
      </c>
      <c r="G24" t="s">
        <v>20</v>
      </c>
    </row>
    <row r="25" ht="68" spans="1:7">
      <c r="A25" t="s">
        <v>848</v>
      </c>
      <c r="B25" s="14" t="s">
        <v>849</v>
      </c>
      <c r="C25" s="14" t="s">
        <v>850</v>
      </c>
      <c r="D25" t="s">
        <v>35</v>
      </c>
      <c r="E25" s="14" t="s">
        <v>851</v>
      </c>
      <c r="F25" s="14" t="s">
        <v>852</v>
      </c>
      <c r="G25" t="s">
        <v>20</v>
      </c>
    </row>
    <row r="26" customFormat="1" ht="68" spans="1:7">
      <c r="A26" t="s">
        <v>853</v>
      </c>
      <c r="B26" s="14" t="s">
        <v>854</v>
      </c>
      <c r="C26" s="14" t="s">
        <v>850</v>
      </c>
      <c r="D26" t="s">
        <v>35</v>
      </c>
      <c r="E26" s="14" t="s">
        <v>855</v>
      </c>
      <c r="F26" s="14" t="s">
        <v>856</v>
      </c>
      <c r="G26" t="s">
        <v>20</v>
      </c>
    </row>
    <row r="27" ht="84" spans="1:7">
      <c r="A27" t="s">
        <v>857</v>
      </c>
      <c r="B27" s="14" t="s">
        <v>858</v>
      </c>
      <c r="C27" t="s">
        <v>859</v>
      </c>
      <c r="D27" t="s">
        <v>35</v>
      </c>
      <c r="E27" s="14" t="s">
        <v>860</v>
      </c>
      <c r="F27" s="14" t="s">
        <v>861</v>
      </c>
      <c r="G27" t="s">
        <v>20</v>
      </c>
    </row>
    <row r="28" ht="118" spans="1:7">
      <c r="A28" t="s">
        <v>862</v>
      </c>
      <c r="B28" s="14" t="s">
        <v>863</v>
      </c>
      <c r="C28" s="14" t="s">
        <v>864</v>
      </c>
      <c r="D28" t="s">
        <v>35</v>
      </c>
      <c r="E28" s="14" t="s">
        <v>865</v>
      </c>
      <c r="F28" s="14" t="s">
        <v>866</v>
      </c>
      <c r="G28" t="s">
        <v>20</v>
      </c>
    </row>
    <row r="29" ht="84" spans="1:7">
      <c r="A29" t="s">
        <v>867</v>
      </c>
      <c r="B29" s="14" t="s">
        <v>868</v>
      </c>
      <c r="C29" s="14" t="s">
        <v>864</v>
      </c>
      <c r="D29" t="s">
        <v>35</v>
      </c>
      <c r="E29" s="14" t="s">
        <v>869</v>
      </c>
      <c r="F29" s="14" t="s">
        <v>870</v>
      </c>
      <c r="G29" t="s">
        <v>20</v>
      </c>
    </row>
    <row r="30" ht="84" spans="1:7">
      <c r="A30" t="s">
        <v>871</v>
      </c>
      <c r="B30" s="14" t="s">
        <v>872</v>
      </c>
      <c r="C30" t="s">
        <v>873</v>
      </c>
      <c r="D30" t="s">
        <v>35</v>
      </c>
      <c r="E30" s="14" t="s">
        <v>874</v>
      </c>
      <c r="F30" s="14" t="s">
        <v>875</v>
      </c>
      <c r="G30" t="s">
        <v>20</v>
      </c>
    </row>
    <row r="31" ht="118" spans="1:7">
      <c r="A31" t="s">
        <v>876</v>
      </c>
      <c r="B31" s="14" t="s">
        <v>877</v>
      </c>
      <c r="C31" t="s">
        <v>873</v>
      </c>
      <c r="D31" t="s">
        <v>35</v>
      </c>
      <c r="E31" s="14" t="s">
        <v>878</v>
      </c>
      <c r="F31" s="14" t="s">
        <v>879</v>
      </c>
      <c r="G31" t="s">
        <v>26</v>
      </c>
    </row>
    <row r="32" ht="84" spans="1:7">
      <c r="A32" t="s">
        <v>880</v>
      </c>
      <c r="B32" s="14" t="s">
        <v>881</v>
      </c>
      <c r="C32" t="s">
        <v>873</v>
      </c>
      <c r="D32" t="s">
        <v>35</v>
      </c>
      <c r="E32" s="14" t="s">
        <v>882</v>
      </c>
      <c r="F32" s="14" t="s">
        <v>883</v>
      </c>
      <c r="G32" t="s">
        <v>20</v>
      </c>
    </row>
    <row r="33" ht="68" spans="1:7">
      <c r="A33" t="s">
        <v>884</v>
      </c>
      <c r="B33" s="14" t="s">
        <v>885</v>
      </c>
      <c r="C33" t="s">
        <v>886</v>
      </c>
      <c r="D33" t="s">
        <v>35</v>
      </c>
      <c r="E33" s="14" t="s">
        <v>887</v>
      </c>
      <c r="F33" s="14" t="s">
        <v>888</v>
      </c>
      <c r="G33" t="s">
        <v>26</v>
      </c>
    </row>
    <row r="34" ht="84" spans="1:7">
      <c r="A34" t="s">
        <v>889</v>
      </c>
      <c r="B34" s="14" t="s">
        <v>890</v>
      </c>
      <c r="C34" t="s">
        <v>891</v>
      </c>
      <c r="D34" t="s">
        <v>35</v>
      </c>
      <c r="E34" s="14" t="s">
        <v>892</v>
      </c>
      <c r="F34" s="14" t="s">
        <v>893</v>
      </c>
      <c r="G34" t="s">
        <v>20</v>
      </c>
    </row>
    <row r="35" ht="51" spans="1:7">
      <c r="A35" t="s">
        <v>894</v>
      </c>
      <c r="B35" s="14" t="s">
        <v>895</v>
      </c>
      <c r="C35" t="s">
        <v>891</v>
      </c>
      <c r="D35" t="s">
        <v>35</v>
      </c>
      <c r="E35" s="14" t="s">
        <v>896</v>
      </c>
      <c r="F35" s="14" t="s">
        <v>897</v>
      </c>
      <c r="G35" t="s">
        <v>20</v>
      </c>
    </row>
    <row r="36" ht="68" spans="1:7">
      <c r="A36" t="s">
        <v>898</v>
      </c>
      <c r="B36" s="14" t="s">
        <v>899</v>
      </c>
      <c r="C36" t="s">
        <v>900</v>
      </c>
      <c r="D36" t="s">
        <v>35</v>
      </c>
      <c r="E36" s="14" t="s">
        <v>901</v>
      </c>
      <c r="F36" s="14" t="s">
        <v>902</v>
      </c>
      <c r="G36" t="s">
        <v>26</v>
      </c>
    </row>
    <row r="37" ht="118" spans="1:7">
      <c r="A37" t="s">
        <v>903</v>
      </c>
      <c r="B37" s="14" t="s">
        <v>904</v>
      </c>
      <c r="C37" t="s">
        <v>905</v>
      </c>
      <c r="D37" t="s">
        <v>35</v>
      </c>
      <c r="E37" s="14" t="s">
        <v>906</v>
      </c>
      <c r="F37" s="14" t="s">
        <v>907</v>
      </c>
      <c r="G37" t="s">
        <v>20</v>
      </c>
    </row>
    <row r="38" ht="68" spans="1:7">
      <c r="A38" t="s">
        <v>908</v>
      </c>
      <c r="B38" s="14" t="s">
        <v>909</v>
      </c>
      <c r="C38" t="s">
        <v>910</v>
      </c>
      <c r="D38" t="s">
        <v>35</v>
      </c>
      <c r="E38" s="14" t="s">
        <v>911</v>
      </c>
      <c r="F38" s="14" t="s">
        <v>912</v>
      </c>
      <c r="G38" t="s">
        <v>20</v>
      </c>
    </row>
    <row r="39" ht="84" spans="1:7">
      <c r="A39" t="s">
        <v>913</v>
      </c>
      <c r="B39" s="14" t="s">
        <v>914</v>
      </c>
      <c r="C39" t="s">
        <v>910</v>
      </c>
      <c r="D39" t="s">
        <v>35</v>
      </c>
      <c r="E39" s="14" t="s">
        <v>915</v>
      </c>
      <c r="F39" s="14" t="s">
        <v>916</v>
      </c>
      <c r="G39" t="s">
        <v>917</v>
      </c>
    </row>
    <row r="40" ht="68" spans="1:7">
      <c r="A40" t="s">
        <v>918</v>
      </c>
      <c r="B40" s="14" t="s">
        <v>919</v>
      </c>
      <c r="C40" t="s">
        <v>920</v>
      </c>
      <c r="D40" t="s">
        <v>35</v>
      </c>
      <c r="E40" s="14" t="s">
        <v>921</v>
      </c>
      <c r="F40" s="14" t="s">
        <v>922</v>
      </c>
      <c r="G40" t="s">
        <v>20</v>
      </c>
    </row>
  </sheetData>
  <mergeCells count="7">
    <mergeCell ref="A1:G1"/>
    <mergeCell ref="A2:C2"/>
    <mergeCell ref="E2:G2"/>
    <mergeCell ref="A3:C3"/>
    <mergeCell ref="E3:G3"/>
    <mergeCell ref="A4:C4"/>
    <mergeCell ref="E4:G4"/>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8"/>
  <sheetViews>
    <sheetView workbookViewId="0">
      <selection activeCell="D9" sqref="D9"/>
    </sheetView>
  </sheetViews>
  <sheetFormatPr defaultColWidth="9" defaultRowHeight="16.8"/>
  <cols>
    <col min="1" max="1" width="15.4921875" customWidth="1"/>
    <col min="2" max="2" width="12.8828125" customWidth="1"/>
    <col min="3" max="3" width="27.46875" customWidth="1"/>
    <col min="4" max="4" width="27.2109375" customWidth="1"/>
    <col min="5" max="5" width="25.25" customWidth="1"/>
    <col min="6" max="6" width="12.6328125" customWidth="1"/>
    <col min="7" max="7" width="11.7109375" customWidth="1"/>
    <col min="8" max="8" width="16.140625" customWidth="1"/>
    <col min="9" max="9" width="14.0625" customWidth="1"/>
  </cols>
  <sheetData>
    <row r="1" ht="51.2" spans="1:9">
      <c r="A1" s="11" t="s">
        <v>0</v>
      </c>
      <c r="B1" s="11"/>
      <c r="C1" s="11"/>
      <c r="D1" s="11"/>
      <c r="E1" s="11"/>
      <c r="F1" s="11"/>
      <c r="G1" s="11"/>
      <c r="H1" s="11"/>
      <c r="I1" s="11"/>
    </row>
    <row r="2" spans="1:9">
      <c r="A2" s="12" t="s">
        <v>923</v>
      </c>
      <c r="B2" s="12"/>
      <c r="C2" s="12"/>
      <c r="D2" s="12"/>
      <c r="E2" s="12"/>
      <c r="F2" s="12"/>
      <c r="G2" s="12"/>
      <c r="H2" s="12"/>
      <c r="I2" s="12"/>
    </row>
    <row r="3" spans="1:9">
      <c r="A3" s="12"/>
      <c r="B3" s="12"/>
      <c r="C3" s="12"/>
      <c r="D3" s="12"/>
      <c r="E3" s="12"/>
      <c r="F3" s="12"/>
      <c r="G3" s="12"/>
      <c r="H3" s="12"/>
      <c r="I3" s="12"/>
    </row>
    <row r="4" spans="1:9">
      <c r="A4" s="12"/>
      <c r="B4" s="12"/>
      <c r="C4" s="12"/>
      <c r="D4" s="12"/>
      <c r="E4" s="12"/>
      <c r="F4" s="12"/>
      <c r="G4" s="12"/>
      <c r="H4" s="12"/>
      <c r="I4" s="12"/>
    </row>
    <row r="5" spans="1:9">
      <c r="A5" s="12"/>
      <c r="B5" s="12"/>
      <c r="C5" s="12"/>
      <c r="D5" s="12"/>
      <c r="E5" s="12"/>
      <c r="F5" s="12"/>
      <c r="G5" s="12"/>
      <c r="H5" s="12"/>
      <c r="I5" s="12"/>
    </row>
    <row r="6" spans="1:9">
      <c r="A6" s="12"/>
      <c r="B6" s="12"/>
      <c r="C6" s="12"/>
      <c r="D6" s="12"/>
      <c r="E6" s="12"/>
      <c r="F6" s="12"/>
      <c r="G6" s="12"/>
      <c r="H6" s="12"/>
      <c r="I6" s="12"/>
    </row>
    <row r="7" ht="17.6" spans="1:9">
      <c r="A7" s="13" t="s">
        <v>924</v>
      </c>
      <c r="B7" s="13" t="s">
        <v>7</v>
      </c>
      <c r="C7" s="13" t="s">
        <v>11</v>
      </c>
      <c r="D7" s="13" t="s">
        <v>925</v>
      </c>
      <c r="E7" s="13" t="s">
        <v>926</v>
      </c>
      <c r="F7" s="13" t="s">
        <v>927</v>
      </c>
      <c r="G7" s="13" t="s">
        <v>928</v>
      </c>
      <c r="H7" s="13" t="s">
        <v>929</v>
      </c>
      <c r="I7" s="13" t="s">
        <v>930</v>
      </c>
    </row>
    <row r="8" ht="68" spans="1:9">
      <c r="A8" t="s">
        <v>931</v>
      </c>
      <c r="B8" t="s">
        <v>21</v>
      </c>
      <c r="C8" s="14" t="s">
        <v>24</v>
      </c>
      <c r="D8" s="14" t="s">
        <v>25</v>
      </c>
      <c r="E8" s="14" t="s">
        <v>23</v>
      </c>
      <c r="F8" t="s">
        <v>932</v>
      </c>
      <c r="H8" s="15" t="s">
        <v>933</v>
      </c>
      <c r="I8" t="s">
        <v>934</v>
      </c>
    </row>
    <row r="9" ht="101" spans="1:9">
      <c r="A9" t="s">
        <v>935</v>
      </c>
      <c r="B9" t="s">
        <v>53</v>
      </c>
      <c r="C9" s="14" t="s">
        <v>936</v>
      </c>
      <c r="D9" s="14" t="s">
        <v>57</v>
      </c>
      <c r="E9" s="14" t="s">
        <v>55</v>
      </c>
      <c r="F9" t="s">
        <v>937</v>
      </c>
      <c r="H9" s="16" t="s">
        <v>938</v>
      </c>
      <c r="I9" t="s">
        <v>934</v>
      </c>
    </row>
    <row r="10" ht="68" spans="1:9">
      <c r="A10" t="s">
        <v>939</v>
      </c>
      <c r="B10" t="s">
        <v>72</v>
      </c>
      <c r="C10" s="14" t="s">
        <v>75</v>
      </c>
      <c r="D10" s="14" t="s">
        <v>76</v>
      </c>
      <c r="E10" s="14" t="s">
        <v>74</v>
      </c>
      <c r="F10" t="s">
        <v>932</v>
      </c>
      <c r="H10" s="16" t="s">
        <v>940</v>
      </c>
      <c r="I10" t="s">
        <v>934</v>
      </c>
    </row>
    <row r="11" ht="101" spans="1:9">
      <c r="A11" t="s">
        <v>941</v>
      </c>
      <c r="B11" t="s">
        <v>101</v>
      </c>
      <c r="C11" s="14" t="s">
        <v>942</v>
      </c>
      <c r="D11" s="14" t="s">
        <v>943</v>
      </c>
      <c r="E11" s="14" t="s">
        <v>98</v>
      </c>
      <c r="F11" t="s">
        <v>937</v>
      </c>
      <c r="H11" s="16" t="s">
        <v>944</v>
      </c>
      <c r="I11" t="s">
        <v>934</v>
      </c>
    </row>
    <row r="12" ht="51" spans="1:9">
      <c r="A12" t="s">
        <v>945</v>
      </c>
      <c r="B12" t="s">
        <v>106</v>
      </c>
      <c r="C12" s="14" t="s">
        <v>108</v>
      </c>
      <c r="D12" s="14" t="s">
        <v>946</v>
      </c>
      <c r="E12" s="14" t="s">
        <v>98</v>
      </c>
      <c r="F12" t="s">
        <v>937</v>
      </c>
      <c r="H12" s="16" t="s">
        <v>947</v>
      </c>
      <c r="I12" t="s">
        <v>934</v>
      </c>
    </row>
    <row r="13" ht="68" spans="1:9">
      <c r="A13" t="s">
        <v>948</v>
      </c>
      <c r="B13" t="s">
        <v>129</v>
      </c>
      <c r="C13" s="14" t="s">
        <v>949</v>
      </c>
      <c r="D13" s="14" t="s">
        <v>950</v>
      </c>
      <c r="E13" s="14" t="s">
        <v>951</v>
      </c>
      <c r="F13" t="s">
        <v>952</v>
      </c>
      <c r="H13" s="16" t="s">
        <v>953</v>
      </c>
      <c r="I13" t="s">
        <v>934</v>
      </c>
    </row>
    <row r="14" ht="84" spans="1:9">
      <c r="A14" t="s">
        <v>954</v>
      </c>
      <c r="B14" t="s">
        <v>153</v>
      </c>
      <c r="C14" s="14" t="s">
        <v>955</v>
      </c>
      <c r="D14" s="14" t="s">
        <v>956</v>
      </c>
      <c r="E14" s="14" t="s">
        <v>957</v>
      </c>
      <c r="F14" t="s">
        <v>937</v>
      </c>
      <c r="H14" s="15" t="s">
        <v>958</v>
      </c>
      <c r="I14" t="s">
        <v>934</v>
      </c>
    </row>
    <row r="15" ht="84" spans="1:9">
      <c r="A15" t="s">
        <v>959</v>
      </c>
      <c r="B15" t="s">
        <v>157</v>
      </c>
      <c r="C15" s="14" t="s">
        <v>960</v>
      </c>
      <c r="D15" s="14" t="s">
        <v>961</v>
      </c>
      <c r="E15" s="14" t="s">
        <v>159</v>
      </c>
      <c r="F15" t="s">
        <v>937</v>
      </c>
      <c r="H15" s="15" t="s">
        <v>962</v>
      </c>
      <c r="I15" t="s">
        <v>934</v>
      </c>
    </row>
    <row r="16" ht="101" spans="1:9">
      <c r="A16" t="s">
        <v>963</v>
      </c>
      <c r="B16" t="s">
        <v>162</v>
      </c>
      <c r="C16" s="14" t="s">
        <v>165</v>
      </c>
      <c r="D16" s="14" t="s">
        <v>166</v>
      </c>
      <c r="E16" s="14" t="s">
        <v>164</v>
      </c>
      <c r="F16" t="s">
        <v>932</v>
      </c>
      <c r="H16" s="15" t="s">
        <v>964</v>
      </c>
      <c r="I16" t="s">
        <v>934</v>
      </c>
    </row>
    <row r="17" ht="51" spans="1:9">
      <c r="A17" t="s">
        <v>965</v>
      </c>
      <c r="B17" t="s">
        <v>241</v>
      </c>
      <c r="C17" s="14" t="s">
        <v>244</v>
      </c>
      <c r="D17" s="14" t="s">
        <v>245</v>
      </c>
      <c r="E17" s="14" t="s">
        <v>243</v>
      </c>
      <c r="F17" t="s">
        <v>937</v>
      </c>
      <c r="H17" s="15" t="s">
        <v>962</v>
      </c>
      <c r="I17" t="s">
        <v>934</v>
      </c>
    </row>
    <row r="18" ht="84" spans="1:9">
      <c r="A18" t="s">
        <v>966</v>
      </c>
      <c r="B18" t="s">
        <v>251</v>
      </c>
      <c r="C18" s="14" t="s">
        <v>253</v>
      </c>
      <c r="D18" s="14" t="s">
        <v>254</v>
      </c>
      <c r="E18" s="14" t="s">
        <v>248</v>
      </c>
      <c r="F18" t="s">
        <v>937</v>
      </c>
      <c r="H18" s="15" t="s">
        <v>967</v>
      </c>
      <c r="I18" t="s">
        <v>934</v>
      </c>
    </row>
    <row r="19" ht="118" spans="1:9">
      <c r="A19" t="s">
        <v>968</v>
      </c>
      <c r="B19" t="s">
        <v>297</v>
      </c>
      <c r="C19" s="14" t="s">
        <v>969</v>
      </c>
      <c r="D19" s="14" t="s">
        <v>301</v>
      </c>
      <c r="E19" s="14" t="s">
        <v>970</v>
      </c>
      <c r="F19" t="s">
        <v>952</v>
      </c>
      <c r="H19" s="15" t="s">
        <v>971</v>
      </c>
      <c r="I19" t="s">
        <v>934</v>
      </c>
    </row>
    <row r="20" ht="101" spans="1:9">
      <c r="A20" t="s">
        <v>972</v>
      </c>
      <c r="B20" t="s">
        <v>334</v>
      </c>
      <c r="C20" s="14" t="s">
        <v>973</v>
      </c>
      <c r="D20" s="14" t="s">
        <v>974</v>
      </c>
      <c r="E20" s="14" t="s">
        <v>975</v>
      </c>
      <c r="F20" t="s">
        <v>937</v>
      </c>
      <c r="H20" s="15" t="s">
        <v>976</v>
      </c>
      <c r="I20" t="s">
        <v>934</v>
      </c>
    </row>
    <row r="21" ht="118" spans="1:9">
      <c r="A21" t="s">
        <v>977</v>
      </c>
      <c r="B21" t="s">
        <v>368</v>
      </c>
      <c r="C21" s="14" t="s">
        <v>978</v>
      </c>
      <c r="D21" s="14" t="s">
        <v>979</v>
      </c>
      <c r="E21" s="14" t="s">
        <v>980</v>
      </c>
      <c r="F21" t="s">
        <v>932</v>
      </c>
      <c r="H21" s="15" t="s">
        <v>981</v>
      </c>
      <c r="I21" t="s">
        <v>934</v>
      </c>
    </row>
    <row r="22" ht="68" spans="1:9">
      <c r="A22" t="s">
        <v>982</v>
      </c>
      <c r="B22" t="s">
        <v>406</v>
      </c>
      <c r="C22" s="14" t="s">
        <v>409</v>
      </c>
      <c r="D22" s="14" t="s">
        <v>410</v>
      </c>
      <c r="E22" s="14" t="s">
        <v>983</v>
      </c>
      <c r="F22" t="s">
        <v>984</v>
      </c>
      <c r="H22" s="15" t="s">
        <v>985</v>
      </c>
      <c r="I22" t="s">
        <v>934</v>
      </c>
    </row>
    <row r="23" ht="68" spans="1:9">
      <c r="A23" t="s">
        <v>986</v>
      </c>
      <c r="B23" t="s">
        <v>428</v>
      </c>
      <c r="C23" s="14" t="s">
        <v>430</v>
      </c>
      <c r="D23" s="14" t="s">
        <v>431</v>
      </c>
      <c r="E23" s="14" t="s">
        <v>983</v>
      </c>
      <c r="F23" t="s">
        <v>984</v>
      </c>
      <c r="H23" s="15" t="s">
        <v>987</v>
      </c>
      <c r="I23" t="s">
        <v>934</v>
      </c>
    </row>
    <row r="24" ht="101" spans="1:9">
      <c r="A24" t="s">
        <v>988</v>
      </c>
      <c r="B24" t="s">
        <v>451</v>
      </c>
      <c r="C24" s="14" t="s">
        <v>989</v>
      </c>
      <c r="D24" s="14" t="s">
        <v>990</v>
      </c>
      <c r="E24" s="14" t="s">
        <v>991</v>
      </c>
      <c r="F24" t="s">
        <v>937</v>
      </c>
      <c r="H24" s="15" t="s">
        <v>992</v>
      </c>
      <c r="I24" t="s">
        <v>934</v>
      </c>
    </row>
    <row r="25" ht="118" spans="1:9">
      <c r="A25" t="s">
        <v>993</v>
      </c>
      <c r="B25" t="s">
        <v>457</v>
      </c>
      <c r="C25" s="14" t="s">
        <v>994</v>
      </c>
      <c r="D25" s="14" t="s">
        <v>995</v>
      </c>
      <c r="E25" s="14" t="s">
        <v>996</v>
      </c>
      <c r="F25" t="s">
        <v>937</v>
      </c>
      <c r="H25" s="15" t="s">
        <v>997</v>
      </c>
      <c r="I25" t="s">
        <v>934</v>
      </c>
    </row>
    <row r="26" ht="51" spans="1:9">
      <c r="A26" t="s">
        <v>998</v>
      </c>
      <c r="B26" t="s">
        <v>463</v>
      </c>
      <c r="C26" s="14" t="s">
        <v>999</v>
      </c>
      <c r="D26" s="14" t="s">
        <v>1000</v>
      </c>
      <c r="E26" s="14" t="s">
        <v>419</v>
      </c>
      <c r="F26" t="s">
        <v>937</v>
      </c>
      <c r="H26" s="15" t="s">
        <v>1001</v>
      </c>
      <c r="I26" t="s">
        <v>934</v>
      </c>
    </row>
    <row r="27" ht="101" spans="1:9">
      <c r="A27" t="s">
        <v>1002</v>
      </c>
      <c r="B27" t="s">
        <v>482</v>
      </c>
      <c r="C27" s="14" t="s">
        <v>1003</v>
      </c>
      <c r="D27" s="14" t="s">
        <v>1004</v>
      </c>
      <c r="E27" s="14" t="s">
        <v>1005</v>
      </c>
      <c r="F27" t="s">
        <v>937</v>
      </c>
      <c r="H27" s="15" t="s">
        <v>1006</v>
      </c>
      <c r="I27" t="s">
        <v>934</v>
      </c>
    </row>
    <row r="28" ht="101" spans="1:9">
      <c r="A28" t="s">
        <v>1007</v>
      </c>
      <c r="B28" t="s">
        <v>492</v>
      </c>
      <c r="C28" s="14" t="s">
        <v>495</v>
      </c>
      <c r="D28" s="14" t="s">
        <v>496</v>
      </c>
      <c r="E28" s="14" t="s">
        <v>1008</v>
      </c>
      <c r="F28" t="s">
        <v>984</v>
      </c>
      <c r="H28" s="15" t="s">
        <v>1009</v>
      </c>
      <c r="I28" t="s">
        <v>934</v>
      </c>
    </row>
    <row r="29" ht="101" spans="1:9">
      <c r="A29" t="s">
        <v>1010</v>
      </c>
      <c r="B29" t="s">
        <v>502</v>
      </c>
      <c r="C29" s="14" t="s">
        <v>1011</v>
      </c>
      <c r="D29" s="14" t="s">
        <v>1012</v>
      </c>
      <c r="E29" s="14" t="s">
        <v>1013</v>
      </c>
      <c r="F29" t="s">
        <v>932</v>
      </c>
      <c r="H29" s="15" t="s">
        <v>1014</v>
      </c>
      <c r="I29" t="s">
        <v>934</v>
      </c>
    </row>
    <row r="30" ht="101" spans="1:9">
      <c r="A30" t="s">
        <v>1015</v>
      </c>
      <c r="B30" t="s">
        <v>519</v>
      </c>
      <c r="C30" s="14" t="s">
        <v>1016</v>
      </c>
      <c r="D30" s="14" t="s">
        <v>1017</v>
      </c>
      <c r="E30" s="14" t="s">
        <v>1018</v>
      </c>
      <c r="F30" t="s">
        <v>952</v>
      </c>
      <c r="H30" s="15" t="s">
        <v>1019</v>
      </c>
      <c r="I30" t="s">
        <v>934</v>
      </c>
    </row>
    <row r="31" ht="135" spans="1:9">
      <c r="A31" t="s">
        <v>1020</v>
      </c>
      <c r="B31" t="s">
        <v>530</v>
      </c>
      <c r="C31" s="14" t="s">
        <v>1021</v>
      </c>
      <c r="D31" s="14" t="s">
        <v>1022</v>
      </c>
      <c r="E31" s="14" t="s">
        <v>1023</v>
      </c>
      <c r="F31" t="s">
        <v>932</v>
      </c>
      <c r="H31" s="15" t="s">
        <v>1024</v>
      </c>
      <c r="I31" t="s">
        <v>934</v>
      </c>
    </row>
    <row r="32" ht="84" spans="1:9">
      <c r="A32" t="s">
        <v>1025</v>
      </c>
      <c r="B32" t="s">
        <v>557</v>
      </c>
      <c r="C32" s="14" t="s">
        <v>560</v>
      </c>
      <c r="D32" s="14" t="s">
        <v>1026</v>
      </c>
      <c r="E32" s="14" t="s">
        <v>559</v>
      </c>
      <c r="F32" t="s">
        <v>937</v>
      </c>
      <c r="G32" s="14"/>
      <c r="H32" s="17" t="s">
        <v>1027</v>
      </c>
      <c r="I32" t="s">
        <v>934</v>
      </c>
    </row>
    <row r="33" ht="101" spans="1:9">
      <c r="A33" t="s">
        <v>1028</v>
      </c>
      <c r="B33" t="s">
        <v>562</v>
      </c>
      <c r="C33" s="14" t="s">
        <v>565</v>
      </c>
      <c r="D33" s="14" t="s">
        <v>1029</v>
      </c>
      <c r="E33" s="14" t="s">
        <v>564</v>
      </c>
      <c r="F33" t="s">
        <v>937</v>
      </c>
      <c r="G33" s="14"/>
      <c r="H33" s="18" t="s">
        <v>1027</v>
      </c>
      <c r="I33" t="s">
        <v>934</v>
      </c>
    </row>
    <row r="34" ht="101" spans="1:9">
      <c r="A34" t="s">
        <v>1030</v>
      </c>
      <c r="B34" t="s">
        <v>581</v>
      </c>
      <c r="C34" s="14" t="s">
        <v>1031</v>
      </c>
      <c r="D34" s="14" t="s">
        <v>1032</v>
      </c>
      <c r="E34" s="14" t="s">
        <v>1033</v>
      </c>
      <c r="F34" t="s">
        <v>937</v>
      </c>
      <c r="H34" s="17" t="s">
        <v>1034</v>
      </c>
      <c r="I34" t="s">
        <v>934</v>
      </c>
    </row>
    <row r="35" ht="101" spans="1:9">
      <c r="A35" t="s">
        <v>1035</v>
      </c>
      <c r="B35" t="s">
        <v>586</v>
      </c>
      <c r="C35" s="14" t="s">
        <v>1036</v>
      </c>
      <c r="D35" s="14" t="s">
        <v>1037</v>
      </c>
      <c r="E35" s="14" t="s">
        <v>1038</v>
      </c>
      <c r="F35" t="s">
        <v>937</v>
      </c>
      <c r="H35" s="17" t="s">
        <v>1039</v>
      </c>
      <c r="I35" t="s">
        <v>934</v>
      </c>
    </row>
    <row r="36" ht="118" spans="1:9">
      <c r="A36" t="s">
        <v>1040</v>
      </c>
      <c r="B36" t="s">
        <v>591</v>
      </c>
      <c r="C36" s="14" t="s">
        <v>1041</v>
      </c>
      <c r="D36" s="14" t="s">
        <v>1042</v>
      </c>
      <c r="E36" s="14" t="s">
        <v>1043</v>
      </c>
      <c r="F36" t="s">
        <v>937</v>
      </c>
      <c r="H36" s="17" t="s">
        <v>1044</v>
      </c>
      <c r="I36" t="s">
        <v>934</v>
      </c>
    </row>
    <row r="37" ht="118" spans="1:9">
      <c r="A37" t="s">
        <v>1045</v>
      </c>
      <c r="B37" t="s">
        <v>596</v>
      </c>
      <c r="C37" s="14" t="s">
        <v>1046</v>
      </c>
      <c r="D37" s="14" t="s">
        <v>1047</v>
      </c>
      <c r="E37" s="14" t="s">
        <v>1048</v>
      </c>
      <c r="F37" t="s">
        <v>937</v>
      </c>
      <c r="H37" s="17" t="s">
        <v>1049</v>
      </c>
      <c r="I37" t="s">
        <v>934</v>
      </c>
    </row>
    <row r="38" ht="135" spans="1:9">
      <c r="A38" t="s">
        <v>1050</v>
      </c>
      <c r="B38" t="s">
        <v>610</v>
      </c>
      <c r="C38" s="14" t="s">
        <v>1051</v>
      </c>
      <c r="D38" s="14" t="s">
        <v>613</v>
      </c>
      <c r="E38" s="14" t="s">
        <v>1052</v>
      </c>
      <c r="F38" t="s">
        <v>937</v>
      </c>
      <c r="H38" s="17" t="s">
        <v>1053</v>
      </c>
      <c r="I38" t="s">
        <v>934</v>
      </c>
    </row>
    <row r="39" ht="101" spans="1:9">
      <c r="A39" t="s">
        <v>1054</v>
      </c>
      <c r="B39" t="s">
        <v>707</v>
      </c>
      <c r="C39" s="14" t="s">
        <v>709</v>
      </c>
      <c r="D39" s="14" t="s">
        <v>710</v>
      </c>
      <c r="E39" s="14" t="s">
        <v>1055</v>
      </c>
      <c r="F39" t="s">
        <v>937</v>
      </c>
      <c r="H39" s="17" t="s">
        <v>1056</v>
      </c>
      <c r="I39" t="s">
        <v>934</v>
      </c>
    </row>
    <row r="40" ht="135" spans="1:9">
      <c r="A40" t="s">
        <v>1057</v>
      </c>
      <c r="B40" t="s">
        <v>727</v>
      </c>
      <c r="C40" s="14" t="s">
        <v>729</v>
      </c>
      <c r="D40" s="14" t="s">
        <v>730</v>
      </c>
      <c r="E40" s="14" t="s">
        <v>1058</v>
      </c>
      <c r="F40" t="s">
        <v>952</v>
      </c>
      <c r="H40" s="17" t="s">
        <v>1059</v>
      </c>
      <c r="I40" t="s">
        <v>934</v>
      </c>
    </row>
    <row r="41" ht="101" spans="1:9">
      <c r="A41" t="s">
        <v>1060</v>
      </c>
      <c r="B41" t="s">
        <v>803</v>
      </c>
      <c r="C41" s="14" t="s">
        <v>1061</v>
      </c>
      <c r="D41" s="14" t="s">
        <v>1062</v>
      </c>
      <c r="E41" s="14" t="s">
        <v>1063</v>
      </c>
      <c r="F41" t="s">
        <v>937</v>
      </c>
      <c r="H41" s="17" t="s">
        <v>1064</v>
      </c>
      <c r="I41" t="s">
        <v>934</v>
      </c>
    </row>
    <row r="42" ht="101" spans="1:9">
      <c r="A42" t="s">
        <v>1065</v>
      </c>
      <c r="B42" t="s">
        <v>820</v>
      </c>
      <c r="C42" s="14" t="s">
        <v>1066</v>
      </c>
      <c r="D42" s="14" t="s">
        <v>1067</v>
      </c>
      <c r="E42" s="14" t="s">
        <v>1068</v>
      </c>
      <c r="F42" t="s">
        <v>937</v>
      </c>
      <c r="H42" s="17" t="s">
        <v>1069</v>
      </c>
      <c r="I42" t="s">
        <v>934</v>
      </c>
    </row>
    <row r="43" ht="101" spans="1:9">
      <c r="A43" t="s">
        <v>1070</v>
      </c>
      <c r="B43" t="s">
        <v>826</v>
      </c>
      <c r="C43" s="14" t="s">
        <v>1071</v>
      </c>
      <c r="D43" s="14" t="s">
        <v>1072</v>
      </c>
      <c r="E43" s="14" t="s">
        <v>1073</v>
      </c>
      <c r="F43" s="14" t="s">
        <v>937</v>
      </c>
      <c r="H43" s="17" t="s">
        <v>1074</v>
      </c>
      <c r="I43" t="s">
        <v>934</v>
      </c>
    </row>
    <row r="44" ht="84" spans="1:9">
      <c r="A44" t="s">
        <v>1075</v>
      </c>
      <c r="B44" t="s">
        <v>832</v>
      </c>
      <c r="C44" s="14" t="s">
        <v>1076</v>
      </c>
      <c r="D44" s="14" t="s">
        <v>1077</v>
      </c>
      <c r="E44" s="14" t="s">
        <v>1078</v>
      </c>
      <c r="F44" s="14" t="s">
        <v>937</v>
      </c>
      <c r="H44" s="17" t="s">
        <v>1079</v>
      </c>
      <c r="I44" t="s">
        <v>934</v>
      </c>
    </row>
    <row r="45" ht="101" spans="1:9">
      <c r="A45" t="s">
        <v>1080</v>
      </c>
      <c r="B45" t="s">
        <v>837</v>
      </c>
      <c r="C45" s="14" t="s">
        <v>1081</v>
      </c>
      <c r="D45" s="14" t="s">
        <v>1082</v>
      </c>
      <c r="E45" s="14" t="s">
        <v>1083</v>
      </c>
      <c r="F45" t="s">
        <v>937</v>
      </c>
      <c r="H45" s="17" t="s">
        <v>1084</v>
      </c>
      <c r="I45" t="s">
        <v>934</v>
      </c>
    </row>
    <row r="46" ht="101" spans="1:9">
      <c r="A46" t="s">
        <v>1085</v>
      </c>
      <c r="B46" t="s">
        <v>884</v>
      </c>
      <c r="C46" s="14" t="s">
        <v>1086</v>
      </c>
      <c r="D46" s="14" t="s">
        <v>1087</v>
      </c>
      <c r="E46" s="14" t="s">
        <v>1088</v>
      </c>
      <c r="F46" t="s">
        <v>937</v>
      </c>
      <c r="H46" s="17" t="s">
        <v>1089</v>
      </c>
      <c r="I46" t="s">
        <v>934</v>
      </c>
    </row>
    <row r="47" ht="101" spans="1:9">
      <c r="A47" t="s">
        <v>1090</v>
      </c>
      <c r="B47" t="s">
        <v>898</v>
      </c>
      <c r="C47" s="14" t="s">
        <v>1091</v>
      </c>
      <c r="D47" s="14" t="s">
        <v>1092</v>
      </c>
      <c r="E47" s="14" t="s">
        <v>1093</v>
      </c>
      <c r="F47" t="s">
        <v>937</v>
      </c>
      <c r="H47" s="17" t="s">
        <v>1094</v>
      </c>
      <c r="I47" t="s">
        <v>934</v>
      </c>
    </row>
    <row r="48" ht="118" spans="1:9">
      <c r="A48" t="s">
        <v>1095</v>
      </c>
      <c r="B48" t="s">
        <v>913</v>
      </c>
      <c r="C48" s="14" t="s">
        <v>915</v>
      </c>
      <c r="D48" s="14" t="s">
        <v>916</v>
      </c>
      <c r="E48" s="14" t="s">
        <v>1096</v>
      </c>
      <c r="F48" s="14" t="s">
        <v>937</v>
      </c>
      <c r="H48" s="17" t="s">
        <v>1097</v>
      </c>
      <c r="I48" t="s">
        <v>934</v>
      </c>
    </row>
  </sheetData>
  <mergeCells count="2">
    <mergeCell ref="A1:I1"/>
    <mergeCell ref="A2:I6"/>
  </mergeCells>
  <hyperlinks>
    <hyperlink ref="H8" r:id="rId1" display="https://drive.google.com/file/d/12Yi44nrmwFnzSt7tdnNXyHZ4QDEFNdAe/view?usp=drive_link"/>
    <hyperlink ref="H9" r:id="rId2" display="https://drive.google.com/file/d/1eT119FAQ_79kJ9MvTSbiVQzH7s13wpwn/view?usp=drive_link"/>
    <hyperlink ref="H14" r:id="rId3" display="https://drive.google.com/file/d/1PE5ctrs9j2api-_AvZ9pTI5Zq89w_zN_/view?usp=drive_link"/>
    <hyperlink ref="H15" r:id="rId4" display="https://drive.google.com/file/d/1Bsc7uUpIHTMOj1NtWIRJ4YkTo8xmq4JI/view?usp=drive_link"/>
    <hyperlink ref="H18" r:id="rId5" display="https://drive.google.com/file/d/1impBZBwy8K1RuyaRh_0Joi_jZTY8owP1/view?usp=drive_link"/>
    <hyperlink ref="H19" r:id="rId5" display="https://drive.google.com/file/d/1impBZBwy8K1RuyaRh_0Joi_jZTY8owP2/view?usp=drive_link"/>
    <hyperlink ref="H20" r:id="rId5" display="https://drive.google.com/file/d/1impBZBwy8K1RuyaRh_0Joi_jZTY8owP3/view?usp=drive_link"/>
    <hyperlink ref="H21" r:id="rId5" display="https://drive.google.com/file/d/1impBZBwy8K1RuyaRh_0Joi_jZTY8owP4/view?usp=drive_link"/>
    <hyperlink ref="H22" r:id="rId5" display="https://drive.google.com/file/d/1impBZBwy8K1RuyaRh_0Joi_jZTY8owP5/view?usp=drive_link"/>
    <hyperlink ref="H23" r:id="rId5" display="https://drive.google.com/file/d/1impBZBwy8K1RuyaRh_0Joi_jZTY8owP6/view?usp=drive_link"/>
    <hyperlink ref="H24" r:id="rId5" display="https://drive.google.com/file/d/1impBZBwy8K1RuyaRh_0Joi_jZTY8owP7/view?usp=drive_link"/>
    <hyperlink ref="H25" r:id="rId5" display="https://drive.google.com/file/d/1impBZBwy8K1RuyaRh_0Joi_jZTY8owP8/view?usp=drive_link"/>
    <hyperlink ref="H26" r:id="rId5" display="https://drive.google.com/file/d/1impBZBwy8K1RuyaRh_0Joi_jZTY8owP9/view?usp=drive_link"/>
    <hyperlink ref="H27" r:id="rId5" display="https://drive.google.com/file/d/1impBZBwy8K1RuyaRh_0Joi_jZTY8owP10/view?usp=drive_link"/>
    <hyperlink ref="H28" r:id="rId5" display="https://drive.google.com/file/d/1impBZBwy8K1RuyaRh_0Joi_jZTY8owP11/view?usp=drive_link"/>
    <hyperlink ref="H29" r:id="rId5" display="https://drive.google.com/file/d/1impBZBwy8K1RuyaRh_0Joi_jZTY8owP12/view?usp=drive_link"/>
    <hyperlink ref="H30" r:id="rId5" display="https://drive.google.com/file/d/1impBZBwy8K1RuyaRh_0Joi_jZTY8owP13/view?usp=drive_link"/>
    <hyperlink ref="H31" r:id="rId5" display="https://drive.google.com/file/d/1impBZBwy8K1RuyaRh_0Joi_jZTY8owP14/view?usp=drive_link"/>
    <hyperlink ref="H10" r:id="rId2" display="https://drive.google.com/file/d/1eT119FAQ_79kJ9MvTSbiVQzH7s14wpwn/view?usp=drive_link"/>
    <hyperlink ref="H11" r:id="rId2" display="https://drive.google.com/file/d/1eT119FAQ_79kJ9MvTSbiVQzH7s15wpwn/view?usp=drive_link"/>
    <hyperlink ref="H12" r:id="rId2" display="https://drive.google.com/file/d/1eT119FAQ_79kJ9MvTSbiVQzH7s16wpwn/view?usp=drive_link"/>
    <hyperlink ref="H13" r:id="rId2" display="https://drive.google.com/file/d/1eT119FAQ_79kJ9MvTSbiVQzH7s17wpwn/view?usp=drive_link"/>
    <hyperlink ref="H16" r:id="rId4" display="https://drive.google.com/file/d/1Bsc7uUpIHTMOj1NtWIRJ4YkTo8xmq5JI/view?usp=drive_link"/>
    <hyperlink ref="H34" r:id="rId6" display="https://drive.google.com/file/d/1KdbA115w9lB2t4bwpkWq5fs7eKAoxYs2/view?usp=drive_link"/>
    <hyperlink ref="H35" r:id="rId7" display="https://drive.google.com/file/d/1KdbA115w9lB2t4bwpkWq5fs7eKAoxYs3/view?usp=drive_link"/>
    <hyperlink ref="H36" r:id="rId8" display="https://drive.google.com/file/d/1KdbA115w9lB2t4bwpkWq5fs7eKAoxYs4/view?usp=drive_link"/>
    <hyperlink ref="H37" r:id="rId9" display="https://drive.google.com/file/d/1KdbA115w9lB2t4bwpkWq5fs7eKAoxYs5/view?usp=drive_link"/>
    <hyperlink ref="H38" r:id="rId10" display="https://drive.google.com/file/d/1KdbA115w9lB2t4bwpkWq5fs7eKAoxYs6/view?usp=drive_link"/>
    <hyperlink ref="H39" r:id="rId11" display="https://drive.google.com/file/d/1KdbA115w9lB2t4bwpkWq5fs7eKAoxYs7/view?usp=drive_link"/>
    <hyperlink ref="H40" r:id="rId12" display="https://drive.google.com/file/d/1KdbA115w9lB2t4bwpkWq5fs7eKAoxYs8/view?usp=drive_link"/>
    <hyperlink ref="H41" r:id="rId12" display="https://drive.google.com/file/d/1KdbA115w9lB2t4bwpkWq5fs7eKAoxYs9/view?usp=drive_link"/>
    <hyperlink ref="H42" r:id="rId12" display="https://drive.google.com/file/d/1KdbA115w9lB2t4bwpkWq5fs7eKAoxYs10/view?usp=drive_link"/>
    <hyperlink ref="H43" r:id="rId12" display="https://drive.google.com/file/d/1KdbA115w9lB2t4bwpkWq5fs7eKAoxYs11/view?usp=drive_link"/>
    <hyperlink ref="H44" r:id="rId12" display="https://drive.google.com/file/d/1KdbA115w9lB2t4bwpkWq5fs7eKAoxYs12/view?usp=drive_link"/>
    <hyperlink ref="H45" r:id="rId12" display="https://drive.google.com/file/d/1KdbA115w9lB2t4bwpkWq5fs7eKAoxYs13/view?usp=drive_link"/>
    <hyperlink ref="H46" r:id="rId12" display="https://drive.google.com/file/d/1KdbA115w9lB2t4bwpkWq5fs7eKAoxYs14/view?usp=drive_link"/>
    <hyperlink ref="H47" r:id="rId12" display="https://drive.google.com/file/d/1KdbA115w9lB2t4bwpkWq5fs7eKAoxYs15/view?usp=drive_link"/>
    <hyperlink ref="H48" r:id="rId12" display="https://drive.google.com/file/d/1KdbA115w9lB2t4bwpkWq5fs7eKAoxYs16/view?usp=drive_link"/>
    <hyperlink ref="H32" r:id="rId13" display="https://drive.google.com/file/d/1KdbA115w9lB2t4bwpkWq5fs7eKAoxYs1/view?usp=drive_link"/>
    <hyperlink ref="H33" r:id="rId13" display="https://drive.google.com/file/d/1KdbA115w9lB2t4bwpkWq5fs7eKAoxYs1/view?usp=drive_link"/>
    <hyperlink ref="H17" r:id="rId4" display="https://drive.google.com/file/d/1Bsc7uUpIHTMOj1NtWIRJ4YkTo8xmq4JI/view?usp=drive_link"/>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
  <sheetViews>
    <sheetView workbookViewId="0">
      <selection activeCell="B15" sqref="B15"/>
    </sheetView>
  </sheetViews>
  <sheetFormatPr defaultColWidth="9" defaultRowHeight="16.8" outlineLevelCol="1"/>
  <cols>
    <col min="1" max="1" width="25.640625" customWidth="1"/>
    <col min="2" max="2" width="26.8125" customWidth="1"/>
  </cols>
  <sheetData>
    <row r="1" ht="34.4" spans="1:2">
      <c r="A1" s="6" t="s">
        <v>0</v>
      </c>
      <c r="B1" s="7"/>
    </row>
    <row r="2" ht="20.4" spans="1:2">
      <c r="A2" s="8" t="s">
        <v>1098</v>
      </c>
      <c r="B2" s="8" t="s">
        <v>1099</v>
      </c>
    </row>
    <row r="3" spans="1:2">
      <c r="A3" s="9" t="s">
        <v>1100</v>
      </c>
      <c r="B3" s="10">
        <v>11</v>
      </c>
    </row>
    <row r="4" spans="1:2">
      <c r="A4" s="9" t="s">
        <v>1101</v>
      </c>
      <c r="B4" s="10">
        <v>3</v>
      </c>
    </row>
    <row r="5" spans="1:2">
      <c r="A5" s="9" t="s">
        <v>1102</v>
      </c>
      <c r="B5" s="10">
        <v>5</v>
      </c>
    </row>
    <row r="6" spans="1:2">
      <c r="A6" s="9" t="s">
        <v>1103</v>
      </c>
      <c r="B6" s="10">
        <v>5</v>
      </c>
    </row>
    <row r="7" spans="1:2">
      <c r="A7" s="9" t="s">
        <v>1104</v>
      </c>
      <c r="B7" s="10">
        <v>7</v>
      </c>
    </row>
    <row r="8" spans="1:2">
      <c r="A8" s="9" t="s">
        <v>1105</v>
      </c>
      <c r="B8" s="10">
        <v>2</v>
      </c>
    </row>
    <row r="9" spans="1:2">
      <c r="A9" s="9" t="s">
        <v>1106</v>
      </c>
      <c r="B9" s="10">
        <v>8</v>
      </c>
    </row>
  </sheetData>
  <mergeCells count="1">
    <mergeCell ref="A1:B1"/>
  </mergeCell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Writer</Application>
  <HeadingPairs>
    <vt:vector size="2" baseType="variant">
      <vt:variant>
        <vt:lpstr>工作表</vt:lpstr>
      </vt:variant>
      <vt:variant>
        <vt:i4>10</vt:i4>
      </vt:variant>
    </vt:vector>
  </HeadingPairs>
  <TitlesOfParts>
    <vt:vector size="10" baseType="lpstr">
      <vt:lpstr>Home Page</vt:lpstr>
      <vt:lpstr>SignUp</vt:lpstr>
      <vt:lpstr>SignIn</vt:lpstr>
      <vt:lpstr>Contact Us</vt:lpstr>
      <vt:lpstr>Cloth Section</vt:lpstr>
      <vt:lpstr>Product Details</vt:lpstr>
      <vt:lpstr>Checkout</vt:lpstr>
      <vt:lpstr>Bug Report</vt:lpstr>
      <vt:lpstr>Defect Distribution</vt:lpstr>
      <vt:lpstr>Test Report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ayshashamli</dc:creator>
  <cp:lastModifiedBy>Aysha Shamli</cp:lastModifiedBy>
  <dcterms:created xsi:type="dcterms:W3CDTF">2024-12-10T21:22:04Z</dcterms:created>
  <dcterms:modified xsi:type="dcterms:W3CDTF">2024-12-20T20:12:44Z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20362F6A383410CDA46358677028797D_41</vt:lpwstr>
  </property>
  <property fmtid="{D5CDD505-2E9C-101B-9397-08002B2CF9AE}" pid="3" name="KSOProductBuildVer">
    <vt:lpwstr>1033-6.10.1.8197</vt:lpwstr>
  </property>
</Properties>
</file>